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rcasm " sheetId="1" state="visible" r:id="rId2"/>
    <sheet name="Sheet1" sheetId="2" state="visible" r:id="rId3"/>
  </sheets>
  <definedNames>
    <definedName function="false" hidden="true" localSheetId="0" name="_xlnm._FilterDatabase" vbProcedure="false">'Sarcasm '!$A$1:$Z$1555</definedName>
    <definedName function="false" hidden="false" name="Answer" vbProcedure="false">Sheet1!$B$2:$B$3</definedName>
    <definedName function="false" hidden="false" name="Categories" vbProcedure="false">Sheet1!$A$1:$A$5</definedName>
    <definedName function="false" hidden="false" name="Category" vbProcedure="false">Sheet1!$A$2:$A$5</definedName>
    <definedName function="false" hidden="false" localSheetId="0" name="NO" vbProcedure="false">'Sarcasm '!$D$1056:$D$1147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<sst xmlns="http://schemas.openxmlformats.org/spreadsheetml/2006/main" count="21761" uniqueCount="3068">
  <si>
    <t xml:space="preserve">Serial</t>
  </si>
  <si>
    <t xml:space="preserve">URL</t>
  </si>
  <si>
    <t xml:space="preserve">Tweet</t>
  </si>
  <si>
    <t xml:space="preserve">Categories</t>
  </si>
  <si>
    <t xml:space="preserve">Annotation</t>
  </si>
  <si>
    <t xml:space="preserve">Mai</t>
  </si>
  <si>
    <t xml:space="preserve">Anwar</t>
  </si>
  <si>
    <t xml:space="preserve">Nisreen</t>
  </si>
  <si>
    <t xml:space="preserve">Areen</t>
  </si>
  <si>
    <t xml:space="preserve">Du;'aa</t>
  </si>
  <si>
    <t xml:space="preserve">Marah</t>
  </si>
  <si>
    <t xml:space="preserve">R'fat</t>
  </si>
  <si>
    <t xml:space="preserve">Alaa</t>
  </si>
  <si>
    <t xml:space="preserve">Aya</t>
  </si>
  <si>
    <t xml:space="preserve">Safaa</t>
  </si>
  <si>
    <t xml:space="preserve">https://twitter.com/ch_m_09/status/756096444940124160</t>
  </si>
  <si>
    <t xml:space="preserve">انتظرو الرئيس بعد قليل مباشرة في خطاب المطر حيث من المتوقع أن يأمر الشعب برشف المستنقعات </t>
  </si>
  <si>
    <t xml:space="preserve">Politices</t>
  </si>
  <si>
    <t xml:space="preserve">Yes</t>
  </si>
  <si>
    <t xml:space="preserve">No</t>
  </si>
  <si>
    <t xml:space="preserve">https://twitter.com/mhadi98/status/756427650684583937</t>
  </si>
  <si>
    <t xml:space="preserve">يمكن للوفد لبناني أن يشارك في القمة عن بعد ،عبر الأقمار الصناعية </t>
  </si>
  <si>
    <t xml:space="preserve">https://twitter.com/medabdou/status/756137689045471232</t>
  </si>
  <si>
    <r>
      <rPr>
        <sz val="11"/>
        <color rgb="FF000000"/>
        <rFont val="Calibri"/>
        <family val="2"/>
        <charset val="1"/>
      </rPr>
      <t xml:space="preserve">الجنرال مستعد ان يجعل فضيحتنا بجلاجل مقابل أن تتهاطل عليه العمولات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انتبه انا لست وطنيا </t>
    </r>
  </si>
  <si>
    <t xml:space="preserve">https://twitter.com/charafahmed10/status/756102689340198912</t>
  </si>
  <si>
    <r>
      <rPr>
        <sz val="11"/>
        <color rgb="FF000000"/>
        <rFont val="Calibri"/>
        <family val="2"/>
        <charset val="1"/>
      </rPr>
      <t xml:space="preserve">إن لم تتعامل السلطات بجد وحزم مع مسألة الصرف الصحي فسنكون مسخرة أمام العالم</t>
    </r>
    <r>
      <rPr>
        <sz val="11"/>
        <color rgb="FF000000"/>
        <rFont val="Times New Roman"/>
        <family val="1"/>
        <charset val="1"/>
      </rPr>
      <t xml:space="preserve">....</t>
    </r>
    <r>
      <rPr>
        <sz val="11"/>
        <color rgb="FF000000"/>
        <rFont val="Calibri"/>
        <family val="2"/>
        <charset val="1"/>
      </rPr>
      <t xml:space="preserve">الله يلطف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</si>
  <si>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https://mobile.twitter.com/Sakherah/status/758701100094464002</t>
  </si>
  <si>
    <r>
      <rPr>
        <sz val="11"/>
        <color rgb="FF000000"/>
        <rFont val="Calibri"/>
        <family val="2"/>
        <charset val="1"/>
      </rPr>
      <t xml:space="preserve"> كانت ضريبة النوافذ إحدى أغرب الضرائب التي فرضتها انجلترا، والتي كان يتم تحديدها بناء على عدد النوافذ في كل منزل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</si>
  <si>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Product and Services</t>
  </si>
  <si>
    <t xml:space="preserve">https://mobile.twitter.com/Sakherah/status/758534965030105088</t>
  </si>
  <si>
    <t xml:space="preserve">السياسة هي فن الخداع، تجد لها ميداناً فسيحاً في العقول الضعيفة   </t>
  </si>
  <si>
    <t xml:space="preserve">https://twitter.com/ZiadAbabneh/status/760479102314905600?s=09</t>
  </si>
  <si>
    <r>
      <rPr>
        <sz val="11"/>
        <color rgb="FF000000"/>
        <rFont val="Calibri"/>
        <family val="2"/>
        <charset val="1"/>
      </rPr>
      <t xml:space="preserve">قال ناشرين المانجا الي بالسوق انتاج اسرائيل احذروا شرائها قاطعوها </t>
    </r>
    <r>
      <rPr>
        <sz val="11"/>
        <color rgb="FF000000"/>
        <rFont val="Times New Roman"/>
        <family val="1"/>
        <charset val="1"/>
      </rPr>
      <t xml:space="preserve">!!! </t>
    </r>
    <r>
      <rPr>
        <sz val="11"/>
        <color rgb="FF000000"/>
        <rFont val="Calibri"/>
        <family val="2"/>
        <charset val="1"/>
      </rPr>
      <t xml:space="preserve">هو انا قادر اشتري بندورة لحتى اشتري مانجا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؟ 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الاردن</t>
    </r>
  </si>
  <si>
    <t xml:space="preserve">https://mobile.twitter.com/Sakherah/status/757961193491312642</t>
  </si>
  <si>
    <r>
      <rPr>
        <sz val="11"/>
        <color rgb="FF000000"/>
        <rFont val="Calibri"/>
        <family val="2"/>
        <charset val="1"/>
      </rPr>
      <t xml:space="preserve">شهدت مصر القديمة فرض ضريبة على زيت الطهي، الذي كان يجب على المواطنين شراؤه من الفرعون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</si>
  <si>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https://mobile.twitter.com/Sakherah/status/756904304049434625</t>
  </si>
  <si>
    <r>
      <rPr>
        <sz val="11"/>
        <color rgb="FF000000"/>
        <rFont val="Calibri"/>
        <family val="2"/>
        <charset val="1"/>
      </rPr>
      <t xml:space="preserve">الديمقراطية هي جهاز يضمن عدم عيشنا أفضل مما نستحق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</si>
  <si>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https://mobile.twitter.com/Sakherah/status/756526818207813634</t>
  </si>
  <si>
    <r>
      <rPr>
        <sz val="11"/>
        <color rgb="FF000000"/>
        <rFont val="Calibri"/>
        <family val="2"/>
        <charset val="1"/>
      </rPr>
      <t xml:space="preserve">خلال العصور الوسطى، فرضت الحكومة البريطانية ضريبة على الصابون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وظلت الضريبة حتى العام </t>
    </r>
    <r>
      <rPr>
        <sz val="11"/>
        <color rgb="FF000000"/>
        <rFont val="Times New Roman"/>
        <family val="1"/>
        <charset val="1"/>
      </rPr>
      <t xml:space="preserve">1835. </t>
    </r>
  </si>
  <si>
    <t xml:space="preserve">https://mobile.twitter.com/Ayman_Ziidan/status/758683448521453568</t>
  </si>
  <si>
    <r>
      <rPr>
        <sz val="11"/>
        <color rgb="FF000000"/>
        <rFont val="Calibri"/>
        <family val="2"/>
        <charset val="1"/>
      </rPr>
      <t xml:space="preserve">لم افهم كيف لدول تدين تفجيرات داعش وهي تستضيف مشايخ التكفير وقنواتهم الطائفية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</si>
  <si>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https://mobile.twitter.com/Ayman_Ziidan/status/758371817203625984</t>
  </si>
  <si>
    <r>
      <rPr>
        <sz val="11"/>
        <color rgb="FF000000"/>
        <rFont val="Calibri"/>
        <family val="2"/>
        <charset val="1"/>
      </rPr>
      <t xml:space="preserve">فلسطين بوصلة العرب والمسلمين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اسرائيل بوصلة الاعراب والمتأسلمين</t>
    </r>
  </si>
  <si>
    <t xml:space="preserve">https://mobile.twitter.com/youssef_ghishan/status/757628442858</t>
  </si>
  <si>
    <r>
      <rPr>
        <sz val="11"/>
        <color rgb="FF000000"/>
        <rFont val="Calibri"/>
        <family val="2"/>
        <charset val="1"/>
      </rPr>
      <t xml:space="preserve">انتخبوني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والا فقدتموني </t>
    </r>
    <r>
      <rPr>
        <sz val="11"/>
        <color rgb="FF000000"/>
        <rFont val="Times New Roman"/>
        <family val="1"/>
        <charset val="1"/>
      </rPr>
      <t xml:space="preserve">/ </t>
    </r>
    <r>
      <rPr>
        <sz val="11"/>
        <color rgb="FF000000"/>
        <rFont val="Calibri"/>
        <family val="2"/>
        <charset val="1"/>
      </rPr>
      <t xml:space="preserve">يوسف غيشان</t>
    </r>
  </si>
  <si>
    <t xml:space="preserve">https://mobile.twitter.com/youssef_ghishan/status/753944655507533824</t>
  </si>
  <si>
    <r>
      <rPr>
        <sz val="11"/>
        <color rgb="FF000000"/>
        <rFont val="Calibri"/>
        <family val="2"/>
        <charset val="1"/>
      </rPr>
      <t xml:space="preserve">للصبر حدود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يحده من الشمال سوريا ومن الجنوب السعودية ومن الشرق العراق والسعودية ومن الغرب فلسطين</t>
    </r>
  </si>
  <si>
    <t xml:space="preserve">https://mobile.twitter.com/youssef_ghishan/status/735035063121772544</t>
  </si>
  <si>
    <r>
      <rPr>
        <sz val="11"/>
        <color rgb="FF000000"/>
        <rFont val="Calibri"/>
        <family val="2"/>
        <charset val="1"/>
      </rPr>
      <t xml:space="preserve">مجلس النواب مجرد دهان ترخيص لسيارة مصدية وقد انكشف اللون الأصلي من زمان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اخر قشرة دهان رخيصة سقطت مع تمرير قانون الإستثمارمع العدو الصهيوني</t>
    </r>
  </si>
  <si>
    <t xml:space="preserve">https://twitter.com/news_ger_chekel/status/758723769024274436</t>
  </si>
  <si>
    <r>
      <rPr>
        <sz val="11"/>
        <color rgb="FF000000"/>
        <rFont val="Calibri"/>
        <family val="2"/>
        <charset val="1"/>
      </rPr>
      <t xml:space="preserve">الليدي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بوكيمون شخصيا بمهرجان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بياف </t>
    </r>
    <r>
      <rPr>
        <sz val="11"/>
        <color rgb="FF000000"/>
        <rFont val="Times New Roman"/>
        <family val="1"/>
        <charset val="1"/>
      </rPr>
      <t xml:space="preserve">#biaf2016</t>
    </r>
  </si>
  <si>
    <t xml:space="preserve">Entertainment </t>
  </si>
  <si>
    <t xml:space="preserve">https://twitter.com/HodaGanm/status/758717413298933760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</si>
  <si>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إنّ الحياة تعتمد على الظّروف </t>
    </r>
    <r>
      <rPr>
        <sz val="11"/>
        <color rgb="FF000000"/>
        <rFont val="Times New Roman"/>
        <family val="1"/>
        <charset val="1"/>
      </rPr>
      <t xml:space="preserve">, </t>
    </r>
    <r>
      <rPr>
        <sz val="11"/>
        <color rgb="FF000000"/>
        <rFont val="Calibri"/>
        <family val="2"/>
        <charset val="1"/>
      </rPr>
      <t xml:space="preserve">فيقال أنّ العُرِي في السّاحة العامة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خلاعة</t>
    </r>
    <r>
      <rPr>
        <sz val="11"/>
        <color rgb="FF000000"/>
        <rFont val="Times New Roman"/>
        <family val="1"/>
        <charset val="1"/>
      </rPr>
      <t xml:space="preserve">"  </t>
    </r>
    <r>
      <rPr>
        <sz val="11"/>
        <color rgb="FF000000"/>
        <rFont val="Calibri"/>
        <family val="2"/>
        <charset val="1"/>
      </rPr>
      <t xml:space="preserve">وعلى المسرح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فن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أمّا على الشاطئ فهو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رياضة</t>
    </r>
    <r>
      <rPr>
        <sz val="11"/>
        <color rgb="FF000000"/>
        <rFont val="Times New Roman"/>
        <family val="1"/>
        <charset val="1"/>
      </rPr>
      <t xml:space="preserve">" "</t>
    </r>
  </si>
  <si>
    <t xml:space="preserve">https://twitter.com/Hussainz9/status/758700088000651264</t>
  </si>
  <si>
    <r>
      <rPr>
        <sz val="11"/>
        <color rgb="FF000000"/>
        <rFont val="Calibri"/>
        <family val="2"/>
        <charset val="1"/>
      </rPr>
      <t xml:space="preserve">إلى أين تذهب؟ السينما مُغلقة للأبد، حفلاتُ الموسيقى مُعدمة، ندوات الأدب هزيلة، الشوارع مكتظة، المسرح ميت، المدينة تشبه عُلبة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سردين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خانقة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</si>
  <si>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https://twitter.com/94Qxc/status/758685523368087552</t>
  </si>
  <si>
    <r>
      <rPr>
        <sz val="11"/>
        <color rgb="FF000000"/>
        <rFont val="Calibri"/>
        <family val="2"/>
        <charset val="1"/>
      </rPr>
      <t xml:space="preserve">طلال يشير بيده ، يرفع رأسه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يُغيّر الأغنية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الجمهور يُصاب بالطرب الشديد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حتى قائد الفرقة يرقص ويصفق على المسرح 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</si>
  <si>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https://twitter.com/m_carolish/status/755465258467196928</t>
  </si>
  <si>
    <r>
      <rPr>
        <sz val="11"/>
        <color rgb="FF000000"/>
        <rFont val="Calibri"/>
        <family val="2"/>
        <charset val="1"/>
      </rPr>
      <t xml:space="preserve">ما كل هذا الجمال والأنوثة الطاغية</t>
    </r>
    <r>
      <rPr>
        <sz val="11"/>
        <color rgb="FF000000"/>
        <rFont val="Times New Roman"/>
        <family val="1"/>
        <charset val="1"/>
      </rPr>
      <t xml:space="preserve">!  </t>
    </r>
    <r>
      <rPr>
        <sz val="11"/>
        <color rgb="FF000000"/>
        <rFont val="Calibri"/>
        <family val="2"/>
        <charset val="1"/>
      </rPr>
      <t xml:space="preserve">قتلتينا ، أبهرتينا ، وقفتك على المسرح راقية كاريزما لا تقاوم معك إنت 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</si>
  <si>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https://twitter.com/misralnaharda/status/755455407762485248</t>
  </si>
  <si>
    <t xml:space="preserve"> فيفي عبده تترك المسرح وترقص مع جمهورها في مسرحية “حارة العوالم “ </t>
  </si>
  <si>
    <t xml:space="preserve">https://twitter.com/Strong_life22/status/755454907973382144</t>
  </si>
  <si>
    <r>
      <rPr>
        <sz val="11"/>
        <color rgb="FF000000"/>
        <rFont val="Calibri"/>
        <family val="2"/>
        <charset val="1"/>
      </rPr>
      <t xml:space="preserve">لماذا المسرح فن عظيم؟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لأنه كالرقص يحول الجسد إلى أداة تعبيرية… </t>
    </r>
  </si>
  <si>
    <t xml:space="preserve">https://twitter.com/khalid__2009/status/755445751916945408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</si>
  <si>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عودة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حفلات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فنان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العرب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مطلب</t>
    </r>
    <r>
      <rPr>
        <sz val="11"/>
        <color rgb="FF000000"/>
        <rFont val="Times New Roman"/>
        <family val="1"/>
        <charset val="1"/>
      </rPr>
      <t xml:space="preserve"># </t>
    </r>
    <r>
      <rPr>
        <sz val="11"/>
        <color rgb="FF000000"/>
        <rFont val="Calibri"/>
        <family val="2"/>
        <charset val="1"/>
      </rPr>
      <t xml:space="preserve">قال محمد عبدة في تصريح له نحاول نعيد المسرح السعودي ولكن كل ما نتقدم خطوة نرجع عشر خطوات للوراء</t>
    </r>
  </si>
  <si>
    <t xml:space="preserve">https://twitter.com/abdulazizksa9/status/755423174569918464</t>
  </si>
  <si>
    <t xml:space="preserve">جورج وسوف بعد ان كانت أغانيه نستمتع بها وتطربنا اصبح الان يتحرك ع المسرح مثل الاركوز ومعظم أغانيه كلمات متقاطعه</t>
  </si>
  <si>
    <t xml:space="preserve">https://twitter.com/romio_iq/status/755358842507128833</t>
  </si>
  <si>
    <r>
      <rPr>
        <sz val="11"/>
        <color rgb="FF000000"/>
        <rFont val="Calibri"/>
        <family val="2"/>
        <charset val="1"/>
      </rPr>
      <t xml:space="preserve">الى نهاية زمن عبدالحسين كان المسرح الكويتي فعلا مسرح للعرب ، لكن بعدها تحول ل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طقطقة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وقضايا وهمية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</si>
  <si>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https://twitter.com/JpQzj/status/758768980324679680</t>
  </si>
  <si>
    <t xml:space="preserve">لنظام يكذب ويضلل الموالين له في حلب على حساب ارزاق و ارواح الشعب ونحن نقول هذه خسارة للوطن والشعب واعترافنا بالخطأ انتصار على أنفسنا المريضة</t>
  </si>
  <si>
    <t xml:space="preserve">https://twitter.com/hala_abdelwahab/status/758755630593220608</t>
  </si>
  <si>
    <r>
      <rPr>
        <sz val="11"/>
        <color rgb="FF000000"/>
        <rFont val="Calibri"/>
        <family val="2"/>
        <charset val="1"/>
      </rPr>
      <t xml:space="preserve">يا خسارة المليارات اللي اتصرفت على الإرهابيين  بيقولوا </t>
    </r>
    <r>
      <rPr>
        <sz val="11"/>
        <color rgb="FF000000"/>
        <rFont val="Times New Roman"/>
        <family val="1"/>
        <charset val="1"/>
      </rPr>
      <t xml:space="preserve">170 </t>
    </r>
    <r>
      <rPr>
        <sz val="11"/>
        <color rgb="FF000000"/>
        <rFont val="Calibri"/>
        <family val="2"/>
        <charset val="1"/>
      </rPr>
      <t xml:space="preserve">مليار دولار</t>
    </r>
  </si>
  <si>
    <t xml:space="preserve">https://twitter.com/ReNgo_Sport/status/758600053946744832</t>
  </si>
  <si>
    <r>
      <rPr>
        <sz val="11"/>
        <color rgb="FF000000"/>
        <rFont val="Calibri"/>
        <family val="2"/>
        <charset val="1"/>
      </rPr>
      <t xml:space="preserve">دييغو سيميوني</t>
    </r>
    <r>
      <rPr>
        <sz val="11"/>
        <color rgb="FF000000"/>
        <rFont val="Times New Roman"/>
        <family val="1"/>
        <charset val="1"/>
      </rPr>
      <t xml:space="preserve">: 
</t>
    </r>
    <r>
      <rPr>
        <sz val="11"/>
        <color rgb="FF000000"/>
        <rFont val="Calibri"/>
        <family val="2"/>
        <charset val="1"/>
      </rPr>
      <t xml:space="preserve">خسارة دوري ابطال اوروبا مثل حالة الوفاة ، كان هناك حزن، ولكن مر هذا الوقت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</si>
  <si>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Sports</t>
  </si>
  <si>
    <t xml:space="preserve">https://twitter.com/fdeet_alnssr/status/757340139534315520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</si>
  <si>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جنود_الحد_معنوياتهم_عاليه 
الثبات والصمود على مدار اكثر من عام ونصف وعدم خسارة شبر من ارضكم. لم يهلك ميليشيات فقط بل احرج دول باجهزتها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</si>
  <si>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https://twitter.com/arrowoffreedom2/status/755532002699378688</t>
  </si>
  <si>
    <r>
      <rPr>
        <sz val="11"/>
        <color rgb="FF000000"/>
        <rFont val="Calibri"/>
        <family val="2"/>
        <charset val="1"/>
      </rPr>
      <t xml:space="preserve">كذلك حكام دويلات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الخليج يدمرون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ثورات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العرب النفط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باريس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لندن والغنج المزاييين لاهم لهم كود حكمهم وملعقة الذهب</t>
    </r>
  </si>
  <si>
    <t xml:space="preserve">https://twitter.com/abohesham990/status/756991387481038848</t>
  </si>
  <si>
    <r>
      <rPr>
        <sz val="11"/>
        <color rgb="FF000000"/>
        <rFont val="Calibri"/>
        <family val="2"/>
        <charset val="1"/>
      </rPr>
      <t xml:space="preserve">خساره فيكم الجنسيه يا كلاب الإدارة الأمريكيه ومعاكم الخرفان بقيادة ابن سنيه 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اسقطوا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الجنسيه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عن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الخونه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جبهة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شعب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مصر</t>
    </r>
  </si>
  <si>
    <t xml:space="preserve">https://twitter.com/aiat_abbadi/status/754788708671447040</t>
  </si>
  <si>
    <r>
      <rPr>
        <sz val="11"/>
        <color rgb="FF000000"/>
        <rFont val="Calibri"/>
        <family val="2"/>
        <charset val="1"/>
      </rPr>
      <t xml:space="preserve">العرب رفعوا صور أردوغان ،، والأتراك رفعوا علم بلادهم </t>
    </r>
    <r>
      <rPr>
        <sz val="11"/>
        <color rgb="FF000000"/>
        <rFont val="Times New Roman"/>
        <family val="1"/>
        <charset val="1"/>
      </rPr>
      <t xml:space="preserve">.. </t>
    </r>
  </si>
  <si>
    <t xml:space="preserve">https://twitter.com/omarcartoonist/status/757695539106439168</t>
  </si>
  <si>
    <t xml:space="preserve">نحن أمة صادقة  ولا تكذب والدليل ان جورج كلوني و ديكابريو بيحلقوا شعرهم في الأردن و صورهم موجودة عَل كل قارمات صالونات الحلاقة في المملكة</t>
  </si>
  <si>
    <t xml:space="preserve">https://twitter.com/omarcartoonist/status/757160356535996416</t>
  </si>
  <si>
    <t xml:space="preserve">لو لحق الامين العام للامم المتحدة باكي مون حادثة هورشيما في الحرب العالمية الثانية كان اعرب عن قلقه لمدة يومين متواصلين</t>
  </si>
  <si>
    <t xml:space="preserve">https://twitter.com/omarcartoonist/status/754364065917575168</t>
  </si>
  <si>
    <t xml:space="preserve">عليم الله حكينا عن محاولة الانقلاب في تركيا اكثر من الاتراك انفسهم</t>
  </si>
  <si>
    <t xml:space="preserve">https://twitter.com/BDS_Arabic/status/750667800461582336</t>
  </si>
  <si>
    <r>
      <rPr>
        <sz val="11"/>
        <color rgb="FF000000"/>
        <rFont val="Calibri"/>
        <family val="2"/>
        <charset val="1"/>
      </rPr>
      <t xml:space="preserve">العيد أجمل وكعك معمول العيد أحلى بدون مكونات إسرائيلية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قاطعوا وخلو عيدكم فلسطيني</t>
    </r>
    <r>
      <rPr>
        <sz val="11"/>
        <color rgb="FF000000"/>
        <rFont val="Times New Roman"/>
        <family val="1"/>
        <charset val="1"/>
      </rPr>
      <t xml:space="preserve">! #</t>
    </r>
    <r>
      <rPr>
        <sz val="11"/>
        <color rgb="FF000000"/>
        <rFont val="Calibri"/>
        <family val="2"/>
        <charset val="1"/>
      </rPr>
      <t xml:space="preserve">رمضان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توف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المقاطعة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مقاومة</t>
    </r>
  </si>
  <si>
    <t xml:space="preserve">https://twitter.com/omarcartoonist/status/750676183772258304</t>
  </si>
  <si>
    <r>
      <rPr>
        <sz val="11"/>
        <color rgb="FF000000"/>
        <rFont val="Calibri"/>
        <family val="2"/>
        <charset val="1"/>
      </rPr>
      <t xml:space="preserve">رئيس وزراء كندا في فيديو يهنئ المسلمين بالعيد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في عالمنا العربي بعض المدراء اذا قالوا صباح الخير تدمع عيون الموظفين من الفرحة لانه تحدث معهم</t>
    </r>
  </si>
  <si>
    <t xml:space="preserve">https://twitter.com/omarcartoonist/status/741301664213270528</t>
  </si>
  <si>
    <t xml:space="preserve">في الدول المتقدمة المسؤول وظيفته اسعاد الشعب و في الدول العربية الشعب وظيفته اسعاد المسؤول</t>
  </si>
  <si>
    <t xml:space="preserve">https://twitter.com/omarcartoonist/status/741298002413883392</t>
  </si>
  <si>
    <t xml:space="preserve">هاجر اغلب اصدقائي خارج الأردن انا شخصيا لا اريد تذوق طعم الغربة  ملاحظة لمن لديه معلومات عن وظائف في امريكا او اوروبا فليرسل لي رسالة خاصة</t>
  </si>
  <si>
    <t xml:space="preserve">https://twitter.com/omarcartoonist/status/697495554142683136</t>
  </si>
  <si>
    <t xml:space="preserve">الى من يشتكي من كبر عمر المسؤولين في الأردن 
أنتم جهلة ولا تعلمون ان المسؤول الاردني كبير في السن لكن روحه روح مراهق طائش</t>
  </si>
  <si>
    <t xml:space="preserve">https://twitter.com/omarcartoonist/status/692194239279697920</t>
  </si>
  <si>
    <t xml:space="preserve">الى من يشتاق للزمن الجميل وأيام زمان 
بإمكانك زيارة اي موسسة حكومية وستجد المبنى نفسه و النظام نفسه وحتى الموظف نفسه او ابنه</t>
  </si>
  <si>
    <t xml:space="preserve">https://twitter.com/omarcartoonist/status/691993839087788032</t>
  </si>
  <si>
    <r>
      <rPr>
        <sz val="11"/>
        <color rgb="FF000000"/>
        <rFont val="Calibri"/>
        <family val="2"/>
        <charset val="1"/>
      </rPr>
      <t xml:space="preserve">كاظم الساهر - انا بالحب اكون او لا اكون </t>
    </r>
    <r>
      <rPr>
        <sz val="11"/>
        <color rgb="FF000000"/>
        <rFont val="Times New Roman"/>
        <family val="1"/>
        <charset val="1"/>
      </rPr>
      <t xml:space="preserve">-
</t>
    </r>
    <r>
      <rPr>
        <sz val="11"/>
        <color rgb="FF000000"/>
        <rFont val="Calibri"/>
        <family val="2"/>
        <charset val="1"/>
      </rPr>
      <t xml:space="preserve">مسؤول أردني - انا بالفساد اكون او لا اكون </t>
    </r>
    <r>
      <rPr>
        <sz val="11"/>
        <color rgb="FF000000"/>
        <rFont val="Times New Roman"/>
        <family val="1"/>
        <charset val="1"/>
      </rPr>
      <t xml:space="preserve">-</t>
    </r>
  </si>
  <si>
    <t xml:space="preserve">https://twitter.com/AhmadSrour87/status/758663306689273857</t>
  </si>
  <si>
    <r>
      <rPr>
        <sz val="11"/>
        <color rgb="FF000000"/>
        <rFont val="Calibri"/>
        <family val="2"/>
        <charset val="1"/>
      </rPr>
      <t xml:space="preserve">في ناس على قد ما هي مدمنة وسائط اجتماعية راح يندفن معه موبايله </t>
    </r>
    <r>
      <rPr>
        <sz val="11"/>
        <color rgb="FF000000"/>
        <rFont val="Times New Roman"/>
        <family val="1"/>
        <charset val="1"/>
      </rPr>
      <t xml:space="preserve">.. 
</t>
    </r>
  </si>
  <si>
    <t xml:space="preserve">https://twitter.com/alzoubi_ahmed/status/756256186425630721</t>
  </si>
  <si>
    <r>
      <rPr>
        <sz val="11"/>
        <color rgb="FF000000"/>
        <rFont val="Calibri"/>
        <family val="2"/>
        <charset val="1"/>
      </rPr>
      <t xml:space="preserve">صينيون يحطمون هواتفهم "الاي فون" دعماً لبلادهم والعرب يغيرون مكان اقامتهم لــ"الكيان الصهيوني" ليلعبوا البوكيمون</t>
    </r>
    <r>
      <rPr>
        <sz val="11"/>
        <color rgb="FF000000"/>
        <rFont val="Times New Roman"/>
        <family val="1"/>
        <charset val="1"/>
      </rPr>
      <t xml:space="preserve">!
 </t>
    </r>
    <r>
      <rPr>
        <sz val="11"/>
        <color rgb="FF000000"/>
        <rFont val="Calibri"/>
        <family val="2"/>
        <charset val="1"/>
      </rPr>
      <t xml:space="preserve">نموذج جديد للوعي</t>
    </r>
    <r>
      <rPr>
        <sz val="11"/>
        <color rgb="FF000000"/>
        <rFont val="Times New Roman"/>
        <family val="1"/>
        <charset val="1"/>
      </rPr>
      <t xml:space="preserve">..
 </t>
    </r>
    <r>
      <rPr>
        <sz val="11"/>
        <color rgb="FF000000"/>
        <rFont val="Calibri"/>
        <family val="2"/>
        <charset val="1"/>
      </rPr>
      <t xml:space="preserve">أ.ح.ز</t>
    </r>
  </si>
  <si>
    <t xml:space="preserve">https://twitter.com/alzoubi_ahmed/status/754957854994489344</t>
  </si>
  <si>
    <r>
      <rPr>
        <sz val="11"/>
        <color rgb="FF000000"/>
        <rFont val="Calibri"/>
        <family val="2"/>
        <charset val="1"/>
      </rPr>
      <t xml:space="preserve">افتح  التلفاز أرى الشعوب كيف تتطور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أقول في أمل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نتغير</t>
    </r>
    <r>
      <rPr>
        <sz val="11"/>
        <color rgb="FF000000"/>
        <rFont val="Times New Roman"/>
        <family val="1"/>
        <charset val="1"/>
      </rPr>
      <t xml:space="preserve">"!!. </t>
    </r>
    <r>
      <rPr>
        <sz val="11"/>
        <color rgb="FF000000"/>
        <rFont val="Calibri"/>
        <family val="2"/>
        <charset val="1"/>
      </rPr>
      <t xml:space="preserve">افتح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الفيسبوك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أرى بعض الكتابات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بقول عمرنا ما رح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نتغير</t>
    </r>
    <r>
      <rPr>
        <sz val="11"/>
        <color rgb="FF000000"/>
        <rFont val="Times New Roman"/>
        <family val="1"/>
        <charset val="1"/>
      </rPr>
      <t xml:space="preserve">"!!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</si>
  <si>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https://twitter.com/alzoubi_ahmed/status/754263085242806272</t>
  </si>
  <si>
    <r>
      <rPr>
        <sz val="11"/>
        <color rgb="FF000000"/>
        <rFont val="Calibri"/>
        <family val="2"/>
        <charset val="1"/>
      </rPr>
      <t xml:space="preserve">اننا نرى الجيوش العربية تنتشرلقمع المظاهرات واعتقال المتظاهرين</t>
    </r>
    <r>
      <rPr>
        <sz val="11"/>
        <color rgb="FF000000"/>
        <rFont val="Times New Roman"/>
        <family val="1"/>
        <charset val="1"/>
      </rPr>
      <t xml:space="preserve">. .</t>
    </r>
    <r>
      <rPr>
        <sz val="11"/>
        <color rgb="FF000000"/>
        <rFont val="Calibri"/>
        <family val="2"/>
        <charset val="1"/>
      </rPr>
      <t xml:space="preserve">المتظاهرون الأتراك هم من قاموا باعتقال أفراد الجيش وتسليمهم للدولة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</si>
  <si>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https://twitter.com/alzoubi_ahmed/status/752478312862216194</t>
  </si>
  <si>
    <r>
      <rPr>
        <sz val="11"/>
        <color rgb="FF000000"/>
        <rFont val="Calibri"/>
        <family val="2"/>
        <charset val="1"/>
      </rPr>
      <t xml:space="preserve">مطلوب ناخبين لسعادة الشعب الأردني</t>
    </r>
    <r>
      <rPr>
        <sz val="11"/>
        <color rgb="FF000000"/>
        <rFont val="Times New Roman"/>
        <family val="1"/>
        <charset val="1"/>
      </rPr>
      <t xml:space="preserve">.. .</t>
    </r>
    <r>
      <rPr>
        <sz val="11"/>
        <color rgb="FF000000"/>
        <rFont val="Calibri"/>
        <family val="2"/>
        <charset val="1"/>
      </rPr>
      <t xml:space="preserve">أح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</si>
  <si>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https://twitter.com/alzoubi_ahmed/status/750742591868633088</t>
  </si>
  <si>
    <r>
      <rPr>
        <sz val="11"/>
        <color rgb="FF000000"/>
        <rFont val="Calibri"/>
        <family val="2"/>
        <charset val="1"/>
      </rPr>
      <t xml:space="preserve">الواحد ما بيحسّ بقيمة تنظيم النسل الا يوم العيد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عيديات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زيارات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غيبوبة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العيد</t>
    </r>
  </si>
  <si>
    <t xml:space="preserve">https://twitter.com/alzoubi_ahmed/status/750099921630556160</t>
  </si>
  <si>
    <r>
      <rPr>
        <sz val="11"/>
        <color rgb="FF000000"/>
        <rFont val="Calibri"/>
        <family val="2"/>
        <charset val="1"/>
      </rPr>
      <t xml:space="preserve">حرب الارهاب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تشبه حرب البعوض في العتمة،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نحس في اللسعة ولا نراها او نرصدها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لن نتخلص من البعوض ما لم نكتشف المستنقع</t>
    </r>
    <r>
      <rPr>
        <sz val="11"/>
        <color rgb="FF000000"/>
        <rFont val="Times New Roman"/>
        <family val="1"/>
        <charset val="1"/>
      </rPr>
      <t xml:space="preserve">!  #</t>
    </r>
    <r>
      <rPr>
        <sz val="11"/>
        <color rgb="FF000000"/>
        <rFont val="Calibri"/>
        <family val="2"/>
        <charset val="1"/>
      </rPr>
      <t xml:space="preserve">اسرائيل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المستنقع  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</si>
  <si>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https://twitter.com/alzoubi_ahmed/status/749583982673690624</t>
  </si>
  <si>
    <r>
      <rPr>
        <sz val="11"/>
        <color rgb="FF000000"/>
        <rFont val="Calibri"/>
        <family val="2"/>
        <charset val="1"/>
      </rPr>
      <t xml:space="preserve">معالي زياد فريز محافظ البنك المركزي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اذا نقص عليك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خمسات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في معي</t>
    </r>
    <r>
      <rPr>
        <sz val="11"/>
        <color rgb="FF000000"/>
        <rFont val="Times New Roman"/>
        <family val="1"/>
        <charset val="1"/>
      </rPr>
      <t xml:space="preserve">! 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عيد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الفطر</t>
    </r>
  </si>
  <si>
    <t xml:space="preserve">https://twitter.com/alzoubi_ahmed/status/748426196489220096</t>
  </si>
  <si>
    <r>
      <rPr>
        <sz val="11"/>
        <color rgb="FF000000"/>
        <rFont val="Calibri"/>
        <family val="2"/>
        <charset val="1"/>
      </rPr>
      <t xml:space="preserve">والصلاة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مش مباراة ودية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هل الصلاة بحاجة الى رعاية حكومية ؟؟و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تكرّم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من  المسؤول؟ وزارة الأوقاف قليل من الخجل  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أح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</si>
  <si>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https://twitter.com/alzoubi_ahmed/status/748425649728159744</t>
  </si>
  <si>
    <r>
      <rPr>
        <sz val="11"/>
        <color rgb="FF000000"/>
        <rFont val="Calibri"/>
        <family val="2"/>
        <charset val="1"/>
      </rPr>
      <t xml:space="preserve">وجه الشبه بين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بان كي مون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وهاني الملقي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الأول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يعبّر عن قلقه</t>
    </r>
    <r>
      <rPr>
        <sz val="11"/>
        <color rgb="FF000000"/>
        <rFont val="Times New Roman"/>
        <family val="1"/>
        <charset val="1"/>
      </rPr>
      <t xml:space="preserve">"..</t>
    </r>
    <r>
      <rPr>
        <sz val="11"/>
        <color rgb="FF000000"/>
        <rFont val="Calibri"/>
        <family val="2"/>
        <charset val="1"/>
      </rPr>
      <t xml:space="preserve">والثاني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يدعو لحلول سريعة</t>
    </r>
    <r>
      <rPr>
        <sz val="11"/>
        <color rgb="FF000000"/>
        <rFont val="Times New Roman"/>
        <family val="1"/>
        <charset val="1"/>
      </rPr>
      <t xml:space="preserve">"...  </t>
    </r>
    <r>
      <rPr>
        <sz val="11"/>
        <color rgb="FF000000"/>
        <rFont val="Calibri"/>
        <family val="2"/>
        <charset val="1"/>
      </rPr>
      <t xml:space="preserve">مهي الحلول انت بتساويها</t>
    </r>
    <r>
      <rPr>
        <sz val="11"/>
        <color rgb="FF000000"/>
        <rFont val="Times New Roman"/>
        <family val="1"/>
        <charset val="1"/>
      </rPr>
      <t xml:space="preserve">.. 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</si>
  <si>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https://twitter.com/BoArhama/status/757683367072632833</t>
  </si>
  <si>
    <r>
      <rPr>
        <sz val="11"/>
        <color rgb="FF000000"/>
        <rFont val="Calibri"/>
        <family val="2"/>
        <charset val="1"/>
      </rPr>
      <t xml:space="preserve">اليوم ياهو الي اسست طفرة الويب تم بيعها بـ٤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٨ مليار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الواتساب تم بيعه بـ١٩ مليار دولار ، التكنولوجيا مافيها كبير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</si>
  <si>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https://twitter.com/Alajlan3tharib/status/756803996665442304</t>
  </si>
  <si>
    <r>
      <rPr>
        <sz val="11"/>
        <color rgb="FF000000"/>
        <rFont val="Calibri"/>
        <family val="2"/>
        <charset val="1"/>
      </rPr>
      <t xml:space="preserve">المصيبة انها محسوبة علينا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العربية تبرر جريمة الارهابي الايراني ، وتعمم جريمة الارهابي السعودي </t>
    </r>
    <r>
      <rPr>
        <sz val="11"/>
        <color rgb="FF000000"/>
        <rFont val="Times New Roman"/>
        <family val="1"/>
        <charset val="1"/>
      </rPr>
      <t xml:space="preserve">..!!</t>
    </r>
  </si>
  <si>
    <t xml:space="preserve">https://twitter.com/NorwayAr/status/755830557964169216</t>
  </si>
  <si>
    <r>
      <rPr>
        <sz val="11"/>
        <color rgb="FF000000"/>
        <rFont val="Calibri"/>
        <family val="2"/>
        <charset val="1"/>
      </rPr>
      <t xml:space="preserve">فشلت الشرطة النرويجية للأسف في الحفاظ على سجلها لعام </t>
    </r>
    <r>
      <rPr>
        <sz val="11"/>
        <color rgb="FF000000"/>
        <rFont val="Times New Roman"/>
        <family val="1"/>
        <charset val="1"/>
      </rPr>
      <t xml:space="preserve">2016 </t>
    </r>
    <r>
      <rPr>
        <sz val="11"/>
        <color rgb="FF000000"/>
        <rFont val="Calibri"/>
        <family val="2"/>
        <charset val="1"/>
      </rPr>
      <t xml:space="preserve">خالٍ من أي عملية إطلاق نار وأطلقت رصاصتين على شخص مسلح في غرب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النرويج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</si>
  <si>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https://twitter.com/Qatar_Museums/status/755656437121093632</t>
  </si>
  <si>
    <r>
      <rPr>
        <sz val="11"/>
        <color rgb="FF000000"/>
        <rFont val="Calibri"/>
        <family val="2"/>
        <charset val="1"/>
      </rPr>
      <t xml:space="preserve">في متاحفنا عدد من محطات البوكيمون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ستجدون أيضاً عدد من البوكيمون في حديقة متحف الفن الإسلامي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زورونا و امسكوا بها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</si>
  <si>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https://twitter.com/akhbaarmasr/status/755086079414370304</t>
  </si>
  <si>
    <r>
      <rPr>
        <sz val="11"/>
        <color rgb="FF000000"/>
        <rFont val="Calibri"/>
        <family val="2"/>
        <charset val="1"/>
      </rPr>
      <t xml:space="preserve">رئيس روندا مع وفد رفيع المستوى يستقبلون نتنياهو في المطار منذ أيام </t>
    </r>
    <r>
      <rPr>
        <sz val="11"/>
        <color rgb="FF000000"/>
        <rFont val="Times New Roman"/>
        <family val="1"/>
        <charset val="1"/>
      </rPr>
      <t xml:space="preserve">..  </t>
    </r>
    <r>
      <rPr>
        <sz val="11"/>
        <color rgb="FF000000"/>
        <rFont val="Calibri"/>
        <family val="2"/>
        <charset val="1"/>
      </rPr>
      <t xml:space="preserve">أما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السيسي فلم يستقبله أحد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وتركوه بمفرده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</si>
  <si>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https://twitter.com/awadalqarni/status/754218681740169216</t>
  </si>
  <si>
    <r>
      <rPr>
        <sz val="11"/>
        <color rgb="FF000000"/>
        <rFont val="Calibri"/>
        <family val="2"/>
        <charset val="1"/>
      </rPr>
      <t xml:space="preserve">ماحصل في تركيا يشبه مطراً خفيفاً أخرج العقارب والحيات والخنافس والحشرات من جحورها لتزاح بالأحذية عن الطريق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</si>
  <si>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https://twitter.com/docshayji/status/754258606413975552</t>
  </si>
  <si>
    <r>
      <rPr>
        <sz val="11"/>
        <color rgb="FF000000"/>
        <rFont val="Calibri"/>
        <family val="2"/>
        <charset val="1"/>
      </rPr>
      <t xml:space="preserve">حتى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الأهرام سقطت بفخ الرغبات وطغى التمني على مهنية الإعلام ولطخت تاريخها العريق بعمر </t>
    </r>
    <r>
      <rPr>
        <sz val="11"/>
        <color rgb="FF000000"/>
        <rFont val="Times New Roman"/>
        <family val="1"/>
        <charset val="1"/>
      </rPr>
      <t xml:space="preserve">140 </t>
    </r>
    <r>
      <rPr>
        <sz val="11"/>
        <color rgb="FF000000"/>
        <rFont val="Calibri"/>
        <family val="2"/>
        <charset val="1"/>
      </rPr>
      <t xml:space="preserve">عاما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فضيحة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فشل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الإنقلاب</t>
    </r>
  </si>
  <si>
    <t xml:space="preserve">https://twitter.com/SawaleifAlzoubi/status/758985673776828421</t>
  </si>
  <si>
    <r>
      <rPr>
        <sz val="11"/>
        <color rgb="FF000000"/>
        <rFont val="Calibri"/>
        <family val="2"/>
        <charset val="1"/>
      </rPr>
      <t xml:space="preserve">بشار لنتن ياهو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ساعدني وأضمن لك أمن “إسرائيل” </t>
    </r>
    <r>
      <rPr>
        <sz val="11"/>
        <color rgb="FF000000"/>
        <rFont val="Times New Roman"/>
        <family val="1"/>
        <charset val="1"/>
      </rPr>
      <t xml:space="preserve">!!!  .. </t>
    </r>
    <r>
      <rPr>
        <sz val="11"/>
        <color rgb="FF000000"/>
        <rFont val="Calibri"/>
        <family val="2"/>
        <charset val="1"/>
      </rPr>
      <t xml:space="preserve">لعب عالمكشوف </t>
    </r>
  </si>
  <si>
    <t xml:space="preserve">https://twitter.com/SawaleifAlzoubi/status/758966654088851456</t>
  </si>
  <si>
    <r>
      <rPr>
        <sz val="11"/>
        <color rgb="FF000000"/>
        <rFont val="Calibri"/>
        <family val="2"/>
        <charset val="1"/>
      </rPr>
      <t xml:space="preserve">حسين الجسمي يغني العراق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ومغردون “الله يستر” </t>
    </r>
  </si>
  <si>
    <t xml:space="preserve">https://twitter.com/SawaleifAlzoubi/status/758963606587256834</t>
  </si>
  <si>
    <r>
      <rPr>
        <sz val="11"/>
        <color rgb="FF000000"/>
        <rFont val="Calibri"/>
        <family val="2"/>
        <charset val="1"/>
      </rPr>
      <t xml:space="preserve">أبو قتادة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بالله قولوا لأردوغان أن يوقف قصف المساكين من قاعدة جوية هي في بلاده وتحت سلطانه</t>
    </r>
  </si>
  <si>
    <t xml:space="preserve">https://twitter.com/5yalFM/status/756938308043898880</t>
  </si>
  <si>
    <r>
      <rPr>
        <sz val="11"/>
        <color rgb="FF000000"/>
        <rFont val="Calibri"/>
        <family val="2"/>
        <charset val="1"/>
      </rPr>
      <t xml:space="preserve">فيكيمان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بلجيكا طلب رخصة لبناء كراج لسيارته فرفض مجلس المدينة الطلب وقام بعمل كراج بطريقته الخاصة </t>
    </r>
    <r>
      <rPr>
        <sz val="11"/>
        <color rgb="FF000000"/>
        <rFont val="Times New Roman"/>
        <family val="1"/>
        <charset val="1"/>
      </rPr>
      <t xml:space="preserve">..! </t>
    </r>
  </si>
  <si>
    <t xml:space="preserve">https://twitter.com/kasimf/status/758982928294522880</t>
  </si>
  <si>
    <r>
      <rPr>
        <sz val="11"/>
        <color rgb="FF000000"/>
        <rFont val="Calibri"/>
        <family val="2"/>
        <charset val="1"/>
      </rPr>
      <t xml:space="preserve">عندما هددته امريكا، تخلى نظام الاسد عن السلاح الكيماوي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وعندما اوشك على السقوط باع سوريا وثرواتها لروسيا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مستعد بيع  حجارة سوريا ليبقى بالسلطة</t>
    </r>
  </si>
  <si>
    <t xml:space="preserve">https://twitter.com/Kharabeesh/status/758643601450668032</t>
  </si>
  <si>
    <r>
      <rPr>
        <sz val="11"/>
        <color rgb="FF000000"/>
        <rFont val="Calibri"/>
        <family val="2"/>
        <charset val="1"/>
      </rPr>
      <t xml:space="preserve">فرحة الموظف تكتمل بـ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الخميس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الونيس والراتب اذا اجتمعوا سوا</t>
    </r>
  </si>
  <si>
    <t xml:space="preserve">https://twitter.com/Ameen_Alenezi/status/758658273268625412</t>
  </si>
  <si>
    <r>
      <rPr>
        <sz val="11"/>
        <color rgb="FF000000"/>
        <rFont val="Calibri"/>
        <family val="2"/>
        <charset val="1"/>
      </rPr>
      <t xml:space="preserve">الذي اعرفه ان الشهيد يدفن بملابسه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فكيف سيحتفظ بها ؟ ثانيا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يفضل استخدام مضرجة بالدماء وليس ملطخة  قليل من اللباقة يا عكاظ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</si>
  <si>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https://twitter.com/abuturkkyyy/status/758732477217157122</t>
  </si>
  <si>
    <t xml:space="preserve"> المرور مثل مجلس الشورى وبيض النعام والمرور تضليل الزجاج اول امنعوا الشاحنات من الدخول في اوقات الذروة ورفع السيارات بعد الحوادث</t>
  </si>
  <si>
    <t xml:space="preserve">https://twitter.com/al_badr2012/status/758755544895197184</t>
  </si>
  <si>
    <t xml:space="preserve">الانظمه عند المرور مزاجيه قبل كم سنه سمحوا بتظليل السيارات بعد ٦ شهور وبعد ماظللوا منعوا التظليل وفرضوا مخالفه</t>
  </si>
  <si>
    <t xml:space="preserve">https://twitter.com/Aliceandraiet/status/755647488032374784</t>
  </si>
  <si>
    <t xml:space="preserve">مابين الأكاذيب والحقائق والخيال والواقع نجد أن الشعوب العربية والإسلامية ضحايا حكام سياستهم جوع كلبك يتبعك</t>
  </si>
  <si>
    <t xml:space="preserve">https://twitter.com/amal_ASafi/status/755573738079457280</t>
  </si>
  <si>
    <r>
      <rPr>
        <sz val="11"/>
        <color rgb="FF000000"/>
        <rFont val="Calibri"/>
        <family val="2"/>
        <charset val="1"/>
      </rPr>
      <t xml:space="preserve">انظروا لعبودية حكام العرب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أمره بالجلوس فجلس كالكلب </t>
    </r>
  </si>
  <si>
    <t xml:space="preserve">https://twitter.com/ABOBAKER_EL/status/755553371491229696</t>
  </si>
  <si>
    <t xml:space="preserve">الدولار ركب  والشعب تعب  في جٌرة حكام جدد</t>
  </si>
  <si>
    <t xml:space="preserve">https://twitter.com/WwwUcotisky/status/755547087534690308</t>
  </si>
  <si>
    <r>
      <rPr>
        <sz val="11"/>
        <color rgb="FF000000"/>
        <rFont val="Calibri"/>
        <family val="2"/>
        <charset val="1"/>
      </rPr>
      <t xml:space="preserve">أبو الغيط بيتكلم عن القمه العربيه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هو فى قمه عربيه</t>
    </r>
    <r>
      <rPr>
        <sz val="11"/>
        <color rgb="FF000000"/>
        <rFont val="Times New Roman"/>
        <family val="1"/>
        <charset val="1"/>
      </rPr>
      <t xml:space="preserve">.......</t>
    </r>
    <r>
      <rPr>
        <sz val="11"/>
        <color rgb="FF000000"/>
        <rFont val="Calibri"/>
        <family val="2"/>
        <charset val="1"/>
      </rPr>
      <t xml:space="preserve">طيب هو فى حكام  أصلاً</t>
    </r>
  </si>
  <si>
    <t xml:space="preserve">https://twitter.com/Social_Wydad/status/758782120294768640?s=09</t>
  </si>
  <si>
    <t xml:space="preserve">خطأ لا معنى له من لاعب غبي</t>
  </si>
  <si>
    <t xml:space="preserve">https://twitter.com/almadenahnews/status/759085830925381632?s=09</t>
  </si>
  <si>
    <t xml:space="preserve">فنانة عربية ترفض اقامة شهر العسل بعد زواجها </t>
  </si>
  <si>
    <t xml:space="preserve">https://twitter.com/m7md6738/status/759077701139435520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</si>
  <si>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احلام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اوبرا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مصر قصة كفاح طويلة من طقاقة في الاعراس والحفلات الى فنانة على منصة الاوبرا </t>
    </r>
    <r>
      <rPr>
        <sz val="11"/>
        <color rgb="FF000000"/>
        <rFont val="Times New Roman"/>
        <family val="1"/>
        <charset val="1"/>
      </rPr>
      <t xml:space="preserve">@Ahlam_Alshamsi </t>
    </r>
    <r>
      <rPr>
        <sz val="11"/>
        <color rgb="FF000000"/>
        <rFont val="Calibri"/>
        <family val="2"/>
        <charset val="1"/>
      </rPr>
      <t xml:space="preserve">الفال للطقاقة موضي</t>
    </r>
  </si>
  <si>
    <t xml:space="preserve">https://twitter.com/anezy28/status/755881435496583168</t>
  </si>
  <si>
    <r>
      <rPr>
        <sz val="11"/>
        <color rgb="FF000000"/>
        <rFont val="Calibri"/>
        <family val="2"/>
        <charset val="1"/>
      </rPr>
      <t xml:space="preserve">تخيلوا هذي فنانة تختفي وتعتزل بلا سابق انذار ؟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واللي يغني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بحبك يا حمار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للحين جاثم على صدورنا </t>
    </r>
    <r>
      <rPr>
        <sz val="11"/>
        <color rgb="FF000000"/>
        <rFont val="Times New Roman"/>
        <family val="1"/>
        <charset val="1"/>
      </rPr>
      <t xml:space="preserve">.. </t>
    </r>
  </si>
  <si>
    <t xml:space="preserve">https://twitter.com/Audbnsalm/status/755720787684974596</t>
  </si>
  <si>
    <r>
      <rPr>
        <sz val="11"/>
        <color rgb="FF000000"/>
        <rFont val="Calibri"/>
        <family val="2"/>
        <charset val="1"/>
      </rPr>
      <t xml:space="preserve">بعد تجاهل ألبومها من الصحافه المفروض تعتزل افضل من الاستجداء والشحت بالكتابة عنها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بلقيس لو تعطس كتبت عنها </t>
    </r>
    <r>
      <rPr>
        <sz val="11"/>
        <color rgb="FF000000"/>
        <rFont val="Times New Roman"/>
        <family val="1"/>
        <charset val="1"/>
      </rPr>
      <t xml:space="preserve">60 </t>
    </r>
    <r>
      <rPr>
        <sz val="11"/>
        <color rgb="FF000000"/>
        <rFont val="Calibri"/>
        <family val="2"/>
        <charset val="1"/>
      </rPr>
      <t xml:space="preserve">صحيفه</t>
    </r>
  </si>
  <si>
    <t xml:space="preserve">https://twitter.com/TARIQALNOFAL/status/758850642873954305</t>
  </si>
  <si>
    <r>
      <rPr>
        <sz val="11"/>
        <color rgb="FF000000"/>
        <rFont val="Calibri"/>
        <family val="2"/>
        <charset val="1"/>
      </rPr>
      <t xml:space="preserve">الاعلام السعودي ضعيف للاسف 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إغلب السعوديون لا يعلمون عن الحي السعودي في فلسطين</t>
    </r>
  </si>
  <si>
    <t xml:space="preserve">https://twitter.com/omarbalkhi5/status/757879945645481984</t>
  </si>
  <si>
    <r>
      <rPr>
        <sz val="11"/>
        <color rgb="FF000000"/>
        <rFont val="Calibri"/>
        <family val="2"/>
        <charset val="1"/>
      </rPr>
      <t xml:space="preserve">فرنسا منفذ عملية كنيسة روان هتف بكلمة داعش قبل دخول الكنيسة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شكله ناسي الدرس هالغبي لتصبح عملية استخباراتية فاشلة راحت عليكم</t>
    </r>
  </si>
  <si>
    <t xml:space="preserve">https://twitter.com/TR7AL_QTR/status/755867986884517889</t>
  </si>
  <si>
    <t xml:space="preserve">عجبني حالـة الثقه في النفس يا سيس بس لو في أمك خير افتح ميدان التحرير وانزل وسط الناس </t>
  </si>
  <si>
    <t xml:space="preserve">https://twitter.com/samykamaleldeen/status/758986379007102976</t>
  </si>
  <si>
    <r>
      <rPr>
        <sz val="11"/>
        <color rgb="FF000000"/>
        <rFont val="Calibri"/>
        <family val="2"/>
        <charset val="1"/>
      </rPr>
      <t xml:space="preserve">بمناسبة فرض </t>
    </r>
    <r>
      <rPr>
        <sz val="11"/>
        <color rgb="FF000000"/>
        <rFont val="Times New Roman"/>
        <family val="1"/>
        <charset val="1"/>
      </rPr>
      <t xml:space="preserve">30% </t>
    </r>
    <r>
      <rPr>
        <sz val="11"/>
        <color rgb="FF000000"/>
        <rFont val="Calibri"/>
        <family val="2"/>
        <charset val="1"/>
      </rPr>
      <t xml:space="preserve">ضريبة على دخل المصري الذي يعمل في الخارج،بلاش اذا جاع،إذا مات المصري في الخارج هل النظام بيرجع جثته على حسابه؟</t>
    </r>
    <r>
      <rPr>
        <sz val="11"/>
        <color rgb="FF000000"/>
        <rFont val="Times New Roman"/>
        <family val="1"/>
        <charset val="1"/>
      </rPr>
      <t xml:space="preserve">!  #</t>
    </r>
    <r>
      <rPr>
        <sz val="11"/>
        <color rgb="FF000000"/>
        <rFont val="Calibri"/>
        <family val="2"/>
        <charset val="1"/>
      </rPr>
      <t xml:space="preserve">ساكتين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ليه</t>
    </r>
  </si>
  <si>
    <t xml:space="preserve">https://twitter.com/ml_yemen/status/759042024590938112</t>
  </si>
  <si>
    <r>
      <rPr>
        <sz val="11"/>
        <color rgb="FF000000"/>
        <rFont val="Calibri"/>
        <family val="2"/>
        <charset val="1"/>
      </rPr>
      <t xml:space="preserve">كان بلحيه وملتزم أنضم للحوثي وصار له منصب كبير حلق لحيته وصار سارق ولص محترف</t>
    </r>
    <r>
      <rPr>
        <sz val="11"/>
        <color rgb="FF000000"/>
        <rFont val="Times New Roman"/>
        <family val="1"/>
        <charset val="1"/>
      </rPr>
      <t xml:space="preserve">. #</t>
    </r>
    <r>
      <rPr>
        <sz val="11"/>
        <color rgb="FF000000"/>
        <rFont val="Calibri"/>
        <family val="2"/>
        <charset val="1"/>
      </rPr>
      <t xml:space="preserve">نعم يا سادة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فقط في اليمن تشوف العجب</t>
    </r>
  </si>
  <si>
    <t xml:space="preserve">https://twitter.com/Muhajjid/status/755979591639035904</t>
  </si>
  <si>
    <r>
      <rPr>
        <sz val="11"/>
        <color rgb="FF000000"/>
        <rFont val="Calibri"/>
        <family val="2"/>
        <charset val="1"/>
      </rPr>
      <t xml:space="preserve">شبع الحمار فنهق وأصبحت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السعودية الأقل تحقيقا للعدالة والاستقرار والتنمية في عيون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أبعار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الصحوة السبئية</t>
    </r>
  </si>
  <si>
    <t xml:space="preserve">https://twitter.com/iBinThaleth/status/756118633290592256</t>
  </si>
  <si>
    <r>
      <rPr>
        <sz val="11"/>
        <color rgb="FF000000"/>
        <rFont val="Calibri"/>
        <family val="2"/>
        <charset val="1"/>
      </rPr>
      <t xml:space="preserve">إذا كنت تعتقد أن الامارات خلف الانقلاب الفاشل في تركيا وأنها دعمت اكثر من ٥٠ الف قيادي تركي فأنت حمار مع مرتبة الشرف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مع اعتذاري للحمير</t>
    </r>
  </si>
  <si>
    <t xml:space="preserve">https://twitter.com/Abeerrt1/status/759116612570062849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</si>
  <si>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سعوديات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نطالب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باسقاط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الولايه  الغريب هنا أن معظم السعوديات يرفضن إسقاط الولاية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وكلمة سعوديات هذه وراها إيراني حمار نسي يخفي ذيله وأذنيه</t>
    </r>
  </si>
  <si>
    <t xml:space="preserve">https://twitter.com/AboShla5Libraly/status/758283613855215616</t>
  </si>
  <si>
    <r>
      <rPr>
        <sz val="11"/>
        <color rgb="FF000000"/>
        <rFont val="Calibri"/>
        <family val="2"/>
        <charset val="1"/>
      </rPr>
      <t xml:space="preserve">جيفارا حرر شعبه من الاستعمار ولم يكن عميلاً كهذا الفارّ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فلا تأبه بتشبيه روسيٍ حمار </t>
    </r>
  </si>
  <si>
    <t xml:space="preserve">https://twitter.com/fajr_______20/status/759160166113738752</t>
  </si>
  <si>
    <r>
      <rPr>
        <sz val="11"/>
        <color rgb="FF000000"/>
        <rFont val="Calibri"/>
        <family val="2"/>
        <charset val="1"/>
      </rPr>
      <t xml:space="preserve"> تشفير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الدوري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السعودي</t>
    </r>
    <r>
      <rPr>
        <sz val="11"/>
        <color rgb="FF000000"/>
        <rFont val="Times New Roman"/>
        <family val="1"/>
        <charset val="1"/>
      </rPr>
      <t xml:space="preserve"># </t>
    </r>
    <r>
      <rPr>
        <sz val="11"/>
        <color rgb="FF000000"/>
        <rFont val="Calibri"/>
        <family val="2"/>
        <charset val="1"/>
      </rPr>
      <t xml:space="preserve">اللي بيدفع فلوس للدوري السعودي هو نفسه اللي يدفع فلوس للدخان كلاهما تسبب امراض الضغط والسكر</t>
    </r>
  </si>
  <si>
    <t xml:space="preserve">https://twitter.com/iP_NAJi/status/759077201975320577</t>
  </si>
  <si>
    <r>
      <rPr>
        <sz val="11"/>
        <color rgb="FF000000"/>
        <rFont val="Calibri"/>
        <family val="2"/>
        <charset val="1"/>
      </rPr>
      <t xml:space="preserve"> تشفير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الدوري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السعودي</t>
    </r>
    <r>
      <rPr>
        <sz val="11"/>
        <color rgb="FF000000"/>
        <rFont val="Times New Roman"/>
        <family val="1"/>
        <charset val="1"/>
      </rPr>
      <t xml:space="preserve"># </t>
    </r>
    <r>
      <rPr>
        <sz val="11"/>
        <color rgb="FF000000"/>
        <rFont val="Calibri"/>
        <family val="2"/>
        <charset val="1"/>
      </rPr>
      <t xml:space="preserve">تخيلوا ادفع فلوس حتى احضر دوري مافيه نادي كبير قدر يهزم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الاهلي سنتين او حتى اتابع الفيصلي والرائد والوحده والاتحاد؟</t>
    </r>
  </si>
  <si>
    <t xml:space="preserve">https://twitter.com/Itfarrag/status/758648909774352385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</si>
  <si>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انظر على رحلة الجنيه المصري من فاروق لـ السيسي</t>
    </r>
    <r>
      <rPr>
        <sz val="11"/>
        <color rgb="FF000000"/>
        <rFont val="Times New Roman"/>
        <family val="1"/>
        <charset val="1"/>
      </rPr>
      <t xml:space="preserve"># </t>
    </r>
    <r>
      <rPr>
        <sz val="11"/>
        <color rgb="FF000000"/>
        <rFont val="Calibri"/>
        <family val="2"/>
        <charset val="1"/>
      </rPr>
      <t xml:space="preserve">الاسعار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نار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والجنيه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بينهار</t>
    </r>
  </si>
  <si>
    <t xml:space="preserve">https://twitter.com/SirajQQ/status/759086615805517824</t>
  </si>
  <si>
    <r>
      <rPr>
        <sz val="11"/>
        <color rgb="FF000000"/>
        <rFont val="Calibri"/>
        <family val="2"/>
        <charset val="1"/>
      </rPr>
      <t xml:space="preserve">بدل فرض ضرائب جديدة على الشعب الفقير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لاحقوا رؤوس المال المتهربة من دفع الضرائب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ولا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قرش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زيادة</t>
    </r>
  </si>
  <si>
    <t xml:space="preserve">https://twitter.com/MujtabaaMusaa/status/758627728694345732</t>
  </si>
  <si>
    <r>
      <rPr>
        <sz val="11"/>
        <color rgb="FF000000"/>
        <rFont val="Calibri"/>
        <family val="2"/>
        <charset val="1"/>
      </rPr>
      <t xml:space="preserve">ميسي عن إهدائه قميصه للرئيس السوداني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هروبه من المحكمة الجنائية كان إلهاماً لي في الهروب من الضرائب،أنا و هو ضحايا مآسي في زمن قاسي</t>
    </r>
    <r>
      <rPr>
        <sz val="11"/>
        <color rgb="FF000000"/>
        <rFont val="Times New Roman"/>
        <family val="1"/>
        <charset val="1"/>
      </rPr>
      <t xml:space="preserve">"..</t>
    </r>
  </si>
  <si>
    <t xml:space="preserve">https://twitter.com/kooraonlinefans/status/757612515178192896</t>
  </si>
  <si>
    <r>
      <rPr>
        <sz val="11"/>
        <color rgb="FF000000"/>
        <rFont val="Calibri"/>
        <family val="2"/>
        <charset val="1"/>
      </rPr>
      <t xml:space="preserve">توماس رونسيرو صحفي مدريدي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ميسي صبغ شعره حتى لا يستطيع مفتش الضرائب معرفته </t>
    </r>
  </si>
  <si>
    <t xml:space="preserve">https://twitter.com/RM4Arab/status/757599653072437248</t>
  </si>
  <si>
    <r>
      <rPr>
        <sz val="11"/>
        <color rgb="FF000000"/>
        <rFont val="Calibri"/>
        <family val="2"/>
        <charset val="1"/>
      </rPr>
      <t xml:space="preserve">الصحفي المدريدي توماس رونسيرو عبر تويتر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هل يظُن ميسي أنه سيُفلِت من مفتش الضرائب عندما قام بتغيير لون شعرِه ؟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</si>
  <si>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https://twitter.com/ab_hass_m/status/755833611845271553</t>
  </si>
  <si>
    <t xml:space="preserve">الحكومة التي ليس لها بديل لحل مشاكلها غير فرض الضرائب حكومة فاشلة فاشلة فاشلة</t>
  </si>
  <si>
    <t xml:space="preserve">https://twitter.com/AnwarGargash/status/758545308188024832</t>
  </si>
  <si>
    <r>
      <rPr>
        <sz val="11"/>
        <color rgb="FF000000"/>
        <rFont val="Calibri"/>
        <family val="2"/>
        <charset val="1"/>
      </rPr>
      <t xml:space="preserve">لا شك أن المتابع لمؤتمري الحزب الجمهوري والديموقراطي يتفق معي أن السياسة الأمريكية هذا العام تتفوق علي موسم المسلسلات التلفزيونية الرمضانية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</si>
  <si>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https://twitter.com/rody_rody192/status/759101974642032641</t>
  </si>
  <si>
    <r>
      <rPr>
        <sz val="11"/>
        <color rgb="FF000000"/>
        <rFont val="Calibri"/>
        <family val="2"/>
        <charset val="1"/>
      </rPr>
      <t xml:space="preserve">كم تمنيت ان يذكر حسين الجسمي الزعيم السيسي في دعواته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البركة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بتاعنا </t>
    </r>
  </si>
  <si>
    <t xml:space="preserve">https://twitter.com/sun61959/status/758563412779687936</t>
  </si>
  <si>
    <r>
      <rPr>
        <sz val="11"/>
        <color rgb="FF000000"/>
        <rFont val="Calibri"/>
        <family val="2"/>
        <charset val="1"/>
      </rPr>
      <t xml:space="preserve">بما انو حسين الجسمي اطلق الهاشتاك </t>
    </r>
    <r>
      <rPr>
        <sz val="11"/>
        <color rgb="FF000000"/>
        <rFont val="Times New Roman"/>
        <family val="1"/>
        <charset val="1"/>
      </rPr>
      <t xml:space="preserve"># </t>
    </r>
    <r>
      <rPr>
        <sz val="11"/>
        <color rgb="FF000000"/>
        <rFont val="Calibri"/>
        <family val="2"/>
        <charset val="1"/>
      </rPr>
      <t xml:space="preserve">كلنا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العراق ادعوا للعراق  الله يحمي العراق من هذا الهاشتاك</t>
    </r>
  </si>
  <si>
    <t xml:space="preserve">https://twitter.com/akhbaarmasr/status/757693768292270080</t>
  </si>
  <si>
    <r>
      <rPr>
        <sz val="11"/>
        <color rgb="FF000000"/>
        <rFont val="Calibri"/>
        <family val="2"/>
        <charset val="1"/>
      </rPr>
      <t xml:space="preserve">يوجد حلّان فقط لتقل قيمة الدولار أمام الجنيه المصري </t>
    </r>
    <r>
      <rPr>
        <sz val="11"/>
        <color rgb="FF000000"/>
        <rFont val="Times New Roman"/>
        <family val="1"/>
        <charset val="1"/>
      </rPr>
      <t xml:space="preserve">..
1-  </t>
    </r>
    <r>
      <rPr>
        <sz val="11"/>
        <color rgb="FF000000"/>
        <rFont val="Calibri"/>
        <family val="2"/>
        <charset val="1"/>
      </rPr>
      <t xml:space="preserve">أن يتم وضع صورة السيسي عليه</t>
    </r>
    <r>
      <rPr>
        <sz val="11"/>
        <color rgb="FF000000"/>
        <rFont val="Times New Roman"/>
        <family val="1"/>
        <charset val="1"/>
      </rPr>
      <t xml:space="preserve">.
2- </t>
    </r>
    <r>
      <rPr>
        <sz val="11"/>
        <color rgb="FF000000"/>
        <rFont val="Calibri"/>
        <family val="2"/>
        <charset val="1"/>
      </rPr>
      <t xml:space="preserve">أن يُغني حسين الجسمي له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</si>
  <si>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https://twitter.com/Koooookyy123/status/759172328060284928</t>
  </si>
  <si>
    <r>
      <rPr>
        <sz val="11"/>
        <color rgb="FF000000"/>
        <rFont val="Calibri"/>
        <family val="2"/>
        <charset val="1"/>
      </rPr>
      <t xml:space="preserve">إليسا إنتحرت في آخر الكليب </t>
    </r>
    <r>
      <rPr>
        <sz val="11"/>
        <color rgb="FF000000"/>
        <rFont val="Times New Roman"/>
        <family val="1"/>
        <charset val="1"/>
      </rPr>
      <t xml:space="preserve">.
#</t>
    </r>
    <r>
      <rPr>
        <sz val="11"/>
        <color rgb="FF000000"/>
        <rFont val="Calibri"/>
        <family val="2"/>
        <charset val="1"/>
      </rPr>
      <t xml:space="preserve">تعبت_منك</t>
    </r>
  </si>
  <si>
    <t xml:space="preserve">https://twitter.com/Zainlahham/status/757887156887093248</t>
  </si>
  <si>
    <t xml:space="preserve">أقسم بالله أغاني مايا دياب أغبى إشي بالحياه</t>
  </si>
  <si>
    <t xml:space="preserve">https://twitter.com/hamza__mallouh/status/757556886828879872</t>
  </si>
  <si>
    <t xml:space="preserve">القمة العربية مثل مسلسل باب الحارة مليون جزء والقصة نفسها لكن بعض الممثلين تغيروا والمخرج واحد</t>
  </si>
  <si>
    <t xml:space="preserve">https://twitter.com/Lith995866/status/755835659890360320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</si>
  <si>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فرنسا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تغزو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ليبيا</t>
    </r>
    <r>
      <rPr>
        <sz val="11"/>
        <color rgb="FF000000"/>
        <rFont val="Times New Roman"/>
        <family val="1"/>
        <charset val="1"/>
      </rPr>
      <t xml:space="preserve"># </t>
    </r>
    <r>
      <rPr>
        <sz val="11"/>
        <color rgb="FF000000"/>
        <rFont val="Calibri"/>
        <family val="2"/>
        <charset val="1"/>
      </rPr>
      <t xml:space="preserve">حتي في باب الحاره انهزمتوا والله سيهزم الجميع ويولون الدبر</t>
    </r>
  </si>
  <si>
    <t xml:space="preserve">https://twitter.com/111Q9/status/755735230309363712</t>
  </si>
  <si>
    <r>
      <rPr>
        <sz val="11"/>
        <color rgb="FF000000"/>
        <rFont val="Calibri"/>
        <family val="2"/>
        <charset val="1"/>
      </rPr>
      <t xml:space="preserve">أكثر واحد شرب شاي في التاريخ حارس باب الحاره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</si>
  <si>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https://twitter.com/a_m_alkalifa/status/759128721311801344</t>
  </si>
  <si>
    <r>
      <rPr>
        <sz val="11"/>
        <color rgb="FF000000"/>
        <rFont val="Calibri"/>
        <family val="2"/>
        <charset val="1"/>
      </rPr>
      <t xml:space="preserve">كيان اسرائيل الاٍرهابي صار حمامة سلام هههههههه مسخره </t>
    </r>
    <r>
      <rPr>
        <sz val="11"/>
        <color rgb="FF000000"/>
        <rFont val="Times New Roman"/>
        <family val="1"/>
        <charset val="1"/>
      </rPr>
      <t xml:space="preserve">.!! </t>
    </r>
    <r>
      <rPr>
        <sz val="11"/>
        <color rgb="FF000000"/>
        <rFont val="Calibri"/>
        <family val="2"/>
        <charset val="1"/>
      </rPr>
      <t xml:space="preserve">لا نتكلم في مواطنين الكيان بل في النظام كل ما يحدث في المنطقة هو وراه كفاكم دَجَل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</si>
  <si>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https://twitter.com/OmmaArabiya/status/759109137686990848</t>
  </si>
  <si>
    <t xml:space="preserve">يبدو أن دول الخليج بإتجاه التطبيع مع اسرائيل بشكل علني ، هناك تفاهمات كثيرة في المنطقة</t>
  </si>
  <si>
    <t xml:space="preserve">https://twitter.com/akhbaarmasr/status/758176787591467012</t>
  </si>
  <si>
    <r>
      <rPr>
        <sz val="11"/>
        <color rgb="FF000000"/>
        <rFont val="Calibri"/>
        <family val="2"/>
        <charset val="1"/>
      </rPr>
      <t xml:space="preserve">سمكة القرش اللي ظهرت عندنا قادمة من دولة قطر عشان تفشل السياحة الشاطئية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مصر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</si>
  <si>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https://twitter.com/matchbox20/status/755880015162580992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</si>
  <si>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مصر </t>
    </r>
    <r>
      <rPr>
        <sz val="11"/>
        <color rgb="FF000000"/>
        <rFont val="Times New Roman"/>
        <family val="1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شاهد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معتز مطر يتعرض لموقف محرج ولايستطيع تذكر اسم رئيس مجلس الشعب وعدلي منصور على الهواء </t>
    </r>
    <r>
      <rPr>
        <sz val="11"/>
        <color rgb="FF000000"/>
        <rFont val="Times New Roman"/>
        <family val="1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مسخر</t>
    </r>
  </si>
  <si>
    <t xml:space="preserve">https://twitter.com/Prttsk11/status/759138675808755712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</si>
  <si>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عقلية القطيع</t>
    </r>
    <r>
      <rPr>
        <sz val="11"/>
        <color rgb="FF000000"/>
        <rFont val="Times New Roman"/>
        <family val="1"/>
        <charset val="1"/>
      </rPr>
      <t xml:space="preserve">"
 </t>
    </r>
    <r>
      <rPr>
        <sz val="11"/>
        <color rgb="FF000000"/>
        <rFont val="Calibri"/>
        <family val="2"/>
        <charset val="1"/>
      </rPr>
      <t xml:space="preserve">يدعمون #العربية بالملايين و يطلقون وسم حملة البصق على العربية
ينبطحون لليهود و يقولون #التطبيع حرام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</si>
  <si>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https://twitter.com/fakihn/status/757930579941883905</t>
  </si>
  <si>
    <r>
      <rPr>
        <sz val="11"/>
        <color rgb="FF000000"/>
        <rFont val="Calibri"/>
        <family val="2"/>
        <charset val="1"/>
      </rPr>
      <t xml:space="preserve">شو أوطى قمّة بالعالم ؟
القمّة العربية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</si>
  <si>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https://twitter.com/ajplusarabi/status/757900994025881600</t>
  </si>
  <si>
    <r>
      <rPr>
        <sz val="11"/>
        <color rgb="FF000000"/>
        <rFont val="Calibri"/>
        <family val="2"/>
        <charset val="1"/>
      </rPr>
      <t xml:space="preserve">قمة قصيرة  </t>
    </r>
    <r>
      <rPr>
        <sz val="11"/>
        <color rgb="FF000000"/>
        <rFont val="Times New Roman"/>
        <family val="1"/>
        <charset val="1"/>
      </rPr>
      <t xml:space="preserve">7 </t>
    </r>
    <r>
      <rPr>
        <sz val="11"/>
        <color rgb="FF000000"/>
        <rFont val="Calibri"/>
        <family val="2"/>
        <charset val="1"/>
      </rPr>
      <t xml:space="preserve">زعماء أخطاء لغوية وتحت خيمة أبرز ما كان في القمة العربية الأخيرة في موريتانيا</t>
    </r>
  </si>
  <si>
    <t xml:space="preserve">https://twitter.com/mujthaid1/status/757651223612887040</t>
  </si>
  <si>
    <t xml:space="preserve">كان العرب ينتظر بلهفه للقمه العربيه ويتشوقون لكلام علي عبدالله صالح وصدام حسين واليوم صارت القمه عروس بدون عريس</t>
  </si>
  <si>
    <t xml:space="preserve">https://twitter.com/taoufikmjaied/status/757566780034412544</t>
  </si>
  <si>
    <t xml:space="preserve">من يشارك في القمة العربية عليه الا يبالي بما تتعرض اليه اللغة العربية من ذبح من قبل القادة العرب</t>
  </si>
  <si>
    <t xml:space="preserve">https://twitter.com/AJArabic/status/757566165828923392</t>
  </si>
  <si>
    <r>
      <rPr>
        <sz val="11"/>
        <color rgb="FF000000"/>
        <rFont val="Calibri"/>
        <family val="2"/>
        <charset val="1"/>
      </rPr>
      <t xml:space="preserve">سبعة من الرؤساء والقادة العرب فقط يشاركون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القمة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العربية التي أطلق عليها اسم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قمة الأمل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</si>
  <si>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https://twitter.com/elfannCom/status/759074527305404416</t>
  </si>
  <si>
    <r>
      <rPr>
        <sz val="11"/>
        <color rgb="FF000000"/>
        <rFont val="Calibri"/>
        <family val="2"/>
        <charset val="1"/>
      </rPr>
      <t xml:space="preserve">الأناناس تدمر إطلالة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شيرين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عبد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الوهاب وتجعلها محط للسخرية</t>
    </r>
  </si>
  <si>
    <t xml:space="preserve">https://twitter.com/MinJami3o/status/758738986290384897</t>
  </si>
  <si>
    <r>
      <rPr>
        <sz val="11"/>
        <color rgb="FF000000"/>
        <rFont val="Calibri"/>
        <family val="2"/>
        <charset val="1"/>
      </rPr>
      <t xml:space="preserve">شيرين عبد الوهاب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لابسة من تصميم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الشيف انطوان</t>
    </r>
    <r>
      <rPr>
        <sz val="11"/>
        <color rgb="FF000000"/>
        <rFont val="Times New Roman"/>
        <family val="1"/>
        <charset val="1"/>
      </rPr>
      <t xml:space="preserve">... Theme: </t>
    </r>
    <r>
      <rPr>
        <sz val="11"/>
        <color rgb="FF000000"/>
        <rFont val="Calibri"/>
        <family val="2"/>
        <charset val="1"/>
      </rPr>
      <t xml:space="preserve">خس واناناس</t>
    </r>
    <r>
      <rPr>
        <sz val="11"/>
        <color rgb="FF000000"/>
        <rFont val="Times New Roman"/>
        <family val="1"/>
        <charset val="1"/>
      </rPr>
      <t xml:space="preserve">...#</t>
    </r>
    <r>
      <rPr>
        <sz val="11"/>
        <color rgb="FF000000"/>
        <rFont val="Calibri"/>
        <family val="2"/>
        <charset val="1"/>
      </rPr>
      <t xml:space="preserve">يختي </t>
    </r>
    <r>
      <rPr>
        <sz val="11"/>
        <color rgb="FF000000"/>
        <rFont val="Times New Roman"/>
        <family val="1"/>
        <charset val="1"/>
      </rPr>
      <t xml:space="preserve">#BIAF2016</t>
    </r>
  </si>
  <si>
    <t xml:space="preserve">https://twitter.com/najahmali/status/757753509207019524</t>
  </si>
  <si>
    <r>
      <rPr>
        <sz val="11"/>
        <color rgb="FF000000"/>
        <rFont val="Calibri"/>
        <family val="2"/>
        <charset val="1"/>
      </rPr>
      <t xml:space="preserve">عادل الجبير أمام القمة العربية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بشار الأسد لن يكون له أي دور في مستقبل سوريا</t>
    </r>
    <r>
      <rPr>
        <sz val="11"/>
        <color rgb="FF000000"/>
        <rFont val="Times New Roman"/>
        <family val="1"/>
        <charset val="1"/>
      </rPr>
      <t xml:space="preserve">!.  #</t>
    </r>
    <r>
      <rPr>
        <sz val="11"/>
        <color rgb="FF000000"/>
        <rFont val="Calibri"/>
        <family val="2"/>
        <charset val="1"/>
      </rPr>
      <t xml:space="preserve">كلام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نواعم</t>
    </r>
  </si>
  <si>
    <t xml:space="preserve">https://twitter.com/kasimf/status/758740267058855936</t>
  </si>
  <si>
    <r>
      <rPr>
        <sz val="11"/>
        <color rgb="FF000000"/>
        <rFont val="Calibri"/>
        <family val="2"/>
        <charset val="1"/>
      </rPr>
      <t xml:space="preserve">لم أكن اتوقع ان شبيحة جنرال موريتانيا سينزعجون الى هذا الحد من مجرد انتقاد لغة رئيسهم الركيكة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بدل ان تنزعجوا علموه ألف باء اللغة العربية</t>
    </r>
  </si>
  <si>
    <t xml:space="preserve">https://twitter.com/halhomaid/status/759124191471923205</t>
  </si>
  <si>
    <r>
      <rPr>
        <sz val="11"/>
        <color rgb="FF000000"/>
        <rFont val="Calibri"/>
        <family val="2"/>
        <charset val="1"/>
      </rPr>
      <t xml:space="preserve">لو كانت البلاد العربية ديمقراطية لم يكن ممكنا أن تكون بهذا التيه مسرحا للانقلابات والحروب والتطرف والفساد الإداري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</si>
  <si>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https://twitter.com/_liuiui/status/758508680094556160</t>
  </si>
  <si>
    <t xml:space="preserve">تعريف الهلال؛الهلال هو محرك أقراص كرة العرب إن فاز يصمت الجميع وإن خسر ينبحون الكلاب نكتفي بكبريائنا هذا</t>
  </si>
  <si>
    <t xml:space="preserve">https://twitter.com/khalifa_alhinai/status/758983355174051844?s=09</t>
  </si>
  <si>
    <r>
      <rPr>
        <sz val="11"/>
        <color rgb="FF000000"/>
        <rFont val="Calibri"/>
        <family val="2"/>
        <charset val="1"/>
      </rPr>
      <t xml:space="preserve">تهاجر الى دولة غريبة سنوات بسيطة و قد تصبح رئيسا </t>
    </r>
    <r>
      <rPr>
        <sz val="11"/>
        <color rgb="FF000000"/>
        <rFont val="Times New Roman"/>
        <family val="1"/>
        <charset val="1"/>
      </rPr>
      <t xml:space="preserve">/ </t>
    </r>
    <r>
      <rPr>
        <sz val="11"/>
        <color rgb="FF000000"/>
        <rFont val="Calibri"/>
        <family val="2"/>
        <charset val="1"/>
      </rPr>
      <t xml:space="preserve">أوباما او عمدة عاصمة </t>
    </r>
    <r>
      <rPr>
        <sz val="11"/>
        <color rgb="FF000000"/>
        <rFont val="Times New Roman"/>
        <family val="1"/>
        <charset val="1"/>
      </rPr>
      <t xml:space="preserve">/ </t>
    </r>
    <r>
      <rPr>
        <sz val="11"/>
        <color rgb="FF000000"/>
        <rFont val="Calibri"/>
        <family val="2"/>
        <charset val="1"/>
      </rPr>
      <t xml:space="preserve">خان تولد وتعيش وتدفن في دولة عربية وتبقى </t>
    </r>
    <r>
      <rPr>
        <sz val="11"/>
        <color rgb="FF000000"/>
        <rFont val="Times New Roman"/>
        <family val="1"/>
        <charset val="1"/>
      </rPr>
      <t xml:space="preserve">/</t>
    </r>
    <r>
      <rPr>
        <sz val="11"/>
        <color rgb="FF000000"/>
        <rFont val="Calibri"/>
        <family val="2"/>
        <charset val="1"/>
      </rPr>
      <t xml:space="preserve">بدون</t>
    </r>
    <r>
      <rPr>
        <sz val="11"/>
        <color rgb="FF000000"/>
        <rFont val="Times New Roman"/>
        <family val="1"/>
        <charset val="1"/>
      </rPr>
      <t xml:space="preserve">/</t>
    </r>
    <r>
      <rPr>
        <sz val="11"/>
        <color rgb="FF000000"/>
        <rFont val="Calibri"/>
        <family val="2"/>
        <charset val="1"/>
      </rPr>
      <t xml:space="preserve">دون مستوى البشر</t>
    </r>
  </si>
  <si>
    <t xml:space="preserve">https://twitter.com/hamed_almaliki/status/758626859928195073?s=09</t>
  </si>
  <si>
    <r>
      <rPr>
        <sz val="11"/>
        <color rgb="FF000000"/>
        <rFont val="Calibri"/>
        <family val="2"/>
        <charset val="1"/>
      </rPr>
      <t xml:space="preserve">احتمال يشكلون صحوات باروربا </t>
    </r>
    <r>
      <rPr>
        <sz val="11"/>
        <color rgb="FF000000"/>
        <rFont val="Times New Roman"/>
        <family val="1"/>
        <charset val="1"/>
      </rPr>
      <t xml:space="preserve">,</t>
    </r>
    <r>
      <rPr>
        <sz val="11"/>
        <color rgb="FF000000"/>
        <rFont val="Calibri"/>
        <family val="2"/>
        <charset val="1"/>
      </rPr>
      <t xml:space="preserve">صحوة بلرين صحوة باريس وكذا </t>
    </r>
    <r>
      <rPr>
        <sz val="11"/>
        <color rgb="FF000000"/>
        <rFont val="Times New Roman"/>
        <family val="1"/>
        <charset val="1"/>
      </rPr>
      <t xml:space="preserve">,</t>
    </r>
    <r>
      <rPr>
        <sz val="11"/>
        <color rgb="FF000000"/>
        <rFont val="Calibri"/>
        <family val="2"/>
        <charset val="1"/>
      </rPr>
      <t xml:space="preserve">واحتمال يتركون سياج كونكريتي حول برج ايفل واللوفر</t>
    </r>
  </si>
  <si>
    <t xml:space="preserve">https://twitter.com/hamed_almaliki/status/758618655894765568?s=09</t>
  </si>
  <si>
    <t xml:space="preserve">انهم لصوص اذكياء ونحن شعب خدران</t>
  </si>
  <si>
    <t xml:space="preserve">https://twitter.com/hamed_almaliki/status/757553563639873536?s=09</t>
  </si>
  <si>
    <r>
      <rPr>
        <sz val="11"/>
        <color rgb="FF000000"/>
        <rFont val="Calibri"/>
        <family val="2"/>
        <charset val="1"/>
      </rPr>
      <t xml:space="preserve">مؤتمر الغمة العربية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فلسطين كذا وكذا وكذا 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</si>
  <si>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https://twitter.com/hamed_almaliki/status/756954209975693312?s=09</t>
  </si>
  <si>
    <r>
      <rPr>
        <sz val="11"/>
        <color rgb="FF000000"/>
        <rFont val="Calibri"/>
        <family val="2"/>
        <charset val="1"/>
      </rPr>
      <t xml:space="preserve">دراسة دولية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بلغت نسبة الطلاق بين الأزواج </t>
    </r>
    <r>
      <rPr>
        <sz val="11"/>
        <color rgb="FF000000"/>
        <rFont val="Times New Roman"/>
        <family val="1"/>
        <charset val="1"/>
      </rPr>
      <t xml:space="preserve">90% !!! </t>
    </r>
    <r>
      <rPr>
        <sz val="11"/>
        <color rgb="FF000000"/>
        <rFont val="Calibri"/>
        <family val="2"/>
        <charset val="1"/>
      </rPr>
      <t xml:space="preserve">هذا مخيف</t>
    </r>
    <r>
      <rPr>
        <sz val="11"/>
        <color rgb="FF000000"/>
        <rFont val="Times New Roman"/>
        <family val="1"/>
        <charset val="1"/>
      </rPr>
      <t xml:space="preserve">, </t>
    </r>
    <r>
      <rPr>
        <sz val="11"/>
        <color rgb="FF000000"/>
        <rFont val="Calibri"/>
        <family val="2"/>
        <charset val="1"/>
      </rPr>
      <t xml:space="preserve">اعتقد السبب الفيس بوك والتواصل الاجتماعي السهل</t>
    </r>
    <r>
      <rPr>
        <sz val="11"/>
        <color rgb="FF000000"/>
        <rFont val="Times New Roman"/>
        <family val="1"/>
        <charset val="1"/>
      </rPr>
      <t xml:space="preserve">, </t>
    </r>
    <r>
      <rPr>
        <sz val="11"/>
        <color rgb="FF000000"/>
        <rFont val="Calibri"/>
        <family val="2"/>
        <charset val="1"/>
      </rPr>
      <t xml:space="preserve">سقى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</si>
  <si>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https://twitter.com/gamalrefat1/status/759504780444119041</t>
  </si>
  <si>
    <t xml:space="preserve">العندليب من أعظم الأصوات اللي خرجت من رحم امرأة مصرية  صوتها عورة </t>
  </si>
  <si>
    <t xml:space="preserve">https://twitter.com/gamalrefat1/status/759457864100425729</t>
  </si>
  <si>
    <r>
      <rPr>
        <sz val="11"/>
        <color rgb="FF000000"/>
        <rFont val="Calibri"/>
        <family val="2"/>
        <charset val="1"/>
      </rPr>
      <t xml:space="preserve">حضرولنا وزير ما ، يحكي ساعة و نص في نقطة واحدة في كلمة واحدة بنبرة صوت مملة واحدة  اللي خلاني الحقيقة استحمل</t>
    </r>
    <r>
      <rPr>
        <sz val="11"/>
        <color rgb="FF000000"/>
        <rFont val="Times New Roman"/>
        <family val="1"/>
        <charset val="1"/>
      </rPr>
      <t xml:space="preserve">... </t>
    </r>
  </si>
  <si>
    <t xml:space="preserve">https://twitter.com/Turkeyshalhoub/status/758695433355026432?s=09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</si>
  <si>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عشقي</t>
    </r>
    <r>
      <rPr>
        <sz val="11"/>
        <color rgb="FF000000"/>
        <rFont val="Times New Roman"/>
        <family val="1"/>
        <charset val="1"/>
      </rPr>
      <t xml:space="preserve">:
</t>
    </r>
    <r>
      <rPr>
        <sz val="11"/>
        <color rgb="FF000000"/>
        <rFont val="Calibri"/>
        <family val="2"/>
        <charset val="1"/>
      </rPr>
      <t xml:space="preserve">العرب لا يقبلون التعايش مع إسرائيل لأنهم عاطفيون ، لكن حكوماتهم تفكر بعقلها المجد لعواطفنا...والعار لعقولكم</t>
    </r>
  </si>
  <si>
    <t xml:space="preserve">https://twitter.com/alalam_news/status/759071636645617664</t>
  </si>
  <si>
    <r>
      <rPr>
        <sz val="11"/>
        <color rgb="FF000000"/>
        <rFont val="Calibri"/>
        <family val="2"/>
        <charset val="1"/>
      </rPr>
      <t xml:space="preserve">السيد نصر الله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عادل الجبير مهزلة ومثير للضحك</t>
    </r>
  </si>
  <si>
    <t xml:space="preserve">https://twitter.com/Hasan_Alalmai/status/759427237762457601</t>
  </si>
  <si>
    <r>
      <rPr>
        <sz val="11"/>
        <color rgb="FF000000"/>
        <rFont val="Calibri"/>
        <family val="2"/>
        <charset val="1"/>
      </rPr>
      <t xml:space="preserve">تم رصد ٢٨٠ مليار للإسكان خارج الميزانية في عام ١٤٣٢هـ ، ممكن يفيدنا مراهق الإسكان شو صار عليها ؟؟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وزير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الاسكان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حرمنا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السكن</t>
    </r>
  </si>
  <si>
    <t xml:space="preserve">https://twitter.com/HuffPostArabi/status/758319324650176513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</si>
  <si>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فتَّشوا حفّاضة ابني</t>
    </r>
    <r>
      <rPr>
        <sz val="11"/>
        <color rgb="FF000000"/>
        <rFont val="Times New Roman"/>
        <family val="1"/>
        <charset val="1"/>
      </rPr>
      <t xml:space="preserve">".. </t>
    </r>
    <r>
      <rPr>
        <sz val="11"/>
        <color rgb="FF000000"/>
        <rFont val="Calibri"/>
        <family val="2"/>
        <charset val="1"/>
      </rPr>
      <t xml:space="preserve">سائحٌ سوري يقاضي الشرطة الألمانية لسوء المعاملة</t>
    </r>
  </si>
  <si>
    <t xml:space="preserve">https://twitter.com/fd121314/status/757685467458461696</t>
  </si>
  <si>
    <r>
      <rPr>
        <sz val="11"/>
        <color rgb="FF000000"/>
        <rFont val="Calibri"/>
        <family val="2"/>
        <charset val="1"/>
      </rPr>
      <t xml:space="preserve">شر البلية ما يضحك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مسؤول عن رياضة الوطن يجاهر  بميوله ويدعو للتعصب الرياضـي إستغليت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إستغلال من أجل الهلال 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</si>
  <si>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https://twitter.com/HSaa5d10/status/756243464401068033</t>
  </si>
  <si>
    <r>
      <rPr>
        <sz val="11"/>
        <color rgb="FF000000"/>
        <rFont val="Calibri"/>
        <family val="2"/>
        <charset val="1"/>
      </rPr>
      <t xml:space="preserve">فيصل القاسم ليس لديك طريق ثابت تسير عليه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تائه والعياذ بالله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كل ما استجد امر تغير لونك فمتى تثبت ؟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</si>
  <si>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https://twitter.com/_ytz0/status/759111706434043904</t>
  </si>
  <si>
    <r>
      <rPr>
        <sz val="11"/>
        <color rgb="FF000000"/>
        <rFont val="Calibri"/>
        <family val="2"/>
        <charset val="1"/>
      </rPr>
      <t xml:space="preserve">توم هانكس في فيلمه الجديد يتنكس على اغنية راشد الماجد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</si>
  <si>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https://twitter.com/b_khlil/status/750849972267081728</t>
  </si>
  <si>
    <r>
      <rPr>
        <sz val="11"/>
        <color rgb="FF000000"/>
        <rFont val="Calibri"/>
        <family val="2"/>
        <charset val="1"/>
      </rPr>
      <t xml:space="preserve">لو بدّك تعمل ثورة ع النظام، لازم أول شي يكون فيه نظام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زياد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رحباني</t>
    </r>
  </si>
  <si>
    <t xml:space="preserve">https://twitter.com/faith11h/status/743131005398220800</t>
  </si>
  <si>
    <r>
      <rPr>
        <sz val="11"/>
        <color rgb="FF000000"/>
        <rFont val="Calibri"/>
        <family val="2"/>
        <charset val="1"/>
      </rPr>
      <t xml:space="preserve">سينتهي الجهاد في عيون التكفيريين يوم يقتنعون ان النصف السفلي للحورية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سمكة</t>
    </r>
    <r>
      <rPr>
        <sz val="11"/>
        <color rgb="FF000000"/>
        <rFont val="Times New Roman"/>
        <family val="1"/>
        <charset val="1"/>
      </rPr>
      <t xml:space="preserve">" ! #</t>
    </r>
    <r>
      <rPr>
        <sz val="11"/>
        <color rgb="FF000000"/>
        <rFont val="Calibri"/>
        <family val="2"/>
        <charset val="1"/>
      </rPr>
      <t xml:space="preserve">زياد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رحباني</t>
    </r>
  </si>
  <si>
    <t xml:space="preserve">https://twitter.com/philiphitti/status/759097772947767296</t>
  </si>
  <si>
    <r>
      <rPr>
        <sz val="11"/>
        <color rgb="FF000000"/>
        <rFont val="Calibri"/>
        <family val="2"/>
        <charset val="1"/>
      </rPr>
      <t xml:space="preserve">بتنا نعيش في زمن يعد فيه الاعتدال غباء والإرهاب اعتدالا والمقاومة إرهابا والخنوع عروبة والقومية تطرفا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لا عجب إن كان من يملك مفتاح الحل لصا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</si>
  <si>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https://twitter.com/daywood/status/759189178882064384</t>
  </si>
  <si>
    <r>
      <rPr>
        <sz val="11"/>
        <color rgb="FF000000"/>
        <rFont val="Calibri"/>
        <family val="2"/>
        <charset val="1"/>
      </rPr>
      <t xml:space="preserve">جبهة ذبح الشام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التسمية الجديدة لجبهة النصرة التابعة للقاعدة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</si>
  <si>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https://twitter.com/daywood/status/758961354170478598</t>
  </si>
  <si>
    <r>
      <rPr>
        <sz val="11"/>
        <color rgb="FF000000"/>
        <rFont val="Calibri"/>
        <family val="2"/>
        <charset val="1"/>
      </rPr>
      <t xml:space="preserve">فرنسا بجيشها واستخباراتها ومؤسساتها قررت تعمل حرس وطني، ونحنا على حدود داعش والنصرة، عنا وزير دفاع كتير رجل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</si>
  <si>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https://twitter.com/MoniiiiiiRose/status/759541275666313216</t>
  </si>
  <si>
    <r>
      <rPr>
        <sz val="11"/>
        <color rgb="FF000000"/>
        <rFont val="Calibri"/>
        <family val="2"/>
        <charset val="1"/>
      </rPr>
      <t xml:space="preserve">تقفل جوالك على أساس انك تعيش الحياة بكل تفاصيلها تلاقي كل اللي حولك ماسك جواله و ترجع تفتح جوالك</t>
    </r>
    <r>
      <rPr>
        <sz val="11"/>
        <color rgb="FF000000"/>
        <rFont val="Times New Roman"/>
        <family val="1"/>
        <charset val="1"/>
      </rPr>
      <t xml:space="preserve">. #</t>
    </r>
    <r>
      <rPr>
        <sz val="11"/>
        <color rgb="FF000000"/>
        <rFont val="Calibri"/>
        <family val="2"/>
        <charset val="1"/>
      </rPr>
      <t xml:space="preserve">لو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الحياه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بدون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جوال</t>
    </r>
  </si>
  <si>
    <t xml:space="preserve">https://twitter.com/malarab1/status/758817555268067328</t>
  </si>
  <si>
    <r>
      <rPr>
        <sz val="11"/>
        <color rgb="FF000000"/>
        <rFont val="Calibri"/>
        <family val="2"/>
        <charset val="1"/>
      </rPr>
      <t xml:space="preserve">محاولة اغتيال السيسي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نواكشوط حكاية من حكايات الصراع الأزلي بين توم وجيري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اعلام يبحث عن الإثارة فشل في سرد الواقع وفي نسج الخزعبلات ايضا</t>
    </r>
  </si>
  <si>
    <t xml:space="preserve">https://twitter.com/malarab1/status/759477925695676416</t>
  </si>
  <si>
    <r>
      <rPr>
        <sz val="11"/>
        <color rgb="FF000000"/>
        <rFont val="Calibri"/>
        <family val="2"/>
        <charset val="1"/>
      </rPr>
      <t xml:space="preserve">حلقة ممنوعة من العرض للمسلسل الشهير توم وجيري تثير حساسية الفئران وتدفع القطط للتلويح باستخدام العنف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نغزة</t>
    </r>
  </si>
  <si>
    <t xml:space="preserve">https://twitter.com/malarab1/status/759188575971864577</t>
  </si>
  <si>
    <r>
      <rPr>
        <sz val="11"/>
        <color rgb="FF000000"/>
        <rFont val="Calibri"/>
        <family val="2"/>
        <charset val="1"/>
      </rPr>
      <t xml:space="preserve">محور المقاومة والممانعة يقاومون العرب ويمانعون استقرار العرب ومن ثم يأتي احد اغبياء العرب ويقول انه محور يعمل لمصلحة العرب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حقيقة</t>
    </r>
  </si>
  <si>
    <t xml:space="preserve">https://twitter.com/hamfarouk/status/754394527583072256</t>
  </si>
  <si>
    <r>
      <rPr>
        <sz val="11"/>
        <color rgb="FF000000"/>
        <rFont val="Calibri"/>
        <family val="2"/>
        <charset val="1"/>
      </rPr>
      <t xml:space="preserve">ربع مجهود واموال الامارات في الهجوم على الإخوان واردوغان كان حرر الثلاث جزر المحتلة من ايران من </t>
    </r>
    <r>
      <rPr>
        <sz val="11"/>
        <color rgb="FF000000"/>
        <rFont val="Times New Roman"/>
        <family val="1"/>
        <charset val="1"/>
      </rPr>
      <t xml:space="preserve">45 </t>
    </r>
    <r>
      <rPr>
        <sz val="11"/>
        <color rgb="FF000000"/>
        <rFont val="Calibri"/>
        <family val="2"/>
        <charset val="1"/>
      </rPr>
      <t xml:space="preserve">سنة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قليل من الحياء يا قوم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</si>
  <si>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https://twitter.com/hamfarouk/status/754368855435251712</t>
  </si>
  <si>
    <r>
      <rPr>
        <sz val="11"/>
        <color rgb="FF000000"/>
        <rFont val="Calibri"/>
        <family val="2"/>
        <charset val="1"/>
      </rPr>
      <t xml:space="preserve">أردوغان بعد اقل من </t>
    </r>
    <r>
      <rPr>
        <sz val="11"/>
        <color rgb="FF000000"/>
        <rFont val="Times New Roman"/>
        <family val="1"/>
        <charset val="1"/>
      </rPr>
      <t xml:space="preserve">24 </t>
    </r>
    <r>
      <rPr>
        <sz val="11"/>
        <color rgb="FF000000"/>
        <rFont val="Calibri"/>
        <family val="2"/>
        <charset val="1"/>
      </rPr>
      <t xml:space="preserve">ساعة من محاولة انقلاب عسكري يخطب وسط الجماهير السيسي بعد </t>
    </r>
    <r>
      <rPr>
        <sz val="11"/>
        <color rgb="FF000000"/>
        <rFont val="Times New Roman"/>
        <family val="1"/>
        <charset val="1"/>
      </rPr>
      <t xml:space="preserve">3 </t>
    </r>
    <r>
      <rPr>
        <sz val="11"/>
        <color rgb="FF000000"/>
        <rFont val="Calibri"/>
        <family val="2"/>
        <charset val="1"/>
      </rPr>
      <t xml:space="preserve">سنوات من الانقلاب لا يستطيع ان يتحرك إلا سرا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</si>
  <si>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https://twitter.com/A4AR1/status/754098294503112704</t>
  </si>
  <si>
    <r>
      <rPr>
        <sz val="11"/>
        <color rgb="FF000000"/>
        <rFont val="Calibri"/>
        <family val="2"/>
        <charset val="1"/>
      </rPr>
      <t xml:space="preserve">مليارات الامارات ضيعها اردوغان بمكالمة سكايب مجانية😂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انقلاب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عسكري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تركيا</t>
    </r>
  </si>
  <si>
    <t xml:space="preserve">https://twitter.com/hamfarouk/status/732285235526807555</t>
  </si>
  <si>
    <r>
      <rPr>
        <sz val="11"/>
        <color rgb="FF000000"/>
        <rFont val="Calibri"/>
        <family val="2"/>
        <charset val="1"/>
      </rPr>
      <t xml:space="preserve">اليوم مرت </t>
    </r>
    <r>
      <rPr>
        <sz val="11"/>
        <color rgb="FF000000"/>
        <rFont val="Times New Roman"/>
        <family val="1"/>
        <charset val="1"/>
      </rPr>
      <t xml:space="preserve">100 </t>
    </r>
    <r>
      <rPr>
        <sz val="11"/>
        <color rgb="FF000000"/>
        <rFont val="Calibri"/>
        <family val="2"/>
        <charset val="1"/>
      </rPr>
      <t xml:space="preserve">عام على اتفاقية سايكس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بيكو التي قسمت العالم العربي ولان العرب لا يتعلموا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كالعادة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أصبح لدينا </t>
    </r>
    <r>
      <rPr>
        <sz val="11"/>
        <color rgb="FF000000"/>
        <rFont val="Times New Roman"/>
        <family val="1"/>
        <charset val="1"/>
      </rPr>
      <t xml:space="preserve">100 </t>
    </r>
    <r>
      <rPr>
        <sz val="11"/>
        <color rgb="FF000000"/>
        <rFont val="Calibri"/>
        <family val="2"/>
        <charset val="1"/>
      </rPr>
      <t xml:space="preserve">اتفاقية لتقسيم المقسم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</si>
  <si>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https://twitter.com/hamfarouk/status/720252408102789120</t>
  </si>
  <si>
    <r>
      <rPr>
        <sz val="11"/>
        <color rgb="FF000000"/>
        <rFont val="Calibri"/>
        <family val="2"/>
        <charset val="1"/>
      </rPr>
      <t xml:space="preserve">لا تنجح مؤامرات الخارج إلا لو كان في حاكم غبي في الداخل</t>
    </r>
    <r>
      <rPr>
        <sz val="11"/>
        <color rgb="FF000000"/>
        <rFont val="Times New Roman"/>
        <family val="1"/>
        <charset val="1"/>
      </rPr>
      <t xml:space="preserve">. #</t>
    </r>
    <r>
      <rPr>
        <sz val="11"/>
        <color rgb="FF000000"/>
        <rFont val="Calibri"/>
        <family val="2"/>
        <charset val="1"/>
      </rPr>
      <t xml:space="preserve">ارحل</t>
    </r>
  </si>
  <si>
    <t xml:space="preserve">https://twitter.com/Badworld_1/status/663097552175243264</t>
  </si>
  <si>
    <r>
      <rPr>
        <sz val="11"/>
        <color rgb="FF000000"/>
        <rFont val="Calibri"/>
        <family val="2"/>
        <charset val="1"/>
      </rPr>
      <t xml:space="preserve">لننقذ البلاد من الغرق، شربنا البحر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</si>
  <si>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https://twitter.com/Saoud_999/status/759036892558008320?s=09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</si>
  <si>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رايك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مصرف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الراجحي فاشل بجميع المقاييس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موظين وقحين –خدمات سيئة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صرافاتهم دوم عطلانة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باختصار اشبهه ببقالة شعبية فاشلة </t>
    </r>
  </si>
  <si>
    <t xml:space="preserve">https://twitter.com/baseeil/status/756116493109166081?s=09</t>
  </si>
  <si>
    <r>
      <rPr>
        <sz val="11"/>
        <color rgb="FF000000"/>
        <rFont val="Calibri"/>
        <family val="2"/>
        <charset val="1"/>
      </rPr>
      <t xml:space="preserve">مشاريع متعثرة المقاول نظافة سيئه المقاول خدمات دمار المقاول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البلدية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ما هي شغلتهم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اذا لم تستحي فأفعل ما شئت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مشاريع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الكامل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المتعثره</t>
    </r>
  </si>
  <si>
    <t xml:space="preserve">https://twitter.com/wiwxwy/status/75643643215054852?s=09</t>
  </si>
  <si>
    <r>
      <rPr>
        <sz val="11"/>
        <color rgb="FF000000"/>
        <rFont val="Calibri"/>
        <family val="2"/>
        <charset val="1"/>
      </rPr>
      <t xml:space="preserve">كيف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تصير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مشهور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بالخليج ضع باروكه وقلد البنات وحركاتهم</t>
    </r>
  </si>
  <si>
    <t xml:space="preserve">https://twitter.com/tsk3tBc/status/758777308060737536?s=09</t>
  </si>
  <si>
    <t xml:space="preserve">الترجمة المتقدمة او المتأخرة عن المشهد هي اهم سبب الانهيار  العصبي والنفسي </t>
  </si>
  <si>
    <t xml:space="preserve">https://twitter.com/tsk3tBc/status/758777193510080512</t>
  </si>
  <si>
    <t xml:space="preserve">قف للمكيف وشبعه تقبيلا لولا المكيف لكنت اليوم قتيلا </t>
  </si>
  <si>
    <t xml:space="preserve">https://twitter.com/tsk3tBc/status/758419836649218048</t>
  </si>
  <si>
    <t xml:space="preserve">السلام عليكم  كم راتب التصفيق بقناة وناسه ؟</t>
  </si>
  <si>
    <t xml:space="preserve">https://twitter.com/tsk3tBc/status/757973325238923264</t>
  </si>
  <si>
    <r>
      <rPr>
        <sz val="11"/>
        <color rgb="FF000000"/>
        <rFont val="Calibri"/>
        <family val="2"/>
        <charset val="1"/>
      </rPr>
      <t xml:space="preserve">عزيزي المعضل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ليش ٢٤ ساعة معصب و نفسية ترى عادي حتى أحلام و جون سينا يضحكون </t>
    </r>
  </si>
  <si>
    <t xml:space="preserve">https://twitter.com/tsk3tBc/status/757943280340467712</t>
  </si>
  <si>
    <r>
      <rPr>
        <sz val="11"/>
        <color rgb="FF000000"/>
        <rFont val="Calibri"/>
        <family val="2"/>
        <charset val="1"/>
      </rPr>
      <t xml:space="preserve">رائحة الشاورما كفيلة بأنها تغير مزاجي لدرجة أرى الحمار غزال بعيوني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</si>
  <si>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https://twitter.com/tsk3tBc/status/757175401819074560</t>
  </si>
  <si>
    <t xml:space="preserve">لازم نقنع حسين الجسمي يغني في البوكيمون </t>
  </si>
  <si>
    <t xml:space="preserve">https://twitter.com/tsk3tBc/status/754790646364381184</t>
  </si>
  <si>
    <r>
      <rPr>
        <sz val="11"/>
        <color rgb="FF000000"/>
        <rFont val="Calibri"/>
        <family val="2"/>
        <charset val="1"/>
      </rPr>
      <t xml:space="preserve">لابارك الله في فلاتر السناب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نسيت اشكال أصدقائي الحقيقية </t>
    </r>
  </si>
  <si>
    <t xml:space="preserve">https://twitter.com/tsk3tBc/status/725064085872730112</t>
  </si>
  <si>
    <t xml:space="preserve">ماشاء الله  اﻹنستقرام صار فيـه محلات اكثر من السوق نفسه </t>
  </si>
  <si>
    <t xml:space="preserve">https://twitter.com/tsk3tBc/status/743994319766454272</t>
  </si>
  <si>
    <r>
      <rPr>
        <sz val="11"/>
        <color rgb="FF000000"/>
        <rFont val="Calibri"/>
        <family val="2"/>
        <charset val="1"/>
      </rPr>
      <t xml:space="preserve">الدجاجة في الواتساب اكبر من البقرة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انشر غيرك مايعرف</t>
    </r>
  </si>
  <si>
    <t xml:space="preserve">https://twitter.com/tsk3tBc/status/737398183115030529</t>
  </si>
  <si>
    <t xml:space="preserve">بداية العشق في المسلسلات الكويتية  خالد، اقصد الأستاذ خالد، يرد عليها تقدرين تقولين خالد بدون أستاذ ، و يبدأ السيناريو البنقالي</t>
  </si>
  <si>
    <t xml:space="preserve">https://twitter.com/tsk3tBc/status/735260017335619586</t>
  </si>
  <si>
    <t xml:space="preserve">انا ما راح اسافر في الاجازه لأن الطياره على شكل صليب</t>
  </si>
  <si>
    <t xml:space="preserve">https://twitter.com/tsk3tBc/status/729817018690621440</t>
  </si>
  <si>
    <r>
      <rPr>
        <sz val="11"/>
        <color rgb="FF000000"/>
        <rFont val="Calibri"/>
        <family val="2"/>
        <charset val="1"/>
      </rPr>
      <t xml:space="preserve">فتح المطاعم أخر الليل قضيه أهم من قيادة المرأه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</si>
  <si>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https://twitter.com/tsk3tBc/status/726641892369285120</t>
  </si>
  <si>
    <t xml:space="preserve">السناب اول ماتفتحه يعطيك نبذه  عن وجهك قبل لاتبدا </t>
  </si>
  <si>
    <t xml:space="preserve">https://twitter.com/fakihn/status/759075055800315904</t>
  </si>
  <si>
    <r>
      <rPr>
        <sz val="11"/>
        <color rgb="FF000000"/>
        <rFont val="Calibri"/>
        <family val="2"/>
        <charset val="1"/>
      </rPr>
      <t xml:space="preserve">البيبسي و الكوكا كولا بيدفعوا ملايين الدولارات دعايات </t>
    </r>
    <r>
      <rPr>
        <sz val="11"/>
        <color rgb="FF000000"/>
        <rFont val="Times New Roman"/>
        <family val="1"/>
        <charset val="1"/>
      </rPr>
      <t xml:space="preserve">...  </t>
    </r>
    <r>
      <rPr>
        <sz val="11"/>
        <color rgb="FF000000"/>
        <rFont val="Calibri"/>
        <family val="2"/>
        <charset val="1"/>
      </rPr>
      <t xml:space="preserve">بس النادل اللبناني  آخر همّه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بتطلب كوكا كولا بيقدملك بيبسي و بيقلّك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هي ذاتها</t>
    </r>
    <r>
      <rPr>
        <sz val="11"/>
        <color rgb="FF000000"/>
        <rFont val="Times New Roman"/>
        <family val="1"/>
        <charset val="1"/>
      </rPr>
      <t xml:space="preserve">".</t>
    </r>
  </si>
  <si>
    <t xml:space="preserve">https://twitter.com/Reeemooon_/status/755888947839004672</t>
  </si>
  <si>
    <t xml:space="preserve">أقدر أتحمل كل شي إلا خمس ثواني دعايات اليوتيوب</t>
  </si>
  <si>
    <t xml:space="preserve">https://twitter.com/saleh_h_zahrani/status/755820228139945984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</si>
  <si>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الحج اتمنى ان يكون الحج لهذا العام بدون دعايات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دعايات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شركات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الاتصالات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تشوه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الحج</t>
    </r>
  </si>
  <si>
    <t xml:space="preserve">https://twitter.com/Red_Mancunian/status/755510894143086596</t>
  </si>
  <si>
    <r>
      <rPr>
        <sz val="11"/>
        <color rgb="FF000000"/>
        <rFont val="Calibri"/>
        <family val="2"/>
        <charset val="1"/>
      </rPr>
      <t xml:space="preserve">دعايات </t>
    </r>
    <r>
      <rPr>
        <sz val="11"/>
        <color rgb="FF000000"/>
        <rFont val="Times New Roman"/>
        <family val="1"/>
        <charset val="1"/>
      </rPr>
      <t xml:space="preserve">STC </t>
    </r>
    <r>
      <rPr>
        <sz val="11"/>
        <color rgb="FF000000"/>
        <rFont val="Calibri"/>
        <family val="2"/>
        <charset val="1"/>
      </rPr>
      <t xml:space="preserve">عن طريق هوامير تويتر مثيرة للشفقة لو يصرفون فلوس هالاعلانات على تطوير شبكتهم و نتهم وتخفيف الضغط على ابراجهم كان ما خسروا العملاء</t>
    </r>
  </si>
  <si>
    <t xml:space="preserve">https://twitter.com/_sameer_Hassan/status/755456346212831233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</si>
  <si>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موسوعة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اليمن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الإخبارية الجسمي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دعايات نذير الشؤم تؤذيني نفسيا </t>
    </r>
  </si>
  <si>
    <t xml:space="preserve">https://twitter.com/3mr_cule8/status/755186252945711104</t>
  </si>
  <si>
    <r>
      <rPr>
        <sz val="11"/>
        <color rgb="FF000000"/>
        <rFont val="Calibri"/>
        <family val="2"/>
        <charset val="1"/>
      </rPr>
      <t xml:space="preserve">ام بي سي المفروض تفوز بجائزة اكثر قناة تعيد الأفلام وتحفظها للمشاهد </t>
    </r>
    <r>
      <rPr>
        <sz val="11"/>
        <color rgb="FF000000"/>
        <rFont val="Times New Roman"/>
        <family val="1"/>
        <charset val="1"/>
      </rPr>
      <t xml:space="preserve">+ </t>
    </r>
    <r>
      <rPr>
        <sz val="11"/>
        <color rgb="FF000000"/>
        <rFont val="Calibri"/>
        <family val="2"/>
        <charset val="1"/>
      </rPr>
      <t xml:space="preserve">اكثر دعايات تنعرض عندهم</t>
    </r>
  </si>
  <si>
    <t xml:space="preserve">https://twitter.com/drmohamadabbas/status/760020513766903808?s=09</t>
  </si>
  <si>
    <r>
      <rPr>
        <sz val="11"/>
        <color rgb="FF000000"/>
        <rFont val="Calibri"/>
        <family val="2"/>
        <charset val="1"/>
      </rPr>
      <t xml:space="preserve">يا له من شيطان عبقري ذلك الحمد حسنين هيكل</t>
    </r>
    <r>
      <rPr>
        <sz val="11"/>
        <color rgb="FF000000"/>
        <rFont val="Times New Roman"/>
        <family val="1"/>
        <charset val="1"/>
      </rPr>
      <t xml:space="preserve">!</t>
    </r>
    <r>
      <rPr>
        <sz val="11"/>
        <color rgb="FF000000"/>
        <rFont val="Calibri"/>
        <family val="2"/>
        <charset val="1"/>
      </rPr>
      <t xml:space="preserve">انتقدناه عندما سماها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النكسة </t>
    </r>
    <r>
      <rPr>
        <sz val="11"/>
        <color rgb="FF000000"/>
        <rFont val="Times New Roman"/>
        <family val="1"/>
        <charset val="1"/>
      </rPr>
      <t xml:space="preserve">" . </t>
    </r>
    <r>
      <rPr>
        <sz val="11"/>
        <color rgb="FF000000"/>
        <rFont val="Calibri"/>
        <family val="2"/>
        <charset val="1"/>
      </rPr>
      <t xml:space="preserve">كان على حق </t>
    </r>
    <r>
      <rPr>
        <sz val="11"/>
        <color rgb="FF000000"/>
        <rFont val="Times New Roman"/>
        <family val="1"/>
        <charset val="1"/>
      </rPr>
      <t xml:space="preserve">,</t>
    </r>
    <r>
      <rPr>
        <sz val="11"/>
        <color rgb="FF000000"/>
        <rFont val="Calibri"/>
        <family val="2"/>
        <charset val="1"/>
      </rPr>
      <t xml:space="preserve">كان يعلم ان الهزيمة الاستراتيجية الكبرى تأتي بعدها ب</t>
    </r>
    <r>
      <rPr>
        <sz val="11"/>
        <color rgb="FF000000"/>
        <rFont val="Times New Roman"/>
        <family val="1"/>
        <charset val="1"/>
      </rPr>
      <t xml:space="preserve">50 </t>
    </r>
    <r>
      <rPr>
        <sz val="11"/>
        <color rgb="FF000000"/>
        <rFont val="Calibri"/>
        <family val="2"/>
        <charset val="1"/>
      </rPr>
      <t xml:space="preserve">عام</t>
    </r>
  </si>
  <si>
    <t xml:space="preserve">https://twitter.com/rula2141/status/755073674328301568</t>
  </si>
  <si>
    <r>
      <rPr>
        <sz val="11"/>
        <color rgb="FF000000"/>
        <rFont val="Calibri"/>
        <family val="2"/>
        <charset val="1"/>
      </rPr>
      <t xml:space="preserve">كل دعايات معجون الاسنان بحكوا عنهم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ينصح به الاطباء </t>
    </r>
    <r>
      <rPr>
        <sz val="11"/>
        <color rgb="FF000000"/>
        <rFont val="Times New Roman"/>
        <family val="1"/>
        <charset val="1"/>
      </rPr>
      <t xml:space="preserve">" ..  </t>
    </r>
    <r>
      <rPr>
        <sz val="11"/>
        <color rgb="FF000000"/>
        <rFont val="Calibri"/>
        <family val="2"/>
        <charset val="1"/>
      </rPr>
      <t xml:space="preserve">يعني نستعملهم كلهم مثلا ؟ او نضع من كل نوع نقطة على الفرشاية ونستعملهم؟ </t>
    </r>
  </si>
  <si>
    <t xml:space="preserve">https://twitter.com/AlriydhFahed/status/760057554957377536?s=09</t>
  </si>
  <si>
    <r>
      <rPr>
        <sz val="11"/>
        <color rgb="FF000000"/>
        <rFont val="Times New Roman"/>
        <family val="1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صدقت فقد حظيت #كلنتون بدعم مالي ضخم من #عرب وسخر إعلام النكسة لتلميعها وهي التي طردت من الخارجية وفضائحها مستمرة  </t>
    </r>
  </si>
  <si>
    <t xml:space="preserve">https://twitter.com/CB7ZI/status/754540769504071680</t>
  </si>
  <si>
    <t xml:space="preserve">حتى بالاخبار في دعايات ان لله و ان اليه راجعون</t>
  </si>
  <si>
    <t xml:space="preserve">https://twitter.com/10_ftami/status/754396846899007488</t>
  </si>
  <si>
    <t xml:space="preserve">الانقلاب بتركيا أحداثه أقصر من دعايات رمضان</t>
  </si>
  <si>
    <t xml:space="preserve">https://twitter.com/AhmedKhatab89/status/759061808229576704</t>
  </si>
  <si>
    <r>
      <rPr>
        <sz val="11"/>
        <color rgb="FF000000"/>
        <rFont val="Calibri"/>
        <family val="2"/>
        <charset val="1"/>
      </rPr>
      <t xml:space="preserve">عصام حجي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انا لا أفضل تعريفي باني المستشار العلمي لرئاسة الجمهورية لأنه لا كان فيه علم، ولا كان فيه رئاسة جمهورية 😂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قصف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جبهة</t>
    </r>
  </si>
  <si>
    <t xml:space="preserve">https://twitter.com/aljawhar11/status/754239401593634816</t>
  </si>
  <si>
    <r>
      <rPr>
        <sz val="11"/>
        <color rgb="FF000000"/>
        <rFont val="Calibri"/>
        <family val="2"/>
        <charset val="1"/>
      </rPr>
      <t xml:space="preserve"> التويتر من امس لليوم عباره عن 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مسلسل تركي متواصل بدون دعايات ام بي سي 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</si>
  <si>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https://twitter.com/_al_suwailem/status/753692460652621826</t>
  </si>
  <si>
    <t xml:space="preserve">صدقت حتى دعايات اللبن والحليب هي دهان ابيض</t>
  </si>
  <si>
    <t xml:space="preserve">https://twitter.com/al_saeeeed/status/753580966422122496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</si>
  <si>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بوكيمون لعبه جميلة للخروج والمشي والرياضة افضل من الألعاب التي تبقيك بالبيت افضل لعبة لمعالجة السمنة قريبا سنجد دعايات كيف تصبح سمين</t>
    </r>
  </si>
  <si>
    <t xml:space="preserve">https://twitter.com/ER_diary/status/753469393057771520</t>
  </si>
  <si>
    <r>
      <rPr>
        <sz val="11"/>
        <color rgb="FF000000"/>
        <rFont val="Calibri"/>
        <family val="2"/>
        <charset val="1"/>
      </rPr>
      <t xml:space="preserve">تضطر أحيانًا تشتري من مواقع مثل سوق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كوم بدون تحديد أسماء وتحطّ جوّالك بعد وعد بالسرّيّة وعدم النشر يومين وتتلقى أنواع رسائل دعايات تبرعات 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</si>
  <si>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https://twitter.com/nassima_elissa/status/581921407900258304?s=09</t>
  </si>
  <si>
    <r>
      <rPr>
        <sz val="11"/>
        <color rgb="FF000000"/>
        <rFont val="Calibri"/>
        <family val="2"/>
        <charset val="1"/>
      </rPr>
      <t xml:space="preserve">يبدو ان الحرب ليست فقط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باليمن بل اندلعت ايضاً حرب انشطارية بين مشجعين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اليسا 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نجوى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كرم و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نانسي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عجرم </t>
    </r>
  </si>
  <si>
    <t xml:space="preserve">https://twitter.com/z_hajia/status/756763801781989376?s=09</t>
  </si>
  <si>
    <r>
      <rPr>
        <sz val="11"/>
        <color rgb="FF000000"/>
        <rFont val="Calibri"/>
        <family val="2"/>
        <charset val="1"/>
      </rPr>
      <t xml:space="preserve">بعض الروائيات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تسرد تفاصيل فستان البطلة و مظهرها لدرجه الملل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يكاد القارىء ان ينسى احداث الرواية بسببها </t>
    </r>
  </si>
  <si>
    <t xml:space="preserve">https://twitter.com/QRNOQ/status/759611440965754880?s=09</t>
  </si>
  <si>
    <r>
      <rPr>
        <sz val="11"/>
        <color rgb="FF000000"/>
        <rFont val="Calibri"/>
        <family val="2"/>
        <charset val="1"/>
      </rPr>
      <t xml:space="preserve">بعد انتشار صورة أوباما وهو يؤيد هيلاري كلينتون بدأت احترافية الفوتشوب والسخرية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</si>
  <si>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https://twitter.com/deranews/status/760173803544670213?s=09</t>
  </si>
  <si>
    <r>
      <rPr>
        <sz val="11"/>
        <color rgb="FF000000"/>
        <rFont val="Calibri"/>
        <family val="2"/>
        <charset val="1"/>
      </rPr>
      <t xml:space="preserve">الداعية المعارض فتح الله جولن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طرد الاَلاف بعد يوم واحد دليل على الأعداد المسبق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فيلم هوليوودي لعن الله من شارك فيه 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</si>
  <si>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https://twitter.com/RTarabic/status/758916327528464384</t>
  </si>
  <si>
    <r>
      <rPr>
        <sz val="11"/>
        <color rgb="FF000000"/>
        <rFont val="Calibri"/>
        <family val="2"/>
        <charset val="1"/>
      </rPr>
      <t xml:space="preserve">هوس البوكيمون يصل الكلاب أيضا</t>
    </r>
    <r>
      <rPr>
        <sz val="11"/>
        <color rgb="FF000000"/>
        <rFont val="Times New Roman"/>
        <family val="1"/>
        <charset val="1"/>
      </rPr>
      <t xml:space="preserve">! #</t>
    </r>
    <r>
      <rPr>
        <sz val="11"/>
        <color rgb="FF000000"/>
        <rFont val="Calibri"/>
        <family val="2"/>
        <charset val="1"/>
      </rPr>
      <t xml:space="preserve">اسأل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أكثر</t>
    </r>
  </si>
  <si>
    <t xml:space="preserve">https://twitter.com/Radar_tweets/status/589806394464931840</t>
  </si>
  <si>
    <t xml:space="preserve"> ما فهمت كيف يعني دومينيك حوراني في حفل  تكريم حفظة القرآن الكريم
📡 انا فعلاً عجزت عن #الانشطار إجاني شلل انشطاري </t>
  </si>
  <si>
    <t xml:space="preserve">https://twitter.com/Bareq89Ali/status/760222425468530688</t>
  </si>
  <si>
    <r>
      <rPr>
        <sz val="11"/>
        <color rgb="FF000000"/>
        <rFont val="Calibri"/>
        <family val="2"/>
        <charset val="1"/>
      </rPr>
      <t xml:space="preserve">مدرسة المشاغبين كانت اكثر هدوءآ من جلسة مجلس النواب اليوم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انفلات ، تسيب ، تقاعس، وكأن قضايا الفساد في جزر القمر </t>
    </r>
    <r>
      <rPr>
        <sz val="11"/>
        <color rgb="FF000000"/>
        <rFont val="Times New Roman"/>
        <family val="1"/>
        <charset val="1"/>
      </rPr>
      <t xml:space="preserve">!!!  #</t>
    </r>
    <r>
      <rPr>
        <sz val="11"/>
        <color rgb="FF000000"/>
        <rFont val="Calibri"/>
        <family val="2"/>
        <charset val="1"/>
      </rPr>
      <t xml:space="preserve">العراق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ضحيه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البرلمان</t>
    </r>
  </si>
  <si>
    <t xml:space="preserve">https://twitter.com/drmohamadabbas/status/759640677630304256?s=09</t>
  </si>
  <si>
    <r>
      <rPr>
        <sz val="11"/>
        <color rgb="FF000000"/>
        <rFont val="Calibri"/>
        <family val="2"/>
        <charset val="1"/>
      </rPr>
      <t xml:space="preserve">سألته عن دحلان فقال </t>
    </r>
    <r>
      <rPr>
        <sz val="11"/>
        <color rgb="FF000000"/>
        <rFont val="Times New Roman"/>
        <family val="1"/>
        <charset val="1"/>
      </rPr>
      <t xml:space="preserve">: -</t>
    </r>
    <r>
      <rPr>
        <sz val="11"/>
        <color rgb="FF000000"/>
        <rFont val="Calibri"/>
        <family val="2"/>
        <charset val="1"/>
      </rPr>
      <t xml:space="preserve">أفضل حاكم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قلت 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لكنه ليس بحاكم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قال ما من أحد منهم بحاكم بل خادم  قلت وكيف أفضل ؟ قال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فضل الداعرة المجاهرة فلا تَخدع</t>
    </r>
  </si>
  <si>
    <t xml:space="preserve">https://twitter.com/amrelhady4000/status/760340094972727296</t>
  </si>
  <si>
    <r>
      <rPr>
        <sz val="11"/>
        <color rgb="FF000000"/>
        <rFont val="Calibri"/>
        <family val="2"/>
        <charset val="1"/>
      </rPr>
      <t xml:space="preserve">انتخابات الرئاسة الأمريكية </t>
    </r>
    <r>
      <rPr>
        <sz val="11"/>
        <color rgb="FF000000"/>
        <rFont val="Times New Roman"/>
        <family val="1"/>
        <charset val="1"/>
      </rPr>
      <t xml:space="preserve">2017 </t>
    </r>
    <r>
      <rPr>
        <sz val="11"/>
        <color rgb="FF000000"/>
        <rFont val="Calibri"/>
        <family val="2"/>
        <charset val="1"/>
      </rPr>
      <t xml:space="preserve">بالنسبة للعرب هي منافسة بين من يملك حبل المشنقة و من يملك الدبابة كلاهما يدفع الشرق الاوسط للهاوية</t>
    </r>
  </si>
  <si>
    <t xml:space="preserve">https://twitter.com/ahmedkhaledtwfi/status/757819016429707264</t>
  </si>
  <si>
    <r>
      <rPr>
        <sz val="11"/>
        <color rgb="FF000000"/>
        <rFont val="Calibri"/>
        <family val="2"/>
        <charset val="1"/>
      </rPr>
      <t xml:space="preserve">تعريف التفاؤل  إذا قال القائد لجنوده إنه يتوقع أن يموت </t>
    </r>
    <r>
      <rPr>
        <sz val="11"/>
        <color rgb="FF000000"/>
        <rFont val="Times New Roman"/>
        <family val="1"/>
        <charset val="1"/>
      </rPr>
      <t xml:space="preserve">99 </t>
    </r>
    <r>
      <rPr>
        <sz val="11"/>
        <color rgb="FF000000"/>
        <rFont val="Calibri"/>
        <family val="2"/>
        <charset val="1"/>
      </rPr>
      <t xml:space="preserve">من مائة منهم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فإن التفاؤل يجعل كل واحد ينظر لرفاقه ويقول لنفسه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يحزنني فقد الرفاق</t>
    </r>
  </si>
  <si>
    <t xml:space="preserve">https://twitter.com/saleelalmajd1/status/757970304530522112</t>
  </si>
  <si>
    <r>
      <rPr>
        <sz val="11"/>
        <color rgb="FF000000"/>
        <rFont val="Calibri"/>
        <family val="2"/>
        <charset val="1"/>
      </rPr>
      <t xml:space="preserve">بالأمس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فك الارتباط تنازل وتفريط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صفق جمهور المشجعين هاتفين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حكيم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اليوم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فك الارتباط واجب وليس تنازلا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صفقوا هاتفين ايضا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حكيم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</si>
  <si>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https://twitter.com/manal_md_1984/status/760325363369213952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</si>
  <si>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هوشه_هيا_الغماس_وهيفاء_الطويان
مرض "هوس الشهرة" في ازدياد، ويجب التدخل العلاجي بأسرع وقت لتفاديه</t>
    </r>
  </si>
  <si>
    <t xml:space="preserve">https://twitter.com/AsaMiig/status/758257310926012416</t>
  </si>
  <si>
    <r>
      <rPr>
        <sz val="11"/>
        <color rgb="FF000000"/>
        <rFont val="Calibri"/>
        <family val="2"/>
        <charset val="1"/>
      </rPr>
      <t xml:space="preserve">عجباً لأمر النقود تأتي كالسلحفاة وتذهب كالفيراري </t>
    </r>
    <r>
      <rPr>
        <sz val="11"/>
        <color rgb="FF000000"/>
        <rFont val="Times New Roman"/>
        <family val="1"/>
        <charset val="1"/>
      </rPr>
      <t xml:space="preserve">. - </t>
    </r>
    <r>
      <rPr>
        <sz val="11"/>
        <color rgb="FF000000"/>
        <rFont val="Calibri"/>
        <family val="2"/>
        <charset val="1"/>
      </rPr>
      <t xml:space="preserve">نزار طفراني هههههههههههههههههههههههههههههه</t>
    </r>
  </si>
  <si>
    <t xml:space="preserve">https://twitter.com/HusseinMayssa/status/760037699256455168</t>
  </si>
  <si>
    <t xml:space="preserve">#أطفال يستبدلون البوكيمون بالاطارات باشعالها لتغطي سحب الدخان سماء حلب للتشويش </t>
  </si>
  <si>
    <t xml:space="preserve">https://twitter.com/Jaberalasfar/status/237947900695572480</t>
  </si>
  <si>
    <t xml:space="preserve">ماكدونالدز تختبر تطبيقا لدفع ثمن الوجبات المطلوبة بالهاتف #البطاقة الذكية سوف تصبح غبية</t>
  </si>
  <si>
    <t xml:space="preserve">https://twitter.com/oofii_91/status/759640052775448576</t>
  </si>
  <si>
    <t xml:space="preserve">حقا ضع  فلوسك في الشمس واجلس  في الظلال #المستشفيات الحكوميه</t>
  </si>
  <si>
    <t xml:space="preserve">https://twitter.com/mosa158/status/736953289095405568</t>
  </si>
  <si>
    <r>
      <rPr>
        <sz val="11"/>
        <color rgb="FF000000"/>
        <rFont val="Calibri"/>
        <family val="2"/>
        <charset val="1"/>
      </rPr>
      <t xml:space="preserve">ولأول مرة في التاريخ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مصر تتوج ف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بطوله العالم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رفع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الأسعار</t>
    </r>
  </si>
  <si>
    <t xml:space="preserve">https://twitter.com/3002011/status/681612172259127297</t>
  </si>
  <si>
    <r>
      <rPr>
        <sz val="11"/>
        <color rgb="FF000000"/>
        <rFont val="Calibri"/>
        <family val="2"/>
        <charset val="1"/>
      </rPr>
      <t xml:space="preserve">السبب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رفع الاسعار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حسين الجسمي </t>
    </r>
  </si>
  <si>
    <t xml:space="preserve">https://twitter.com/mostafa11451057/status/487953685452824576</t>
  </si>
  <si>
    <r>
      <rPr>
        <sz val="11"/>
        <color rgb="FF000000"/>
        <rFont val="Calibri"/>
        <family val="2"/>
        <charset val="1"/>
      </rPr>
      <t xml:space="preserve">السيسى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بطل العالم فى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رفع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الاسعار</t>
    </r>
  </si>
  <si>
    <t xml:space="preserve">https://twitter.com/Ramzi_Hantash/status/440871884201422848</t>
  </si>
  <si>
    <r>
      <rPr>
        <sz val="11"/>
        <color rgb="FF000000"/>
        <rFont val="Calibri"/>
        <family val="2"/>
        <charset val="1"/>
      </rPr>
      <t xml:space="preserve">كم كنت أتمنى أن يحصد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عبدالله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جائزة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الاوسكار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رفع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الأسعار </t>
    </r>
    <r>
      <rPr>
        <sz val="11"/>
        <color rgb="FF000000"/>
        <rFont val="Times New Roman"/>
        <family val="1"/>
        <charset val="1"/>
      </rPr>
      <t xml:space="preserve">!!!</t>
    </r>
  </si>
  <si>
    <t xml:space="preserve">https://twitter.com/amjadmalawneh/status/760954597645094914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</si>
  <si>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الأردن لوخجل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من الله والناس وكان صادقا في أداءه للبس سروال وذهب لمكتبه حافيا توفيرا للنفقات قياسا لرفعه الاسعار على المواطنين </t>
    </r>
    <r>
      <rPr>
        <sz val="11"/>
        <color rgb="FF000000"/>
        <rFont val="Times New Roman"/>
        <family val="1"/>
        <charset val="1"/>
      </rPr>
      <t xml:space="preserve">1</t>
    </r>
  </si>
  <si>
    <t xml:space="preserve">https://twitter.com/thiabatm/status/755138430615650308</t>
  </si>
  <si>
    <r>
      <rPr>
        <sz val="11"/>
        <color rgb="FF000000"/>
        <rFont val="Calibri"/>
        <family val="2"/>
        <charset val="1"/>
      </rPr>
      <t xml:space="preserve">الوطن على أيام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وصفي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التل كان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مهيوب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اليوم الوطن على دور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الملقي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منهوب 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</si>
  <si>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https://twitter.com/AlMothafar/status/744989985913241602</t>
  </si>
  <si>
    <r>
      <rPr>
        <sz val="11"/>
        <color rgb="FF000000"/>
        <rFont val="Calibri"/>
        <family val="2"/>
        <charset val="1"/>
      </rPr>
      <t xml:space="preserve">يبدو أن حكومة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الملقي ستلقي ما تبقى من اقتصاد البلد ومجتمعه وامانه الى الهاوية</t>
    </r>
    <r>
      <rPr>
        <sz val="11"/>
        <color rgb="FF000000"/>
        <rFont val="Times New Roman"/>
        <family val="1"/>
        <charset val="1"/>
      </rPr>
      <t xml:space="preserve">, </t>
    </r>
    <r>
      <rPr>
        <sz val="11"/>
        <color rgb="FF000000"/>
        <rFont val="Calibri"/>
        <family val="2"/>
        <charset val="1"/>
      </rPr>
      <t xml:space="preserve">بعد أن افترسها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</si>
  <si>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https://twitter.com/zak198/status/738140993371791360</t>
  </si>
  <si>
    <r>
      <rPr>
        <sz val="11"/>
        <color rgb="FF000000"/>
        <rFont val="Calibri"/>
        <family val="2"/>
        <charset val="1"/>
      </rPr>
      <t xml:space="preserve">من ينتظر من العاقر مولودا عفوا من ينتظر من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الملقي ان يُصلح ما أفسد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عليه الا ينسى فالظلم استفحل واستشرى وقد اتسع الخرق على الراقع</t>
    </r>
  </si>
  <si>
    <t xml:space="preserve">https://twitter.com/ledysabrina/status/737342394107088896</t>
  </si>
  <si>
    <r>
      <rPr>
        <sz val="11"/>
        <color rgb="FF000000"/>
        <rFont val="Calibri"/>
        <family val="2"/>
        <charset val="1"/>
      </rPr>
      <t xml:space="preserve">الضرب على وتر المشاعر وقيم الولاء والأنتماء وأمان الدولة خط الشعرة بين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الملقي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على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فكرة</t>
    </r>
  </si>
  <si>
    <t xml:space="preserve">https://twitter.com/M7mmdOdeh/status/737042841562664962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</si>
  <si>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لا تسقط بل تتطير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هاني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الملقي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وزيرا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للوزراء </t>
    </r>
  </si>
  <si>
    <t xml:space="preserve">https://twitter.com/rashedassaf/status/736819487152840705</t>
  </si>
  <si>
    <r>
      <rPr>
        <sz val="11"/>
        <color rgb="FF000000"/>
        <rFont val="Calibri"/>
        <family val="2"/>
        <charset val="1"/>
      </rPr>
      <t xml:space="preserve">طارت الطيور بارزاقها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الحكومة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الطيارة</t>
    </r>
  </si>
  <si>
    <t xml:space="preserve">https://twitter.com/RFoqaha/status/731500535862464513</t>
  </si>
  <si>
    <t xml:space="preserve">جديد جديد #النسور 2016 النسور يطالب بأسعار " معقولة " خلال شهر رمضان ، ، ، ابداع من نوع آخر</t>
  </si>
  <si>
    <t xml:space="preserve">https://twitter.com/168h9k6w912/status/720233776903819264</t>
  </si>
  <si>
    <r>
      <rPr>
        <sz val="11"/>
        <color rgb="FF000000"/>
        <rFont val="Calibri"/>
        <family val="2"/>
        <charset val="1"/>
      </rPr>
      <t xml:space="preserve">على اخر ثلاثين سنة من حكومة النسور لن يبقى عاطلين عن العمل من اقارب ونسايب الاردنيين وستكون الوظائف حصرية وماركة مسجلة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مجلس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النواب</t>
    </r>
  </si>
  <si>
    <t xml:space="preserve">https://twitter.com/nesan_news/status/717271245780332544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</si>
  <si>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عاجل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والفساد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الرجل كان يتحدث عن دولة أخرى</t>
    </r>
  </si>
  <si>
    <t xml:space="preserve">https://twitter.com/yousef_migdady/status/717000856739119104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</si>
  <si>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منذ خمس سنوات لم اسمع عن قضية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فساد واحدة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صادق دولتك لأنه ولا في زلمة قدر يحوّلها للقضاء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</si>
  <si>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https://twitter.com/AlhajAmin/status/716972668394807296</t>
  </si>
  <si>
    <r>
      <rPr>
        <sz val="11"/>
        <color rgb="FF000000"/>
        <rFont val="Calibri"/>
        <family val="2"/>
        <charset val="1"/>
      </rPr>
      <t xml:space="preserve">أكد دولة عبد الله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النسور عدم وجود اي قضية فساد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الاْردن خلال اخر خمس سنوات و لا حتى إشاعة فساد</t>
    </r>
  </si>
  <si>
    <t xml:space="preserve">https://twitter.com/abushahied/status/758374779002974212</t>
  </si>
  <si>
    <r>
      <rPr>
        <sz val="11"/>
        <color rgb="FF000000"/>
        <rFont val="Calibri"/>
        <family val="2"/>
        <charset val="1"/>
      </rPr>
      <t xml:space="preserve">اكثر ما ميز حكومة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الملقي ارتفاع درجات الحرارة والذي يبدو انه قد جعل وزراءها ينامون تحت المكيفات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ذيبان </t>
    </r>
  </si>
  <si>
    <t xml:space="preserve">https://twitter.com/Osama_Imad/status/757673526358896642</t>
  </si>
  <si>
    <t xml:space="preserve">من باع القدس لن يشتري عمّان ! #الملقي</t>
  </si>
  <si>
    <t xml:space="preserve">https://twitter.com/cairoportalnws/status/758995886147899393</t>
  </si>
  <si>
    <r>
      <rPr>
        <sz val="11"/>
        <color rgb="FF000000"/>
        <rFont val="Calibri"/>
        <family val="2"/>
        <charset val="1"/>
      </rPr>
      <t xml:space="preserve">الفنان الاماراتي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الجسمي يعلن عن قرب طرح أعنية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كلنا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العراق</t>
    </r>
    <r>
      <rPr>
        <sz val="11"/>
        <color rgb="FF000000"/>
        <rFont val="Times New Roman"/>
        <family val="1"/>
        <charset val="1"/>
      </rPr>
      <t xml:space="preserve">"..</t>
    </r>
    <r>
      <rPr>
        <sz val="11"/>
        <color rgb="FF000000"/>
        <rFont val="Calibri"/>
        <family val="2"/>
        <charset val="1"/>
      </rPr>
      <t xml:space="preserve">وعراقيون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الله يستر</t>
    </r>
  </si>
  <si>
    <t xml:space="preserve">https://twitter.com/ebrahem00000/status/756635620592738304</t>
  </si>
  <si>
    <t xml:space="preserve">سبب كوارث الدنيا #الجسمي</t>
  </si>
  <si>
    <t xml:space="preserve">https://twitter.com/Fraihat99/status/756386006027366401</t>
  </si>
  <si>
    <r>
      <rPr>
        <sz val="11"/>
        <color rgb="FF000000"/>
        <rFont val="Calibri"/>
        <family val="2"/>
        <charset val="1"/>
      </rPr>
      <t xml:space="preserve">سؤال الساعة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ما هو السبب الرئيسي في عدم سقوط أردوغان؟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يُقال بأنه يتمثل في دعاء نساء الاردن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</si>
  <si>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https://twitter.com/Fraihat99/status/754078468925775872</t>
  </si>
  <si>
    <r>
      <rPr>
        <sz val="11"/>
        <color rgb="FF000000"/>
        <rFont val="Calibri"/>
        <family val="2"/>
        <charset val="1"/>
      </rPr>
      <t xml:space="preserve">قناة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سكاي نيوز عربية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التي تبث من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ابوظبي يبدو أنها تؤيد الانقلاب العسكري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تركيا أكثر من الانقلابيين أنفسهم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</si>
  <si>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https://twitter.com/Fraihat99/status/754065511642693637</t>
  </si>
  <si>
    <r>
      <rPr>
        <sz val="11"/>
        <color rgb="FF000000"/>
        <rFont val="Calibri"/>
        <family val="2"/>
        <charset val="1"/>
      </rPr>
      <t xml:space="preserve">ضباط صغار قاموا بالانقلاب على الشرعية والديمقراطية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تركيا، تماماً كما حصل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مصر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</si>
  <si>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https://twitter.com/Fraihat99/status/753844729666600960</t>
  </si>
  <si>
    <r>
      <rPr>
        <sz val="11"/>
        <color rgb="FF000000"/>
        <rFont val="Calibri"/>
        <family val="2"/>
        <charset val="1"/>
      </rPr>
      <t xml:space="preserve">يقولون بأن منفذ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هجوم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نيس الإرهابي ينتمي الى الذئاب التي تعوي منفردة… أنا لا أؤيد ذلك، أنا أعتقد أنه ينتمي الى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الحمير الشاردة</t>
    </r>
    <r>
      <rPr>
        <sz val="11"/>
        <color rgb="FF000000"/>
        <rFont val="Times New Roman"/>
        <family val="1"/>
        <charset val="1"/>
      </rPr>
      <t xml:space="preserve">"…! #</t>
    </r>
    <r>
      <rPr>
        <sz val="11"/>
        <color rgb="FF000000"/>
        <rFont val="Calibri"/>
        <family val="2"/>
        <charset val="1"/>
      </rPr>
      <t xml:space="preserve">فرنسا</t>
    </r>
  </si>
  <si>
    <t xml:space="preserve">https://twitter.com/Fraihat99/status/752258849755758593</t>
  </si>
  <si>
    <r>
      <rPr>
        <sz val="11"/>
        <color rgb="FF000000"/>
        <rFont val="Calibri"/>
        <family val="2"/>
        <charset val="1"/>
      </rPr>
      <t xml:space="preserve">منتخب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فرنسا أصبح يسمى منتخب الدجاج بدل الديوك بعد هزيمته أمام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البرتغال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تستحقون الهزيمة وهم يستحقون النصر… فلتذوقوا ما أذقتوه 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المانيا…</t>
    </r>
  </si>
  <si>
    <t xml:space="preserve">Sport</t>
  </si>
  <si>
    <t xml:space="preserve">https://twitter.com/Fraihat99/status/746638773778259968</t>
  </si>
  <si>
    <r>
      <rPr>
        <sz val="11"/>
        <color rgb="FF000000"/>
        <rFont val="Calibri"/>
        <family val="2"/>
        <charset val="1"/>
      </rPr>
      <t xml:space="preserve">حسن نصر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اللات</t>
    </r>
    <r>
      <rPr>
        <sz val="11"/>
        <color rgb="FF000000"/>
        <rFont val="Times New Roman"/>
        <family val="1"/>
        <charset val="1"/>
      </rPr>
      <t xml:space="preserve">: #</t>
    </r>
    <r>
      <rPr>
        <sz val="11"/>
        <color rgb="FF000000"/>
        <rFont val="Calibri"/>
        <family val="2"/>
        <charset val="1"/>
      </rPr>
      <t xml:space="preserve">الأردن دفع ثمن بعض اخطائه في دعم الجماعات المسلحة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سوريا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أنظروا الى من يتكلم الآن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وأخيرا الفأر يُطل من جحره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</si>
  <si>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https://twitter.com/Fraihat99/status/746637884120272897</t>
  </si>
  <si>
    <t xml:space="preserve">حسن نصر اللات: قتال #حزب_الله في سوريا يهدف للدفاع عن الأردن ولبنان والشعب السوري! خسئت يا كبير الخدم! وهل يحتاج السبع لحشرة صغيرة تداع عنه؟</t>
  </si>
  <si>
    <t xml:space="preserve">https://twitter.com/Fraihat99/status/743949414591496192</t>
  </si>
  <si>
    <r>
      <rPr>
        <sz val="11"/>
        <color rgb="FF000000"/>
        <rFont val="Calibri"/>
        <family val="2"/>
        <charset val="1"/>
      </rPr>
      <t xml:space="preserve">الرجل الثاني في حركة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حماس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موسى ابو مرزوق يشكر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إيران على دعمها للحركة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يبدو أنك إشتقت لحضن علي خامنئي</t>
    </r>
    <r>
      <rPr>
        <sz val="11"/>
        <color rgb="FF000000"/>
        <rFont val="Times New Roman"/>
        <family val="1"/>
        <charset val="1"/>
      </rPr>
      <t xml:space="preserve">!… </t>
    </r>
    <r>
      <rPr>
        <sz val="11"/>
        <color rgb="FF000000"/>
        <rFont val="Calibri"/>
        <family val="2"/>
        <charset val="1"/>
      </rPr>
      <t xml:space="preserve">هل هو بهذا الدفء؟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</si>
  <si>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https://twitter.com/Fraihat99/status/743939490012610560</t>
  </si>
  <si>
    <t xml:space="preserve">#عمر_متين كتب على الفيسبوك قبل مقتله: "أبايع أبو بكر البغدادي.. فليتقبلني الله!"… أبشر، سيتقبلك الله في نار جهنم لتخلد فيها الى أبد الآبدين!</t>
  </si>
  <si>
    <t xml:space="preserve">https://twitter.com/Fraihat99/status/743904629268881408</t>
  </si>
  <si>
    <r>
      <rPr>
        <sz val="11"/>
        <color rgb="FF000000"/>
        <rFont val="Calibri"/>
        <family val="2"/>
        <charset val="1"/>
      </rPr>
      <t xml:space="preserve">مشاجرات وأحداث مؤسفة وإطلاق رصاص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الاردن، من الشمال الى الجنوب ومن الشرق الى الغرب في مختلف المدن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يا جماعة الشياطين لم تصفّد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الاردن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</si>
  <si>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https://twitter.com/Fraihat99/status/743580846259576832</t>
  </si>
  <si>
    <t xml:space="preserve">الدكتور ثابت المومني رئيس جمعية الحمير في #الاردن: لدي لغة تفاهم مشتركة مع الحمير عجزت عن إيجادها مع بعض البشر!</t>
  </si>
  <si>
    <t xml:space="preserve">https://twitter.com/Fraihat99/status/742500718565822466</t>
  </si>
  <si>
    <t xml:space="preserve">الزوجة السايقة للارهابي #عمر متين: كان يذهب الى النوادي الليلية ويستمتع بحياة الليل…! الأخ قرر فجأة يروح على الجنّة!</t>
  </si>
  <si>
    <t xml:space="preserve">https://twitter.com/Fraihat99/status/739903936484741120</t>
  </si>
  <si>
    <t xml:space="preserve">الامر المثير للسخرية والضحك في آن واحد هو أن غالبية الممثلين في #باب الحارة الذين يدافعون عن القيم والمبادئ النبيلة… هم في واقع الحال شبيحة!</t>
  </si>
  <si>
    <t xml:space="preserve">Entertainment</t>
  </si>
  <si>
    <t xml:space="preserve">https://twitter.com/Fraihat99/status/737952311784419328</t>
  </si>
  <si>
    <r>
      <rPr>
        <sz val="11"/>
        <color rgb="FF000000"/>
        <rFont val="Calibri"/>
        <family val="2"/>
        <charset val="1"/>
      </rPr>
      <t xml:space="preserve">مقالي في عمون اليوم…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النسور والملقي… كالفرق بين الفيل وفيل البحر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</si>
  <si>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https://twitter.com/Fraihat99/status/736863057066987520</t>
  </si>
  <si>
    <r>
      <rPr>
        <sz val="11"/>
        <color rgb="FF000000"/>
        <rFont val="Calibri"/>
        <family val="2"/>
        <charset val="1"/>
      </rPr>
      <t xml:space="preserve">وزير الإرشاد الإسلامي الإيراني</t>
    </r>
    <r>
      <rPr>
        <sz val="11"/>
        <color rgb="FF000000"/>
        <rFont val="Times New Roman"/>
        <family val="1"/>
        <charset val="1"/>
      </rPr>
      <t xml:space="preserve">: #</t>
    </r>
    <r>
      <rPr>
        <sz val="11"/>
        <color rgb="FF000000"/>
        <rFont val="Calibri"/>
        <family val="2"/>
        <charset val="1"/>
      </rPr>
      <t xml:space="preserve">طهران لن تبعث بحجاجها إلى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السعودية بسبب تصرفات المسؤولين هناك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إذن، موسم الحج المقبل سيكون نظيفا مباركا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</si>
  <si>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https://twitter.com/Fraihat99/status/734878266251694081</t>
  </si>
  <si>
    <r>
      <rPr>
        <sz val="11"/>
        <color rgb="FF000000"/>
        <rFont val="Calibri"/>
        <family val="2"/>
        <charset val="1"/>
      </rPr>
      <t xml:space="preserve">مواطن مصري</t>
    </r>
    <r>
      <rPr>
        <sz val="11"/>
        <color rgb="FF000000"/>
        <rFont val="Times New Roman"/>
        <family val="1"/>
        <charset val="1"/>
      </rPr>
      <t xml:space="preserve">: #</t>
    </r>
    <r>
      <rPr>
        <sz val="11"/>
        <color rgb="FF000000"/>
        <rFont val="Calibri"/>
        <family val="2"/>
        <charset val="1"/>
      </rPr>
      <t xml:space="preserve">السيسي سابع الخلفاء الراشدين…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هذا إفترضنا إنه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حسني مبارك الخامس 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عدلي منصور السادس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يحيا العدل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تحيا الأمة العربية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</si>
  <si>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https://twitter.com/Fraihat99/status/733983887702020096</t>
  </si>
  <si>
    <t xml:space="preserve">هل من لعنة فرعونية قديمة تلاحق شركة #مصر للطيران أم أن الأمر يخضع للصدفة فقط!!</t>
  </si>
  <si>
    <t xml:space="preserve">https://twitter.com/Fraihat99/status/733982319573409792</t>
  </si>
  <si>
    <r>
      <rPr>
        <sz val="11"/>
        <color rgb="FF000000"/>
        <rFont val="Calibri"/>
        <family val="2"/>
        <charset val="1"/>
      </rPr>
      <t xml:space="preserve">وهل يوجد كتيبة بالجيش الاسرائيلي تسمى بأسود الاردن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ألا لعنة الله على اليهود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ادرعي هو الناطق باسم الجيش الاسرائيلي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</si>
  <si>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https://twitter.com/Fraihat99/status/726158300501446656</t>
  </si>
  <si>
    <r>
      <rPr>
        <sz val="11"/>
        <color rgb="FF000000"/>
        <rFont val="Calibri"/>
        <family val="2"/>
        <charset val="1"/>
      </rPr>
      <t xml:space="preserve">البشير ساخرا من هدى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عبدالناصر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هل تبحثين في ملابس عبد الناصر لعلك تجدين وثيقة أخرى تثبت ملكية السودان 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حلايب 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شلاتين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</si>
  <si>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https://twitter.com/Fraihat99/status/712602646000058368</t>
  </si>
  <si>
    <r>
      <rPr>
        <sz val="11"/>
        <color rgb="FF000000"/>
        <rFont val="Calibri"/>
        <family val="2"/>
        <charset val="1"/>
      </rPr>
      <t xml:space="preserve">خالد وإبراهيم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الكرباوي منفذا هجمات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بروكسل…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فلتذوقوا الآن طعم الجنة، ولتشربوا كثيرا من خمورها، ولا تنسوا الحوريات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عيشوا أبدا في جهنم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</si>
  <si>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https://twitter.com/Fraihat99/status/709481180438073345</t>
  </si>
  <si>
    <r>
      <rPr>
        <sz val="11"/>
        <color rgb="FF000000"/>
        <rFont val="Calibri"/>
        <family val="2"/>
        <charset val="1"/>
      </rPr>
      <t xml:space="preserve">التلفزيون السوري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القرار الروسي بسحب القوات من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سوريا تم بالتنسيق بين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بوتين والأسد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وهل ينسق الراعي مع الكلب الذي يحرس قطيع الغنم؟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</si>
  <si>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https://twitter.com/kasimf/status/760083800000954368</t>
  </si>
  <si>
    <r>
      <rPr>
        <sz val="11"/>
        <color rgb="FF000000"/>
        <rFont val="Calibri"/>
        <family val="2"/>
        <charset val="1"/>
      </rPr>
      <t xml:space="preserve">وكالة الانباء السورية تقول ان الطائرة الروسية التي سقطت اليوم كانت تقدم معونات انسانية في ادلب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هههه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شوفوا المعونات</t>
    </r>
  </si>
  <si>
    <t xml:space="preserve">https://twitter.com/hamza__mallouh/status/759841473026064384</t>
  </si>
  <si>
    <t xml:space="preserve">الأكلات الحلبية : الكباب الحلبي , الكبة الحلبية والمشاوي الحلبية بأنواعها تُصنع من لحم الشبيحة والمرتزقة #ملحمه_حلب_الكبري</t>
  </si>
  <si>
    <t xml:space="preserve">https://twitter.com/kasimf/status/759643829976854528</t>
  </si>
  <si>
    <r>
      <rPr>
        <sz val="11"/>
        <color rgb="FF000000"/>
        <rFont val="Calibri"/>
        <family val="2"/>
        <charset val="1"/>
      </rPr>
      <t xml:space="preserve">لا تصدقوا ما ينشره إعلام بشار عن الوضع في حلب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كله كذب بكذب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حرب نفسية سخيفة ومفضوحة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ولا تنسوا ان الاعلام السوري يكذب حتى في درجات الحرارة</t>
    </r>
  </si>
  <si>
    <t xml:space="preserve">https://twitter.com/kasimf/status/759679721789648896</t>
  </si>
  <si>
    <r>
      <rPr>
        <sz val="11"/>
        <color rgb="FF000000"/>
        <rFont val="Calibri"/>
        <family val="2"/>
        <charset val="1"/>
      </rPr>
      <t xml:space="preserve">العمليات الارهابية العجيبة التي يشهدها العالم عموماً والغرب خصوصا هي من تعاليم الأفلام الامريكية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يعرضون كل انواع العنف ثم يشتكون من الارهاب</t>
    </r>
  </si>
  <si>
    <t xml:space="preserve">https://twitter.com/kasimf/status/759403688725188608</t>
  </si>
  <si>
    <r>
      <rPr>
        <sz val="11"/>
        <color rgb="FF000000"/>
        <rFont val="Calibri"/>
        <family val="2"/>
        <charset val="1"/>
      </rPr>
      <t xml:space="preserve">العراق يقر قانوناً بحظر حزب البعث العراقي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السني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ليتفرغ لدعم حزب البعث السوري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العلوي</t>
    </r>
    <r>
      <rPr>
        <sz val="11"/>
        <color rgb="FF000000"/>
        <rFont val="Times New Roman"/>
        <family val="1"/>
        <charset val="1"/>
      </rPr>
      <t xml:space="preserve">)... </t>
    </r>
    <r>
      <rPr>
        <sz val="11"/>
        <color rgb="FF000000"/>
        <rFont val="Calibri"/>
        <family val="2"/>
        <charset val="1"/>
      </rPr>
      <t xml:space="preserve">حشيش فاخر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</si>
  <si>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https://twitter.com/mansoralassaf/status/755678273145823232</t>
  </si>
  <si>
    <r>
      <rPr>
        <sz val="11"/>
        <color rgb="FF000000"/>
        <rFont val="Calibri"/>
        <family val="2"/>
        <charset val="1"/>
      </rPr>
      <t xml:space="preserve">في مصر حكم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الإنقلابي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على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المنتخب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بالإعدام فسكتت أمريكا في تركيا حكم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المنتخب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على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الإنقلابي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بالإعدام فغضبت أمريكا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أمريكا أم الديموقراطية</t>
    </r>
  </si>
  <si>
    <t xml:space="preserve">https://twitter.com/kasimf/status/759279847290044416</t>
  </si>
  <si>
    <r>
      <rPr>
        <sz val="11"/>
        <color rgb="FF000000"/>
        <rFont val="Calibri"/>
        <family val="2"/>
        <charset val="1"/>
      </rPr>
      <t xml:space="preserve">امريكا قلقة جداً على الوضع في مدينة حلب السورية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قال قلقة قال اعطت الضوء الاخضر لحرق حلب وراحت تذرف دموع التماسيح على حلب</t>
    </r>
  </si>
  <si>
    <t xml:space="preserve">https://twitter.com/kasimf/status/759022339057131520</t>
  </si>
  <si>
    <r>
      <rPr>
        <sz val="11"/>
        <color rgb="FF000000"/>
        <rFont val="Calibri"/>
        <family val="2"/>
        <charset val="1"/>
      </rPr>
      <t xml:space="preserve">هل يعلم قادة جبهة النصرة أنهم حتى لو غيروا اسم الجبهة إلى جبهة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سوسو الغندورة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لن ينجوا؟</t>
    </r>
  </si>
  <si>
    <t xml:space="preserve">https://twitter.com/kasimf/status/758915440315772928</t>
  </si>
  <si>
    <r>
      <rPr>
        <sz val="11"/>
        <color rgb="FF000000"/>
        <rFont val="Calibri"/>
        <family val="2"/>
        <charset val="1"/>
      </rPr>
      <t xml:space="preserve">بعد أن أصبح الطيران الأمريكي يقاتل لجانب الطيران الروسي والسوري بحلب وبقية أنحاء سوريا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شو منشان المؤامرة الكونية على النظام المماتع والمقاول</t>
    </r>
  </si>
  <si>
    <t xml:space="preserve">https://twitter.com/kasimf/status/755848782181306368</t>
  </si>
  <si>
    <t xml:space="preserve">كثيرون صفقوا لتركيا عندما اسقطت الطائرة الروسية دون ان يدروا ان الذي اسقط الطائرة طيار تركي محسوب على خصوم اردوغان كي يورطوه مع روسيا</t>
  </si>
  <si>
    <t xml:space="preserve">https://twitter.com/drbasemYoussf/status/754091977067692033?lang=ar</t>
  </si>
  <si>
    <t xml:space="preserve">من الصعب الانقلاب علي اردوغان في ليله واحده فماذا يفعلون؟ ينقلبو علي اردوغ واحد اليوم واردوغ ثاني يوم الجمعة القادم #تركيا</t>
  </si>
  <si>
    <t xml:space="preserve">https://twitter.com/drbasemYoussf/status/731222443046621184?lang=ar</t>
  </si>
  <si>
    <r>
      <rPr>
        <sz val="11"/>
        <color rgb="FF000000"/>
        <rFont val="Calibri"/>
        <family val="2"/>
        <charset val="1"/>
      </rPr>
      <t xml:space="preserve">للبيع بلد إستعمال عسكرى خفيف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مزودة بخاصية الإشعال الذاتى</t>
    </r>
  </si>
  <si>
    <t xml:space="preserve">https://twitter.com/drbasemYoussf/status/724727412588732416?lang=ar</t>
  </si>
  <si>
    <t xml:space="preserve">المفروض السعودية تاخد اجازة يوم ٢٥ عشان تحتفل بعيد تحرير تيران وصنافير</t>
  </si>
  <si>
    <t xml:space="preserve">https://twitter.com/drbasemYoussf/status/720717388543631360?lang=ar</t>
  </si>
  <si>
    <r>
      <rPr>
        <sz val="11"/>
        <color rgb="FF000000"/>
        <rFont val="Calibri"/>
        <family val="2"/>
        <charset val="1"/>
      </rPr>
      <t xml:space="preserve">السيسي لم يمنح السعودية فقط جزيرتي تيران وصنافير جسر المملكة سيجعل من شرم الشيخ محافظة سعودية اللهم وسع من اراض المملكة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</si>
  <si>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https://twitter.com/drbasemYoussf/status/719138970672709632?lang=ar</t>
  </si>
  <si>
    <r>
      <rPr>
        <sz val="11"/>
        <color rgb="FF000000"/>
        <rFont val="Calibri"/>
        <family val="2"/>
        <charset val="1"/>
      </rPr>
      <t xml:space="preserve">عاجل</t>
    </r>
    <r>
      <rPr>
        <sz val="11"/>
        <color rgb="FF000000"/>
        <rFont val="Times New Roman"/>
        <family val="1"/>
        <charset val="1"/>
      </rPr>
      <t xml:space="preserve">:- </t>
    </r>
    <r>
      <rPr>
        <sz val="11"/>
        <color rgb="FF000000"/>
        <rFont val="Calibri"/>
        <family val="2"/>
        <charset val="1"/>
      </rPr>
      <t xml:space="preserve">ظهور وثائق رسمية جديدة تثبت ملكية أبوالهول للسعودية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وإسمه الحقيقي أبو نواف </t>
    </r>
    <r>
      <rPr>
        <sz val="11"/>
        <color rgb="FF000000"/>
        <rFont val="Times New Roman"/>
        <family val="1"/>
        <charset val="1"/>
      </rPr>
      <t xml:space="preserve">.!!</t>
    </r>
  </si>
  <si>
    <t xml:space="preserve">https://twitter.com/drbasemYoussf/status/717455326166007808?lang=ar</t>
  </si>
  <si>
    <t xml:space="preserve">علمت ان رزقي لن يأخذه الا جيشي وشرطتي وقضائي واعلامي فاطمأن قلبي #مواطن_مصري</t>
  </si>
  <si>
    <t xml:space="preserve">https://twitter.com/drbasemYoussf/status/703701211699089409?lang=ar</t>
  </si>
  <si>
    <t xml:space="preserve">المفروض نصبح كل يوم على الجيش والشرطة والقضاء لانهم اهم من مصر واهم من الفقراء والغلابة والمطحونين تحيا ماسر</t>
  </si>
  <si>
    <t xml:space="preserve">https://twitter.com/drbasemYoussf/status/701515216954253312?lang=ar</t>
  </si>
  <si>
    <r>
      <rPr>
        <sz val="11"/>
        <color rgb="FF000000"/>
        <rFont val="Calibri"/>
        <family val="2"/>
        <charset val="1"/>
      </rPr>
      <t xml:space="preserve">انا بقول للسيسي نخلى التنمية الشاملة سنة </t>
    </r>
    <r>
      <rPr>
        <sz val="11"/>
        <color rgb="FF000000"/>
        <rFont val="Times New Roman"/>
        <family val="1"/>
        <charset val="1"/>
      </rPr>
      <t xml:space="preserve">2073 </t>
    </r>
    <r>
      <rPr>
        <sz val="11"/>
        <color rgb="FF000000"/>
        <rFont val="Calibri"/>
        <family val="2"/>
        <charset val="1"/>
      </rPr>
      <t xml:space="preserve">علشان نحتفل بالتنمية الشاملة ومرور </t>
    </r>
    <r>
      <rPr>
        <sz val="11"/>
        <color rgb="FF000000"/>
        <rFont val="Times New Roman"/>
        <family val="1"/>
        <charset val="1"/>
      </rPr>
      <t xml:space="preserve">100 </t>
    </r>
    <r>
      <rPr>
        <sz val="11"/>
        <color rgb="FF000000"/>
        <rFont val="Calibri"/>
        <family val="2"/>
        <charset val="1"/>
      </rPr>
      <t xml:space="preserve">سنة علي نصر اكتوبر بالمرة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</si>
  <si>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https://twitter.com/drbasemYoussf/status/640967222542733312?lang=ar</t>
  </si>
  <si>
    <t xml:space="preserve">هل تعلم ان مصر يوجد بها اكبر عدد من اللاجئين علي كوكب الارض حيث يوجد بها قضاة وظباط جيش وشرطة و٩٠ مليون لاجئ</t>
  </si>
  <si>
    <t xml:space="preserve">https://twitter.com/drbasemYoussf/status/590964772486586368?lang=ar</t>
  </si>
  <si>
    <r>
      <rPr>
        <sz val="11"/>
        <color rgb="FF000000"/>
        <rFont val="Calibri"/>
        <family val="2"/>
        <charset val="1"/>
      </rPr>
      <t xml:space="preserve">اذا اردتم من العرب ان يحرروا فلسطين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فقولو لهم ان اسرائيل تشيعت 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</si>
  <si>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https://twitter.com/drbasemYoussf/status/563022831152533504?lang=ar</t>
  </si>
  <si>
    <t xml:space="preserve">اذا سألوك عن العدل في مصر فقل لهم ان العدل هي شركة انتاج سينمائي</t>
  </si>
  <si>
    <t xml:space="preserve">https://twitter.com/drbasemYoussf/status/560524255247355905?lang=ar</t>
  </si>
  <si>
    <t xml:space="preserve">السيسى يعرب عن قلقه لأمين عام الأمم المتحدة من وضع حقوق الإنسان فى تركيا والأمم المتحدة تعلن حالة الشخير العام على مستوى الشرق الاوسط</t>
  </si>
  <si>
    <t xml:space="preserve">https://twitter.com/drbasemYoussf/status/560515783080427520?lang=ar</t>
  </si>
  <si>
    <r>
      <rPr>
        <sz val="11"/>
        <color rgb="FF000000"/>
        <rFont val="Calibri"/>
        <family val="2"/>
        <charset val="1"/>
      </rPr>
      <t xml:space="preserve">من المستحيل مساواة الرجل بالمرأة ، غالباً وزن الرجال اكبر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</si>
  <si>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https://twitter.com/drbasemYoussf/status/503970598918553600?lang=ar</t>
  </si>
  <si>
    <r>
      <rPr>
        <sz val="11"/>
        <color rgb="FF000000"/>
        <rFont val="Calibri"/>
        <family val="2"/>
        <charset val="1"/>
      </rPr>
      <t xml:space="preserve">وزارة الكهرباء </t>
    </r>
    <r>
      <rPr>
        <sz val="11"/>
        <color rgb="FF000000"/>
        <rFont val="Times New Roman"/>
        <family val="1"/>
        <charset val="1"/>
      </rPr>
      <t xml:space="preserve">: - </t>
    </r>
    <r>
      <rPr>
        <sz val="11"/>
        <color rgb="FF000000"/>
        <rFont val="Calibri"/>
        <family val="2"/>
        <charset val="1"/>
      </rPr>
      <t xml:space="preserve">عطل فني ادى الى عدم انقطاع الكهرباء لمدة يومين وتم اصلاحه ولله الحمد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</si>
  <si>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https://twitter.com/GalalAmer/status/760832727088295936?lang=ar</t>
  </si>
  <si>
    <r>
      <rPr>
        <sz val="11"/>
        <color rgb="FF000000"/>
        <rFont val="Calibri"/>
        <family val="2"/>
        <charset val="1"/>
      </rPr>
      <t xml:space="preserve">إذا اهتمت مصر بالبحث العلمى فسوف تتمكن خلال سنوات من إرسال أول مركبة فضاء إلى القمر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وطبعاً سيكون فيها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كتيبة أمن مركزى</t>
    </r>
    <r>
      <rPr>
        <sz val="11"/>
        <color rgb="FF000000"/>
        <rFont val="Times New Roman"/>
        <family val="1"/>
        <charset val="1"/>
      </rPr>
      <t xml:space="preserve">»!</t>
    </r>
    <r>
      <rPr>
        <sz val="11"/>
        <color rgb="FF000000"/>
        <rFont val="Calibri"/>
        <family val="2"/>
        <charset val="1"/>
      </rPr>
      <t xml:space="preserve">ا</t>
    </r>
  </si>
  <si>
    <t xml:space="preserve">https://twitter.com/GalalAmer/status/756786794822336520?lang=ar</t>
  </si>
  <si>
    <r>
      <rPr>
        <sz val="11"/>
        <color rgb="FF000000"/>
        <rFont val="Calibri"/>
        <family val="2"/>
        <charset val="1"/>
      </rPr>
      <t xml:space="preserve">في عيد الثورة يعرضون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رد قلبي</t>
    </r>
    <r>
      <rPr>
        <sz val="11"/>
        <color rgb="FF000000"/>
        <rFont val="Times New Roman"/>
        <family val="1"/>
        <charset val="1"/>
      </rPr>
      <t xml:space="preserve">»</t>
    </r>
    <r>
      <rPr>
        <sz val="11"/>
        <color rgb="FF000000"/>
        <rFont val="Calibri"/>
        <family val="2"/>
        <charset val="1"/>
      </rPr>
      <t xml:space="preserve">، وفي أكتوبر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الرصاصة لا تزال في جيبي</t>
    </r>
    <r>
      <rPr>
        <sz val="11"/>
        <color rgb="FF000000"/>
        <rFont val="Times New Roman"/>
        <family val="1"/>
        <charset val="1"/>
      </rPr>
      <t xml:space="preserve">»</t>
    </r>
    <r>
      <rPr>
        <sz val="11"/>
        <color rgb="FF000000"/>
        <rFont val="Calibri"/>
        <family val="2"/>
        <charset val="1"/>
      </rPr>
      <t xml:space="preserve">، وفي عيد العمال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الأيدي الناعمة</t>
    </r>
    <r>
      <rPr>
        <sz val="11"/>
        <color rgb="FF000000"/>
        <rFont val="Times New Roman"/>
        <family val="1"/>
        <charset val="1"/>
      </rPr>
      <t xml:space="preserve">».. </t>
    </r>
    <r>
      <rPr>
        <sz val="11"/>
        <color rgb="FF000000"/>
        <rFont val="Calibri"/>
        <family val="2"/>
        <charset val="1"/>
      </rPr>
      <t xml:space="preserve">وباقي أيام السنة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لصوص لكن ظرفاء</t>
    </r>
    <r>
      <rPr>
        <sz val="11"/>
        <color rgb="FF000000"/>
        <rFont val="Times New Roman"/>
        <family val="1"/>
        <charset val="1"/>
      </rPr>
      <t xml:space="preserve">»!</t>
    </r>
    <r>
      <rPr>
        <sz val="11"/>
        <color rgb="FF000000"/>
        <rFont val="Calibri"/>
        <family val="2"/>
        <charset val="1"/>
      </rPr>
      <t xml:space="preserve">ا</t>
    </r>
  </si>
  <si>
    <t xml:space="preserve">https://twitter.com/GalalAmer/status/756278039194038272?lang=ar</t>
  </si>
  <si>
    <r>
      <rPr>
        <sz val="11"/>
        <color rgb="FF000000"/>
        <rFont val="Calibri"/>
        <family val="2"/>
        <charset val="1"/>
      </rPr>
      <t xml:space="preserve">أشياء قليلة تنقصنا ونصبح دولة متقدمة، الحرية والديمقراطية والعلم والتعليم والعدل والشفافية والنزاهة والأخلاق و…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البقية فى العدد القادم</t>
    </r>
    <r>
      <rPr>
        <sz val="11"/>
        <color rgb="FF000000"/>
        <rFont val="Times New Roman"/>
        <family val="1"/>
        <charset val="1"/>
      </rPr>
      <t xml:space="preserve">)!</t>
    </r>
    <r>
      <rPr>
        <sz val="11"/>
        <color rgb="FF000000"/>
        <rFont val="Calibri"/>
        <family val="2"/>
        <charset val="1"/>
      </rPr>
      <t xml:space="preserve">ا</t>
    </r>
  </si>
  <si>
    <t xml:space="preserve">https://twitter.com/GalalAmer/status/754070751804788736?lang=ar</t>
  </si>
  <si>
    <r>
      <rPr>
        <sz val="11"/>
        <color rgb="FF000000"/>
        <rFont val="Calibri"/>
        <family val="2"/>
        <charset val="1"/>
      </rPr>
      <t xml:space="preserve">لماذا تحولت منطقة الشرق الأوسط من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مهبط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للرسالات السماوية إلى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مهبط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للطائرات الأمريكية؟</t>
    </r>
  </si>
  <si>
    <t xml:space="preserve">https://twitter.com/GalalAmer/status/752142604138143744?lang=ar</t>
  </si>
  <si>
    <t xml:space="preserve">الدول المتخلفة تجمع معلومات عن مواطنيها أكثر مما تجمع عن أعدائها، فأنا واثق أن أجهزة الأمن تعرف خال أم جدى ولا تعرف الاسم الرباعى لـ نتنياهو</t>
  </si>
  <si>
    <t xml:space="preserve">https://twitter.com/GalalAmer/status/749148344505798656?lang=ar</t>
  </si>
  <si>
    <r>
      <rPr>
        <sz val="11"/>
        <color rgb="FF000000"/>
        <rFont val="Calibri"/>
        <family val="2"/>
        <charset val="1"/>
      </rPr>
      <t xml:space="preserve">أمة علاقتها بعلم الفضاء هى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شمس الدين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و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نجم الدين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و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قمر الدين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وعندما يصل الأمريكان إلى المريخ سوف يصبح عندنا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مريخ الدين</t>
    </r>
    <r>
      <rPr>
        <sz val="11"/>
        <color rgb="FF000000"/>
        <rFont val="Times New Roman"/>
        <family val="1"/>
        <charset val="1"/>
      </rPr>
      <t xml:space="preserve">»!</t>
    </r>
    <r>
      <rPr>
        <sz val="11"/>
        <color rgb="FF000000"/>
        <rFont val="Calibri"/>
        <family val="2"/>
        <charset val="1"/>
      </rPr>
      <t xml:space="preserve">ا</t>
    </r>
  </si>
  <si>
    <t xml:space="preserve">https://twitter.com/GalalAmer/status/745997234651619329?lang=ar</t>
  </si>
  <si>
    <r>
      <rPr>
        <sz val="11"/>
        <color rgb="FF000000"/>
        <rFont val="Calibri"/>
        <family val="2"/>
        <charset val="1"/>
      </rPr>
      <t xml:space="preserve">في العالم العربي التأمين على الإنسان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إختيارى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والتأمين على السيارة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إجبارى</t>
    </r>
    <r>
      <rPr>
        <sz val="11"/>
        <color rgb="FF000000"/>
        <rFont val="Times New Roman"/>
        <family val="1"/>
        <charset val="1"/>
      </rPr>
      <t xml:space="preserve">»!</t>
    </r>
    <r>
      <rPr>
        <sz val="11"/>
        <color rgb="FF000000"/>
        <rFont val="Calibri"/>
        <family val="2"/>
        <charset val="1"/>
      </rPr>
      <t xml:space="preserve">ا</t>
    </r>
  </si>
  <si>
    <t xml:space="preserve">https://twitter.com/GalalAmer/status/735231607641112581?lang=ar</t>
  </si>
  <si>
    <t xml:space="preserve">إذا الشعب يوماً أراد الحياة فلابد أن يهاجر فوراً</t>
  </si>
  <si>
    <t xml:space="preserve">https://twitter.com/GalalAmer/status/730363250320265216?lang=ar</t>
  </si>
  <si>
    <r>
      <rPr>
        <sz val="11"/>
        <color rgb="FF000000"/>
        <rFont val="Calibri"/>
        <family val="2"/>
        <charset val="1"/>
      </rPr>
      <t xml:space="preserve">فى ظل التدين الشكلى الذى نعيش فيه أصبح لا يخشى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النار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إلا من يعمل فى المطافىء</t>
    </r>
  </si>
  <si>
    <t xml:space="preserve">https://twitter.com/GalalAmer/status/721082048098779137?lang=ar</t>
  </si>
  <si>
    <r>
      <rPr>
        <sz val="11"/>
        <color rgb="FF000000"/>
        <rFont val="Calibri"/>
        <family val="2"/>
        <charset val="1"/>
      </rPr>
      <t xml:space="preserve">لا يوجد احتقان فى الشارع المصرى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أعتقد أنها لحمية</t>
    </r>
  </si>
  <si>
    <t xml:space="preserve">https://twitter.com/GalalAmer/status/719489838408450048?lang=ar</t>
  </si>
  <si>
    <t xml:space="preserve">حضرتك مواطن على عينى وراسى لكن ليس لدرجة أن تتصرف كمواطن وتصدق نفسك</t>
  </si>
  <si>
    <t xml:space="preserve">https://twitter.com/GalalAmer/status/717093501759070212?lang=ar</t>
  </si>
  <si>
    <t xml:space="preserve">النيل يصب في مصر ومصر تصب في سويسرا</t>
  </si>
  <si>
    <t xml:space="preserve">https://twitter.com/GalalAmer/status/716024749361664000?lang=ar</t>
  </si>
  <si>
    <r>
      <rPr>
        <sz val="11"/>
        <color rgb="FF000000"/>
        <rFont val="Calibri"/>
        <family val="2"/>
        <charset val="1"/>
      </rPr>
      <t xml:space="preserve">نحن ديمقراطيون جداً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تبدأ مناقشاتنا بتبادل الآراء فى السياسة والاقتصاد وتنتهى بتبادل الآراء فى الأم والأب</t>
    </r>
  </si>
  <si>
    <t xml:space="preserve">https://twitter.com/GalalAmer/status/714747517435518981?lang=ar</t>
  </si>
  <si>
    <r>
      <rPr>
        <sz val="11"/>
        <color rgb="FF000000"/>
        <rFont val="Calibri"/>
        <family val="2"/>
        <charset val="1"/>
      </rPr>
      <t xml:space="preserve">كل واحد يسأل الآن</t>
    </r>
    <r>
      <rPr>
        <sz val="11"/>
        <color rgb="FF000000"/>
        <rFont val="Times New Roman"/>
        <family val="1"/>
        <charset val="1"/>
      </rPr>
      <t xml:space="preserve">: (</t>
    </r>
    <r>
      <rPr>
        <sz val="11"/>
        <color rgb="FF000000"/>
        <rFont val="Calibri"/>
        <family val="2"/>
        <charset val="1"/>
      </rPr>
      <t xml:space="preserve">مصر رايحة على فين؟</t>
    </r>
    <r>
      <rPr>
        <sz val="11"/>
        <color rgb="FF000000"/>
        <rFont val="Times New Roman"/>
        <family val="1"/>
        <charset val="1"/>
      </rPr>
      <t xml:space="preserve">) .. </t>
    </r>
    <r>
      <rPr>
        <sz val="11"/>
        <color rgb="FF000000"/>
        <rFont val="Calibri"/>
        <family val="2"/>
        <charset val="1"/>
      </rPr>
      <t xml:space="preserve">مش تسألوا قبل ما تركبوا</t>
    </r>
  </si>
  <si>
    <t xml:space="preserve">https://twitter.com/GalalAmer/status/708043834475876352?lang=ar</t>
  </si>
  <si>
    <r>
      <rPr>
        <sz val="11"/>
        <color rgb="FF000000"/>
        <rFont val="Calibri"/>
        <family val="2"/>
        <charset val="1"/>
      </rPr>
      <t xml:space="preserve">الجامعة العربية للإنصاف لها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موقفاً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كبيراً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يسع أكثر من مائة سيارة أمام المبنى</t>
    </r>
  </si>
  <si>
    <t xml:space="preserve">https://twitter.com/GalalAmer/status/696062062729019393?lang=ar</t>
  </si>
  <si>
    <r>
      <rPr>
        <sz val="11"/>
        <color rgb="FF000000"/>
        <rFont val="Calibri"/>
        <family val="2"/>
        <charset val="1"/>
      </rPr>
      <t xml:space="preserve">يا أمة ضحكت من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عدلها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الأمم</t>
    </r>
  </si>
  <si>
    <t xml:space="preserve">https://twitter.com/GalalAmer/status/695226963900940288?lang=ar</t>
  </si>
  <si>
    <t xml:space="preserve">لا تنس أن مصر فيها ربع آثار العالم وثلاثة أرباعها إذا أضفنا إليها آثار التعذيب</t>
  </si>
  <si>
    <t xml:space="preserve">https://twitter.com/GalalAmer/status/693443190498684928?lang=ar</t>
  </si>
  <si>
    <r>
      <rPr>
        <sz val="11"/>
        <color rgb="FF000000"/>
        <rFont val="Calibri"/>
        <family val="2"/>
        <charset val="1"/>
      </rPr>
      <t xml:space="preserve">من يسرق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كتاب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يتحول إلى أستاذ جامعى ومن يسرق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أرض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يتحول إلى رجل أعمال ومن يسرق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رغيف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يتحول إلى سفاح</t>
    </r>
  </si>
  <si>
    <t xml:space="preserve">https://twitter.com/hacare/status/761467371211071488</t>
  </si>
  <si>
    <r>
      <rPr>
        <sz val="11"/>
        <color rgb="FF000000"/>
        <rFont val="Calibri"/>
        <family val="2"/>
        <charset val="1"/>
      </rPr>
      <t xml:space="preserve">الحكام العرب اكتشفوا أن بلادهم فيها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بترول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فى الثلاثينيات من القرن الماضى ثم اكتشفوا أن بلادهم فيها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شعوب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الأسبوع الماضى فقط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</si>
  <si>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https://twitter.com/randabutaleb/status/761422498487472128</t>
  </si>
  <si>
    <r>
      <rPr>
        <sz val="11"/>
        <color rgb="FF000000"/>
        <rFont val="Calibri"/>
        <family val="2"/>
        <charset val="1"/>
      </rPr>
      <t xml:space="preserve">الدستور الحالى مثل كتاب الف ليلة وليلة مليء بالخرافات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كرامة الانسان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تكافؤ الفرص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المساواة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</si>
  <si>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https://twitter.com/Sakherah/status/760241238884831233</t>
  </si>
  <si>
    <t xml:space="preserve">المصريون تجمعهم اللغة والدين والعادات والتقاليد وممكن يعملوا دولة</t>
  </si>
  <si>
    <t xml:space="preserve">https://twitter.com/wafaa_salim/status/759845779234230273</t>
  </si>
  <si>
    <t xml:space="preserve">أعطوا الفرصه للحكومه ولو عاماً آخر حتى يتمكن الشعب كله من بيع ملابسه</t>
  </si>
  <si>
    <t xml:space="preserve">https://twitter.com/heba_jm/status/758010167325814784</t>
  </si>
  <si>
    <t xml:space="preserve">لعل أحسن مكان لانعقاد #القمة_العربية هو تل أبيب ..</t>
  </si>
  <si>
    <t xml:space="preserve">https://twitter.com/moahmeh/status/757119373278580736</t>
  </si>
  <si>
    <t xml:space="preserve">كانت مصر فى حاجة إلى ثورة «٥٢» وبعد أن قامت أصبحت فى حاجة إلى «٥٢» ثورة</t>
  </si>
  <si>
    <t xml:space="preserve">https://twitter.com/egyptionLegand/status/757000094424174592</t>
  </si>
  <si>
    <r>
      <rPr>
        <sz val="11"/>
        <color rgb="FF000000"/>
        <rFont val="Calibri"/>
        <family val="2"/>
        <charset val="1"/>
      </rPr>
      <t xml:space="preserve">سألها الملك</t>
    </r>
    <r>
      <rPr>
        <sz val="11"/>
        <color rgb="FF000000"/>
        <rFont val="Times New Roman"/>
        <family val="1"/>
        <charset val="1"/>
      </rPr>
      <t xml:space="preserve">: “</t>
    </r>
    <r>
      <rPr>
        <sz val="11"/>
        <color rgb="FF000000"/>
        <rFont val="Calibri"/>
        <family val="2"/>
        <charset val="1"/>
      </rPr>
      <t xml:space="preserve">ألا يشبع أبداً هؤلاء الفقراء” … قالت شهرزاد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يشبعون ضرب في الأقسام ومراكز الشرطة يا مولاى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</si>
  <si>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https://twitter.com/Sakherah/status/756783504533311488</t>
  </si>
  <si>
    <t xml:space="preserve">الحرية متوفرة لدينا وفي كل فروعنا في الخارج… أتصل الآن يأتيك مخبرونا</t>
  </si>
  <si>
    <t xml:space="preserve">https://twitter.com/amego_amigo/status/756591739700408320</t>
  </si>
  <si>
    <r>
      <rPr>
        <sz val="11"/>
        <color rgb="FF000000"/>
        <rFont val="Calibri"/>
        <family val="2"/>
        <charset val="1"/>
      </rPr>
      <t xml:space="preserve">أنا مع الحكومة فى عدم رفع العلاوة، لأن رفع العلاوة سوف يؤدى إلى تركيز الثروة فى أيدى الفقراء، وممكن ينحرفوا ويشربوا عصير مانجة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</si>
  <si>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https://twitter.com/sul19191/status/755735877695987713</t>
  </si>
  <si>
    <t xml:space="preserve">لماذانهتم بالسجون أكثر من إهتمامنا بالمدارس؟ الإجابة واضحة لأن المدارس بالنسبة لنا هى ماض لن يعود، لكن السجون هى مستقبلنا جميعا</t>
  </si>
  <si>
    <t xml:space="preserve">https://twitter.com/sorourmohamed/status/755135682851381248</t>
  </si>
  <si>
    <r>
      <rPr>
        <sz val="11"/>
        <color rgb="FF000000"/>
        <rFont val="Calibri"/>
        <family val="2"/>
        <charset val="1"/>
      </rPr>
      <t xml:space="preserve">إن الفساد عم البلاد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وخالها</t>
    </r>
  </si>
  <si>
    <t xml:space="preserve">https://twitter.com/alrahaili83/status/754300991957336066</t>
  </si>
  <si>
    <r>
      <rPr>
        <sz val="11"/>
        <color rgb="FF000000"/>
        <rFont val="Calibri"/>
        <family val="2"/>
        <charset val="1"/>
      </rPr>
      <t xml:space="preserve">فى إيران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رمضان كريم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وفى تركيا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رجب طيب</t>
    </r>
    <r>
      <rPr>
        <sz val="11"/>
        <color rgb="FF000000"/>
        <rFont val="Times New Roman"/>
        <family val="1"/>
        <charset val="1"/>
      </rPr>
      <t xml:space="preserve">».. </t>
    </r>
    <r>
      <rPr>
        <sz val="11"/>
        <color rgb="FF000000"/>
        <rFont val="Calibri"/>
        <family val="2"/>
        <charset val="1"/>
      </rPr>
      <t xml:space="preserve">لكن فى مصر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شعبان عبدالرحيم</t>
    </r>
    <r>
      <rPr>
        <sz val="11"/>
        <color rgb="FF000000"/>
        <rFont val="Times New Roman"/>
        <family val="1"/>
        <charset val="1"/>
      </rPr>
      <t xml:space="preserve">»!</t>
    </r>
    <r>
      <rPr>
        <sz val="11"/>
        <color rgb="FF000000"/>
        <rFont val="Calibri"/>
        <family val="2"/>
        <charset val="1"/>
      </rPr>
      <t xml:space="preserve">ا</t>
    </r>
  </si>
  <si>
    <t xml:space="preserve">https://twitter.com/mohamed_newaira/status/753461822997561344</t>
  </si>
  <si>
    <r>
      <rPr>
        <sz val="11"/>
        <color rgb="FF000000"/>
        <rFont val="Calibri"/>
        <family val="2"/>
        <charset val="1"/>
      </rPr>
      <t xml:space="preserve">في الافلام يموت البطل ثم يظهر في الفيلم التالي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كذلك في الوزارات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</si>
  <si>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https://twitter.com/Abshaher00/status/763163690103439360</t>
  </si>
  <si>
    <t xml:space="preserve">أعطوني حظ زيدان ، وأعطوني زجاجة خمر وارموني بين الدواعش</t>
  </si>
  <si>
    <t xml:space="preserve">ما دام راموس في مدريد فمستحيل يخسر نهائي أبدا</t>
  </si>
  <si>
    <t xml:space="preserve">https://twitter.com/SakerSport/status/763106129287274496</t>
  </si>
  <si>
    <t xml:space="preserve">والله هدف رائع يخرب بيت الهدوء والثقة</t>
  </si>
  <si>
    <t xml:space="preserve">https://twitter.com/SakerSport/status/763105867235520512</t>
  </si>
  <si>
    <t xml:space="preserve">راموس الصراحة انمسح فيه الارض</t>
  </si>
  <si>
    <t xml:space="preserve">https://twitter.com/SakerSport/status/763091068757938176</t>
  </si>
  <si>
    <t xml:space="preserve">حارس اشبيلية يرفع الضغط في الهدف</t>
  </si>
  <si>
    <t xml:space="preserve">https://twitter.com/SakerSport/status/763086337872396289</t>
  </si>
  <si>
    <t xml:space="preserve">ميسي مسجل ٢١ هدف في الريال وسجل ٢٥ هدف على اشبيلية الحين هذا نهائي سوبر ولا زوجات ميسي</t>
  </si>
  <si>
    <t xml:space="preserve">https://twitter.com/SakerSport/status/755756363196792832</t>
  </si>
  <si>
    <r>
      <rPr>
        <sz val="11"/>
        <color rgb="FF000000"/>
        <rFont val="Calibri"/>
        <family val="2"/>
        <charset val="1"/>
      </rPr>
      <t xml:space="preserve">اذ كان بوجبا ب ١٢٠ مليون ف حذاء كروس ب </t>
    </r>
    <r>
      <rPr>
        <sz val="11"/>
        <color rgb="FF000000"/>
        <rFont val="Times New Roman"/>
        <family val="1"/>
        <charset val="1"/>
      </rPr>
      <t xml:space="preserve">150 </t>
    </r>
    <r>
      <rPr>
        <sz val="11"/>
        <color rgb="FF000000"/>
        <rFont val="Calibri"/>
        <family val="2"/>
        <charset val="1"/>
      </rPr>
      <t xml:space="preserve">مليون و اظفر ميسي ب </t>
    </r>
    <r>
      <rPr>
        <sz val="11"/>
        <color rgb="FF000000"/>
        <rFont val="Times New Roman"/>
        <family val="1"/>
        <charset val="1"/>
      </rPr>
      <t xml:space="preserve">200 </t>
    </r>
    <r>
      <rPr>
        <sz val="11"/>
        <color rgb="FF000000"/>
        <rFont val="Calibri"/>
        <family val="2"/>
        <charset val="1"/>
      </rPr>
      <t xml:space="preserve">مليون اما هوندا فسيكون ب </t>
    </r>
    <r>
      <rPr>
        <sz val="11"/>
        <color rgb="FF000000"/>
        <rFont val="Times New Roman"/>
        <family val="1"/>
        <charset val="1"/>
      </rPr>
      <t xml:space="preserve">500 </t>
    </r>
    <r>
      <rPr>
        <sz val="11"/>
        <color rgb="FF000000"/>
        <rFont val="Calibri"/>
        <family val="2"/>
        <charset val="1"/>
      </rPr>
      <t xml:space="preserve">مليون</t>
    </r>
  </si>
  <si>
    <t xml:space="preserve">https://twitter.com/SakerSport/status/762679764280893440</t>
  </si>
  <si>
    <r>
      <rPr>
        <sz val="11"/>
        <color rgb="FF000000"/>
        <rFont val="Calibri"/>
        <family val="2"/>
        <charset val="1"/>
      </rPr>
      <t xml:space="preserve">صاحب محل في نابولي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كرشة هيجوين حققت لنا ارباحا هائلة ، جميع البدناء والنساء الحوامل اشتروا القميص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</si>
  <si>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https://twitter.com/SakerSport/status/762360379578146817</t>
  </si>
  <si>
    <t xml:space="preserve">بعد ان توالت السحبات على ريال مدريد لم يتبقى سوى تجديد عقود الحكام</t>
  </si>
  <si>
    <t xml:space="preserve">https://twitter.com/SakerSport/status/761975921708568576</t>
  </si>
  <si>
    <r>
      <rPr>
        <sz val="11"/>
        <color rgb="FF000000"/>
        <rFont val="Calibri"/>
        <family val="2"/>
        <charset val="1"/>
      </rPr>
      <t xml:space="preserve">ماثيو لازم يركب في ظهره اسطوانة اوكسجين ، راح يموت كذا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</si>
  <si>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https://twitter.com/SakerSport/status/761535951541796864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</si>
  <si>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الصينيين ينوون شراء الانتر وتحويل لاعبيهم والادارة لطقم مساج لتدليك اقدام لاعبي الميلان وشراء طقم حكام يستطيع منافسة اليوفي الموسم القادم</t>
    </r>
  </si>
  <si>
    <t xml:space="preserve">#https://twitter.com/SakerSport/status/761219631201812480</t>
  </si>
  <si>
    <t xml:space="preserve">الاتحاد البرتغالي للسباحة استدعى كريستيانو لكي يمثلهم بالأولمبياد</t>
  </si>
  <si>
    <t xml:space="preserve">https://twitter.com/SakerSport/status/760912454792712193</t>
  </si>
  <si>
    <t xml:space="preserve">منير جلد ليستر واثبت ان الدوري الانجليزي منفوخ</t>
  </si>
  <si>
    <t xml:space="preserve">https://twitter.com/SakerSport/status/759484955370065920</t>
  </si>
  <si>
    <t xml:space="preserve">هالسؤال صعب ، بس بتفق مع ابو علكة فيرغسون الفقاعة من كوكب اخر</t>
  </si>
  <si>
    <t xml:space="preserve">https://twitter.com/SakerSport/status/758922151294488577</t>
  </si>
  <si>
    <t xml:space="preserve">وبالأخير يطلع لك زيدان في نهائي كاس العالم ويجلدك وتموت موته ابدية </t>
  </si>
  <si>
    <t xml:space="preserve">https://twitter.com/SakerSport/status/758921424094363648</t>
  </si>
  <si>
    <t xml:space="preserve">لكن كما يتضح لنا ان مانشستر سجل في دورة كيف تصبح حمارا في البيع و الشراء ، في مركز يوفنتوس</t>
  </si>
  <si>
    <t xml:space="preserve">https://twitter.com/HYbeIN/status/758541329634881536</t>
  </si>
  <si>
    <t xml:space="preserve">مجموعة من المعجبين بفريق ميلان يهزمون البايرن العريق في مباراة ودية</t>
  </si>
  <si>
    <t xml:space="preserve">https://twitter.com/SakerSport/status/758507728247595013</t>
  </si>
  <si>
    <t xml:space="preserve">وفاز ميلان البايرن عاجز عنه حتى بالوديات</t>
  </si>
  <si>
    <r>
      <rPr>
        <sz val="11"/>
        <color rgb="FF000000"/>
        <rFont val="Calibri"/>
        <family val="2"/>
        <charset val="1"/>
      </rPr>
      <t xml:space="preserve">صحيح انه عدد اهداف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هيجوين ستتضاعف الموسم القادم كن لو تصرفوا المليارا و الملايين ستظل محلي محلي محلي</t>
    </r>
  </si>
  <si>
    <t xml:space="preserve">https://twitter.com/SakerSport/status/757653125629116416</t>
  </si>
  <si>
    <t xml:space="preserve">هتلر حرق ودمر الكثير من المدن الا مدريد تركها لميسي</t>
  </si>
  <si>
    <t xml:space="preserve">https://twitter.com/SakerSport/status/755124118891225088</t>
  </si>
  <si>
    <t xml:space="preserve">والله لن انسى عند كتبت الصحف الاسبانية بان منير سيلعب لهم انه موهبة قادم بقوة</t>
  </si>
  <si>
    <t xml:space="preserve">https://twitter.com/SweetsExpo/status/211063371812974593</t>
  </si>
  <si>
    <r>
      <rPr>
        <sz val="11"/>
        <color rgb="FF000000"/>
        <rFont val="Calibri"/>
        <family val="2"/>
        <charset val="1"/>
      </rPr>
      <t xml:space="preserve">ممكن نعدل النتيجة بحالة وحدة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نستعين بالكابتن ماجد ورابح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والحارس فووووولز </t>
    </r>
  </si>
  <si>
    <r>
      <rPr>
        <sz val="11"/>
        <color rgb="FF000000"/>
        <rFont val="Calibri"/>
        <family val="2"/>
        <charset val="1"/>
      </rPr>
      <t xml:space="preserve">عدنان حمد شو يلي بتعمل بتطلع احمد هايل وادخل ابو هشهش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الله يستر عليك مش ناقصنا اهداف اكثر من هيك</t>
    </r>
  </si>
  <si>
    <t xml:space="preserve">https://twitter.com/SakerSport/status/756533151405596672</t>
  </si>
  <si>
    <t xml:space="preserve">اوروبا كان اللاعبين عندما يتقدم فيهم العمر ينتقلون اما لدوري القطري او الامريكي الحين صارو ينتقلو لدوري الايطالي وخاصة لنادي  ميلان</t>
  </si>
  <si>
    <t xml:space="preserve">https://twitter.com/a6g_11/status/766733912559190016</t>
  </si>
  <si>
    <r>
      <rPr>
        <sz val="11"/>
        <color rgb="FF000000"/>
        <rFont val="Calibri"/>
        <family val="2"/>
        <charset val="1"/>
      </rPr>
      <t xml:space="preserve">دُعاء هاليَومين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اللهم لاتعلق قلبي بمطعم ماعندهم </t>
    </r>
    <r>
      <rPr>
        <sz val="11"/>
        <color rgb="FF000000"/>
        <rFont val="Times New Roman"/>
        <family val="1"/>
        <charset val="1"/>
      </rPr>
      <t xml:space="preserve">delivery</t>
    </r>
  </si>
  <si>
    <t xml:space="preserve">https://twitter.com/A5ELOS/status/762049721007497216</t>
  </si>
  <si>
    <r>
      <rPr>
        <sz val="11"/>
        <color rgb="FF000000"/>
        <rFont val="Calibri"/>
        <family val="2"/>
        <charset val="1"/>
      </rPr>
      <t xml:space="preserve">قاعدة حياة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كل ما زاد النوم كل ما زاد جمال نفسيّتك </t>
    </r>
  </si>
  <si>
    <t xml:space="preserve">أنا نصفي الثاني الأكل أعتذر من المعجبين والمغرمين </t>
  </si>
  <si>
    <t xml:space="preserve">https://twitter.com/10_tee/status/762319563203702784</t>
  </si>
  <si>
    <t xml:space="preserve">اثنين حاول ماتخسرهم بحياتك انا واختار واحد ثاني مو مشكله</t>
  </si>
  <si>
    <t xml:space="preserve">https://twitter.com/5lejee/status/760490569781088256</t>
  </si>
  <si>
    <t xml:space="preserve">أسوء الاصابات الجسديه اذا قصيت أظآفرك أكثر من اللآزم</t>
  </si>
  <si>
    <t xml:space="preserve">https://twitter.com/trmbah_qtr/status/760461631260418048</t>
  </si>
  <si>
    <r>
      <rPr>
        <sz val="11"/>
        <color rgb="FF000000"/>
        <rFont val="Calibri"/>
        <family val="2"/>
        <charset val="1"/>
      </rPr>
      <t xml:space="preserve">بعض الاعراس مكتوب على بطاقه الدعوه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ممنوع اصطحاب الاطفال  والعروس مواليد ٢٠٠٠ </t>
    </r>
  </si>
  <si>
    <t xml:space="preserve">https://twitter.com/na0jla0/status/773746049882226689</t>
  </si>
  <si>
    <t xml:space="preserve">أنا لا احتاج الئ شخص يهتم بي كل مآ احتاجہ هو كم مليون وانا أهتم بنفسي</t>
  </si>
  <si>
    <t xml:space="preserve">https://twitter.com/ezari85/status/772335842509619204</t>
  </si>
  <si>
    <t xml:space="preserve">لا تيأس ربما اسوء ايام حياتك لم تأتي بعد</t>
  </si>
  <si>
    <t xml:space="preserve">https://twitter.com/_sos_0a/status/658339064765140997</t>
  </si>
  <si>
    <r>
      <rPr>
        <sz val="11"/>
        <color rgb="FF000000"/>
        <rFont val="Calibri"/>
        <family val="2"/>
        <charset val="1"/>
      </rPr>
      <t xml:space="preserve">كان العالم محتملاً حتى اخترع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نوبل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البارود وكان العالم هادئاً حتى اكتشف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كولومبوس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</si>
  <si>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https://twitter.com/Hamadmalajmi/status/728526159563075585</t>
  </si>
  <si>
    <r>
      <rPr>
        <sz val="11"/>
        <color rgb="FF000000"/>
        <rFont val="Calibri"/>
        <family val="2"/>
        <charset val="1"/>
      </rPr>
      <t xml:space="preserve">لا نريد أن نقضى على الفساد فهو أخ عزيز، بل نريد فقط أن نشعر أنه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عيب</t>
    </r>
    <r>
      <rPr>
        <sz val="11"/>
        <color rgb="FF000000"/>
        <rFont val="Times New Roman"/>
        <family val="1"/>
        <charset val="1"/>
      </rPr>
      <t xml:space="preserve">». </t>
    </r>
  </si>
  <si>
    <t xml:space="preserve">https://twitter.com/DinaBasnaly/status/26464231554</t>
  </si>
  <si>
    <t xml:space="preserve">رأيت الإسرائيليين يفرون من أمام المصريين فى ميدان الحرب ثم رأيت المصريين يفرون أمام الأمن المركزى فى ميدان التحرير</t>
  </si>
  <si>
    <t xml:space="preserve">https://twitter.com/TahrirNews/status/597734325187170304</t>
  </si>
  <si>
    <r>
      <rPr>
        <sz val="11"/>
        <color rgb="FF000000"/>
        <rFont val="Calibri"/>
        <family val="2"/>
        <charset val="1"/>
      </rPr>
      <t xml:space="preserve">منذ سنوات وعدونا بإصدار قانون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منع التمييز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لكنهم اكتفوا مؤقتاً بقانون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منع التدخين</t>
    </r>
    <r>
      <rPr>
        <sz val="11"/>
        <color rgb="FF000000"/>
        <rFont val="Times New Roman"/>
        <family val="1"/>
        <charset val="1"/>
      </rPr>
      <t xml:space="preserve">»</t>
    </r>
  </si>
  <si>
    <t xml:space="preserve">https://twitter.com/Turkeyshalhoub/status/766379676906299392</t>
  </si>
  <si>
    <t xml:space="preserve">بعض “الشعوب” مثل بعض “الحكام” ترفض أن تتغير</t>
  </si>
  <si>
    <t xml:space="preserve">https://twitter.com/mahmoudmero4/status/388380469747654656</t>
  </si>
  <si>
    <t xml:space="preserve">إذا أردت أن تضيع شعباً اشغله بغياب الأنبوبة وغياب البنزين، ثم غيِّب عقله واخلط السياسة بالاقتصاد بالدين بالرياض</t>
  </si>
  <si>
    <t xml:space="preserve">https://twitter.com/mahmoudmero4/status/303602561380913153</t>
  </si>
  <si>
    <t xml:space="preserve">كلمه وقلناها من زمااااان يسقط يسقط حكم الخرفان</t>
  </si>
  <si>
    <t xml:space="preserve">https://twitter.com/mahmoudmero4/status/303601673325117440</t>
  </si>
  <si>
    <t xml:space="preserve">لن يصلح حال البلد الا برجوع الاخوان الي السجون</t>
  </si>
  <si>
    <r>
      <rPr>
        <sz val="11"/>
        <color rgb="FF000000"/>
        <rFont val="Calibri"/>
        <family val="2"/>
        <charset val="1"/>
      </rPr>
      <t xml:space="preserve">و قلت أن نصف المجتمع سيء سيسخط الجميع، بينما لو قلت أن نصف المجتمع ناجح سيحتفون بك، العبارتين معناهما واحد، فانتق عباراتك جيداً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</si>
  <si>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https://twitter.com/Turkeyshalhoub/status/766751629898940417</t>
  </si>
  <si>
    <r>
      <rPr>
        <sz val="11"/>
        <color rgb="FF000000"/>
        <rFont val="Calibri"/>
        <family val="2"/>
        <charset val="1"/>
      </rPr>
      <t xml:space="preserve">يستطيع أي مواطن عربي في أي بلد عربي أن يدخل على أي مسؤول ويقول ما يشاء ولكن كيف سيخرج؟ هذه مسألة أُخرى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</si>
  <si>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https://twitter.com/moaez33/status/580285473676988416</t>
  </si>
  <si>
    <r>
      <rPr>
        <sz val="11"/>
        <color rgb="FF000000"/>
        <rFont val="Calibri"/>
        <family val="2"/>
        <charset val="1"/>
      </rPr>
      <t xml:space="preserve">وزيرالثقافة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بنطلونه اتسرق وهوصغير وفضل بالشراب شوية شواذ العيال ضربوهم وسرقوهم واغتصبوهم ولماكبروا طلعوا عقدهم علي</t>
    </r>
  </si>
  <si>
    <t xml:space="preserve">https://twitter.com/moaez33/status/579225115512172546</t>
  </si>
  <si>
    <r>
      <rPr>
        <sz val="11"/>
        <color rgb="FF000000"/>
        <rFont val="Calibri"/>
        <family val="2"/>
        <charset val="1"/>
      </rPr>
      <t xml:space="preserve">السيسي مريض بمرض نادر جدا لا يظهر إلا كل </t>
    </r>
    <r>
      <rPr>
        <sz val="11"/>
        <color rgb="FF000000"/>
        <rFont val="Times New Roman"/>
        <family val="1"/>
        <charset val="1"/>
      </rPr>
      <t xml:space="preserve">30 </t>
    </r>
    <r>
      <rPr>
        <sz val="11"/>
        <color rgb="FF000000"/>
        <rFont val="Calibri"/>
        <family val="2"/>
        <charset val="1"/>
      </rPr>
      <t xml:space="preserve">سنه هو مرض الوحوحه والسهوكه 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أما الانقلاب فهو بيرقص علي كل الحبال</t>
    </r>
  </si>
  <si>
    <t xml:space="preserve">https://twitter.com/amn86_/status/763274683617796096</t>
  </si>
  <si>
    <r>
      <rPr>
        <sz val="11"/>
        <color rgb="FF000000"/>
        <rFont val="Calibri"/>
        <family val="2"/>
        <charset val="1"/>
      </rPr>
      <t xml:space="preserve">اهمس في إذن مولودك الجديد بعد أن تأذن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يحق لك التزام الصمت وأي كلمة تقولها قد تستخدم دليلاً ضدك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</si>
  <si>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https://twitter.com/media_alaasadek/status/436122776249069568</t>
  </si>
  <si>
    <t xml:space="preserve">آآآآآآه يابلد ياللي اغلي مافيكي ادفن وأرخص مافيكي عايش عفن</t>
  </si>
  <si>
    <t xml:space="preserve">طلعوا الحمير الروس نفس الحمير اللي عنا بقناة الدنيا</t>
  </si>
  <si>
    <t xml:space="preserve">https://twitter.com/Syasi_Sy/status/763455446619418624</t>
  </si>
  <si>
    <t xml:space="preserve">المدرعات التي تتجول في الشوارع مُحتَلة و لو كانت لجيش الوطن ذاته</t>
  </si>
  <si>
    <t xml:space="preserve">https://twitter.com/sa3ed_ali/status/762197466980749313</t>
  </si>
  <si>
    <r>
      <rPr>
        <sz val="11"/>
        <color rgb="FF000000"/>
        <rFont val="Calibri"/>
        <family val="2"/>
        <charset val="1"/>
      </rPr>
      <t xml:space="preserve">اذا أردت ان تعرف حقيقة الانسان فأعطه مال او سُلطة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مثل انجليزي 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</si>
  <si>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https://twitter.com/politarab/status/679815971343831040</t>
  </si>
  <si>
    <t xml:space="preserve">الانظمة العربية بتحسسك انه لازم تقلها شكراً عكل شي بعد ما تردد الجملة الشهيرة في سوريا هناك نظام يقتل شعبه و يتعامل معه بالبراميل</t>
  </si>
  <si>
    <t xml:space="preserve">https://twitter.com/politarab/status/679815651066773512</t>
  </si>
  <si>
    <t xml:space="preserve">من مات و لم يقتل اسرائيلي و لم يحدث نفسه بالمقاومة مات على شعبة من النفاق</t>
  </si>
  <si>
    <t xml:space="preserve">https://twitter.com/runafouda/status/435904614698082304</t>
  </si>
  <si>
    <t xml:space="preserve">وزارة البلطجية الانتحارى فى حادثة طابا مدمن مخدرات خلاص يبقى نغير الحرب من حرب ضد الارهاب الى حرب ضد المخدرات</t>
  </si>
  <si>
    <t xml:space="preserve">روسيا اتراجعت عن قرار رفع قيود السفر الى مصر بعد تفجيرات طابا يعني كل الاستفاده من السفر كانت الجاكت إللى خده السيسى من الحرس بتاع بوتين الغباء لا دين له</t>
  </si>
  <si>
    <t xml:space="preserve">https://twitter.com/hassan1232324/status/435501962977886210</t>
  </si>
  <si>
    <r>
      <rPr>
        <sz val="11"/>
        <color rgb="FF000000"/>
        <rFont val="Calibri"/>
        <family val="2"/>
        <charset val="1"/>
      </rPr>
      <t xml:space="preserve">فريد الديب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دفاع مرسي يحاول عرقلة المحاكمة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بيرمها موز في السكة مثلا </t>
    </r>
    <r>
      <rPr>
        <sz val="11"/>
        <color rgb="FF000000"/>
        <rFont val="Times New Roman"/>
        <family val="1"/>
        <charset val="1"/>
      </rPr>
      <t xml:space="preserve">!!!</t>
    </r>
  </si>
  <si>
    <t xml:space="preserve">العصابات الحقيقية لا تستخدم الهواتف الذهب </t>
  </si>
  <si>
    <r>
      <rPr>
        <sz val="11"/>
        <color rgb="FF000000"/>
        <rFont val="Calibri"/>
        <family val="2"/>
        <charset val="1"/>
      </rPr>
      <t xml:space="preserve">بينما علقت شركة مايكروسوفت على حساب ويندوز فون بتويتر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خمسة اشياء لم تعلن عنها أبل </t>
    </r>
    <r>
      <rPr>
        <sz val="11"/>
        <color rgb="FF000000"/>
        <rFont val="Times New Roman"/>
        <family val="1"/>
        <charset val="1"/>
      </rPr>
      <t xml:space="preserve">!!! </t>
    </r>
    <r>
      <rPr>
        <sz val="11"/>
        <color rgb="FF000000"/>
        <rFont val="Calibri"/>
        <family val="2"/>
        <charset val="1"/>
      </rPr>
      <t xml:space="preserve">لقد حان وقت الانتقال الى هاتف نوكيا ميا بدقة كاميرا </t>
    </r>
    <r>
      <rPr>
        <sz val="11"/>
        <color rgb="FF000000"/>
        <rFont val="Times New Roman"/>
        <family val="1"/>
        <charset val="1"/>
      </rPr>
      <t xml:space="preserve">41 </t>
    </r>
    <r>
      <rPr>
        <sz val="11"/>
        <color rgb="FF000000"/>
        <rFont val="Calibri"/>
        <family val="2"/>
        <charset val="1"/>
      </rPr>
      <t xml:space="preserve">ميجابيكسل و زوم ابداعي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</si>
  <si>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نوكيا فقد غردت من حسابها الألماني على تويتر صورة لأحد هواتفها العتيقة وكتبت</t>
    </r>
    <r>
      <rPr>
        <sz val="11"/>
        <color rgb="FF000000"/>
        <rFont val="Times New Roman"/>
        <family val="1"/>
        <charset val="1"/>
      </rPr>
      <t xml:space="preserve">: “</t>
    </r>
    <r>
      <rPr>
        <sz val="11"/>
        <color rgb="FF000000"/>
        <rFont val="Calibri"/>
        <family val="2"/>
        <charset val="1"/>
      </rPr>
      <t xml:space="preserve">لا ينحني ولا حتى ينكسر”</t>
    </r>
  </si>
  <si>
    <r>
      <rPr>
        <sz val="11"/>
        <color rgb="FF000000"/>
        <rFont val="Calibri"/>
        <family val="2"/>
        <charset val="1"/>
      </rPr>
      <t xml:space="preserve">كتبت شركة “برينغلز” الشهيرة</t>
    </r>
    <r>
      <rPr>
        <sz val="11"/>
        <color rgb="FF000000"/>
        <rFont val="Times New Roman"/>
        <family val="1"/>
        <charset val="1"/>
      </rPr>
      <t xml:space="preserve">: “</t>
    </r>
    <r>
      <rPr>
        <sz val="11"/>
        <color rgb="FF000000"/>
        <rFont val="Calibri"/>
        <family val="2"/>
        <charset val="1"/>
      </rPr>
      <t xml:space="preserve">ما الضير من بعض الانحناء؟”</t>
    </r>
  </si>
  <si>
    <r>
      <rPr>
        <sz val="11"/>
        <color rgb="FF000000"/>
        <rFont val="Calibri"/>
        <family val="2"/>
        <charset val="1"/>
      </rPr>
      <t xml:space="preserve">كيت كات قالت</t>
    </r>
    <r>
      <rPr>
        <sz val="11"/>
        <color rgb="FF000000"/>
        <rFont val="Times New Roman"/>
        <family val="1"/>
        <charset val="1"/>
      </rPr>
      <t xml:space="preserve">: “</t>
    </r>
    <r>
      <rPr>
        <sz val="11"/>
        <color rgb="FF000000"/>
        <rFont val="Calibri"/>
        <family val="2"/>
        <charset val="1"/>
      </rPr>
      <t xml:space="preserve">نحن لا ننحني، بل ننكسر</t>
    </r>
    <r>
      <rPr>
        <sz val="11"/>
        <color rgb="FF000000"/>
        <rFont val="Times New Roman"/>
        <family val="1"/>
        <charset val="1"/>
      </rPr>
      <t xml:space="preserve">!”</t>
    </r>
  </si>
  <si>
    <r>
      <rPr>
        <sz val="11"/>
        <color rgb="FF000000"/>
        <rFont val="Calibri"/>
        <family val="2"/>
        <charset val="1"/>
      </rPr>
      <t xml:space="preserve">شركة ألمازا اللبنانية كتبت</t>
    </r>
    <r>
      <rPr>
        <sz val="11"/>
        <color rgb="FF000000"/>
        <rFont val="Times New Roman"/>
        <family val="1"/>
        <charset val="1"/>
      </rPr>
      <t xml:space="preserve">: “</t>
    </r>
    <r>
      <rPr>
        <sz val="11"/>
        <color rgb="FF000000"/>
        <rFont val="Calibri"/>
        <family val="2"/>
        <charset val="1"/>
      </rPr>
      <t xml:space="preserve">طاعجين من الـ </t>
    </r>
    <r>
      <rPr>
        <sz val="11"/>
        <color rgb="FF000000"/>
        <rFont val="Times New Roman"/>
        <family val="1"/>
        <charset val="1"/>
      </rPr>
      <t xml:space="preserve">1933”. </t>
    </r>
    <r>
      <rPr>
        <sz val="11"/>
        <color rgb="FF000000"/>
        <rFont val="Calibri"/>
        <family val="2"/>
        <charset val="1"/>
      </rPr>
      <t xml:space="preserve">كلمة “طاعجين” تعني “مُنحنين” في لهجات بلاد الشام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</si>
  <si>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https://twitter.com/AmirGamilPoet/status/275204503261835264</t>
  </si>
  <si>
    <r>
      <rPr>
        <sz val="11"/>
        <color rgb="FF000000"/>
        <rFont val="Calibri"/>
        <family val="2"/>
        <charset val="1"/>
      </rPr>
      <t xml:space="preserve">لو قاطعنا منتجات الإخوان من سوبر ماركت خير زمان والتوحيد والنور ومترو ماكت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إلخ، هنلاقي إعلان في التلفاز </t>
    </r>
    <r>
      <rPr>
        <sz val="11"/>
        <color rgb="FF000000"/>
        <rFont val="Times New Roman"/>
        <family val="1"/>
        <charset val="1"/>
      </rPr>
      <t xml:space="preserve">:) "</t>
    </r>
    <r>
      <rPr>
        <sz val="11"/>
        <color rgb="FF000000"/>
        <rFont val="Calibri"/>
        <family val="2"/>
        <charset val="1"/>
      </rPr>
      <t xml:space="preserve">إخوانا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عربية </t>
    </r>
    <r>
      <rPr>
        <sz val="11"/>
        <color rgb="FF000000"/>
        <rFont val="Times New Roman"/>
        <family val="1"/>
        <charset val="1"/>
      </rPr>
      <t xml:space="preserve">100%" </t>
    </r>
  </si>
  <si>
    <t xml:space="preserve">https://twitter.com/_Twittler/status/265526542992551936</t>
  </si>
  <si>
    <t xml:space="preserve"> كل منتجات ابل عباره عن ايبود </t>
  </si>
  <si>
    <t xml:space="preserve">https://twitter.com/NapoliNews_AR/status/357874424797597697</t>
  </si>
  <si>
    <r>
      <rPr>
        <sz val="11"/>
        <color rgb="FF000000"/>
        <rFont val="Calibri"/>
        <family val="2"/>
        <charset val="1"/>
      </rPr>
      <t xml:space="preserve">في إسبانيا مشتريات من كاليخون وألبيول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خدمات التنظيف بينيتيز، يقوم بجمع اللاعبين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</si>
  <si>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https://twitter.com/wanted_h/status/706838546804510720</t>
  </si>
  <si>
    <r>
      <rPr>
        <sz val="11"/>
        <color rgb="FF000000"/>
        <rFont val="Calibri"/>
        <family val="2"/>
        <charset val="1"/>
      </rPr>
      <t xml:space="preserve">شركة موبايلي يوجد لديكم طلب وذلك بسبب سوء خدمات الأنترنت في منطقة سكني </t>
    </r>
    <r>
      <rPr>
        <sz val="11"/>
        <color rgb="FF000000"/>
        <rFont val="Times New Roman"/>
        <family val="1"/>
        <charset val="1"/>
      </rPr>
      <t xml:space="preserve">~ </t>
    </r>
    <r>
      <rPr>
        <sz val="11"/>
        <color rgb="FF000000"/>
        <rFont val="Calibri"/>
        <family val="2"/>
        <charset val="1"/>
      </rPr>
      <t xml:space="preserve">وكانت الاجابة مضحكة جداً وهي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ضغط على الشبكة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من المنصف؟</t>
    </r>
  </si>
  <si>
    <t xml:space="preserve">https://twitter.com/FS_141/status/623555078037737472</t>
  </si>
  <si>
    <r>
      <rPr>
        <sz val="11"/>
        <color rgb="FF000000"/>
        <rFont val="Times New Roman"/>
        <family val="1"/>
        <charset val="1"/>
      </rPr>
      <t xml:space="preserve">STC </t>
    </r>
    <r>
      <rPr>
        <sz val="11"/>
        <color rgb="FF000000"/>
        <rFont val="Calibri"/>
        <family val="2"/>
        <charset val="1"/>
      </rPr>
      <t xml:space="preserve">أغلقت النت المفتوح مؤخرا واستبدلته بعروض مضحكة، مهما روجت لها فلن تنطلي على أحد</t>
    </r>
  </si>
  <si>
    <t xml:space="preserve">https://twitter.com/ass_saud10/status/540427941406969857</t>
  </si>
  <si>
    <r>
      <rPr>
        <sz val="11"/>
        <color rgb="FF000000"/>
        <rFont val="Calibri"/>
        <family val="2"/>
        <charset val="1"/>
      </rPr>
      <t xml:space="preserve">شبكة الجيل الرابع تغطي كافة ارجاء السلطنة يذكرني بالمثل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عشم ابليس فالجنة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لا خدمات ولا سرعة مثل الناس واسعار نار وعروض مضحكه</t>
    </r>
  </si>
  <si>
    <t xml:space="preserve">https://twitter.com/Dr_A_Alneami/status/739068223614812160</t>
  </si>
  <si>
    <t xml:space="preserve">قيل لحكيم ارتفع سعر اللحم قال ارخصوه بتركه … نجاح المقاطعة جعلنا نرى اعلانات مضحكة اشتر ارض ولثانية مجانا</t>
  </si>
  <si>
    <t xml:space="preserve">https://twitter.com/AliSonoqrut/status/385005140773965824</t>
  </si>
  <si>
    <r>
      <rPr>
        <sz val="11"/>
        <color rgb="FF000000"/>
        <rFont val="Calibri"/>
        <family val="2"/>
        <charset val="1"/>
      </rPr>
      <t xml:space="preserve">القمع يأخذ أبعاداً جديدة في بلد الأمن و الأمان</t>
    </r>
    <r>
      <rPr>
        <sz val="11"/>
        <color rgb="FF000000"/>
        <rFont val="Times New Roman"/>
        <family val="1"/>
        <charset val="1"/>
      </rPr>
      <t xml:space="preserve">... #</t>
    </r>
    <r>
      <rPr>
        <sz val="11"/>
        <color rgb="FF000000"/>
        <rFont val="Calibri"/>
        <family val="2"/>
        <charset val="1"/>
      </rPr>
      <t xml:space="preserve">الحرية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لمعتقلي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الواتس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اب</t>
    </r>
  </si>
  <si>
    <t xml:space="preserve">https://twitter.com/AliSonoqrut/status/385004509099196416</t>
  </si>
  <si>
    <r>
      <rPr>
        <sz val="11"/>
        <color rgb="FF000000"/>
        <rFont val="Calibri"/>
        <family val="2"/>
        <charset val="1"/>
      </rPr>
      <t xml:space="preserve">و بتيجي بتحكيلي تمكين ديمقراطي و مسيرة إصلاح؟؟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الحرية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لمعتقلي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الواتس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اب</t>
    </r>
  </si>
  <si>
    <t xml:space="preserve">https://twitter.com/bataleh/status/385006276104970240</t>
  </si>
  <si>
    <t xml:space="preserve">كم يوم و بنتحاكم بتهمة استخدام سكايب و فايبر الحكومة بتسجللنا مكالمات فيديو</t>
  </si>
  <si>
    <t xml:space="preserve">https://twitter.com/xsmadix/status/385020505180635136</t>
  </si>
  <si>
    <r>
      <rPr>
        <sz val="11"/>
        <color rgb="FF000000"/>
        <rFont val="Calibri"/>
        <family val="2"/>
        <charset val="1"/>
      </rPr>
      <t xml:space="preserve">و من الواتس اب ما اعتقل </t>
    </r>
    <r>
      <rPr>
        <sz val="11"/>
        <color rgb="FF000000"/>
        <rFont val="Times New Roman"/>
        <family val="1"/>
        <charset val="1"/>
      </rPr>
      <t xml:space="preserve">..</t>
    </r>
  </si>
  <si>
    <r>
      <rPr>
        <sz val="11"/>
        <color rgb="FF000000"/>
        <rFont val="Calibri"/>
        <family val="2"/>
        <charset val="1"/>
      </rPr>
      <t xml:space="preserve">في اﻻردن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بسبب كلمة على الواتس اب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ممكن يحاكموك عسكريا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بتهمة التطاول يا عمي حكومتنا غير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</si>
  <si>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تخيل يرعاك الله عندما يسأل احد ذوي المعتقلين عن سبب اعتقال ابنه فيجيب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معتقل واتس اب </t>
    </r>
    <r>
      <rPr>
        <sz val="11"/>
        <color rgb="FF000000"/>
        <rFont val="Times New Roman"/>
        <family val="1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</si>
  <si>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قررت اشطب الواتس اب والفايبر وبيجوز اعطل الفيس وتويتر، وأكسر التلفون واخلي الايميل للشغل بس لأنه الواحد ما بيعرف من أي جهة ممكن تيجيه التهمة ويتحول لأمن الدولة </t>
    </r>
    <r>
      <rPr>
        <sz val="11"/>
        <color rgb="FF000000"/>
        <rFont val="Times New Roman"/>
        <family val="1"/>
        <charset val="1"/>
      </rPr>
      <t xml:space="preserve">!!!</t>
    </r>
  </si>
  <si>
    <r>
      <rPr>
        <sz val="11"/>
        <color rgb="FF000000"/>
        <rFont val="Calibri"/>
        <family val="2"/>
        <charset val="1"/>
      </rPr>
      <t xml:space="preserve">تصدر هاشتاج “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بيسيرو” التريند الخاص بموقع التواصل الإجتماعي “تويتر” وذلك عقب إعلان النادي الأهلي إقالة المدير الفني جوزيه بيسيرو من منصبه كمدرب للأهلي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</si>
  <si>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https://twitter.com/kasimf/status/762710111156658176</t>
  </si>
  <si>
    <r>
      <rPr>
        <sz val="11"/>
        <color rgb="FF000000"/>
        <rFont val="Calibri"/>
        <family val="2"/>
        <charset val="1"/>
      </rPr>
      <t xml:space="preserve">بما ان جيش الاسد كما يزعم جيش عظيم وصامد في وجه مؤامرة كونية ومئات الالوف من الارهابيين منذ </t>
    </r>
    <r>
      <rPr>
        <sz val="11"/>
        <color rgb="FF000000"/>
        <rFont val="Times New Roman"/>
        <family val="1"/>
        <charset val="1"/>
      </rPr>
      <t xml:space="preserve">6 </t>
    </r>
    <r>
      <rPr>
        <sz val="11"/>
        <color rgb="FF000000"/>
        <rFont val="Calibri"/>
        <family val="2"/>
        <charset val="1"/>
      </rPr>
      <t xml:space="preserve">سنوات، فلماذا ترك الجولان محتلاً منذ </t>
    </r>
    <r>
      <rPr>
        <sz val="11"/>
        <color rgb="FF000000"/>
        <rFont val="Times New Roman"/>
        <family val="1"/>
        <charset val="1"/>
      </rPr>
      <t xml:space="preserve">50 </t>
    </r>
    <r>
      <rPr>
        <sz val="11"/>
        <color rgb="FF000000"/>
        <rFont val="Calibri"/>
        <family val="2"/>
        <charset val="1"/>
      </rPr>
      <t xml:space="preserve">عاما</t>
    </r>
  </si>
  <si>
    <t xml:space="preserve">https://twitter.com/kasimf/status/762672237921042432</t>
  </si>
  <si>
    <r>
      <rPr>
        <sz val="11"/>
        <color rgb="FF000000"/>
        <rFont val="Calibri"/>
        <family val="2"/>
        <charset val="1"/>
      </rPr>
      <t xml:space="preserve">القصف الروسي الهمجي بالقنابل الفوسفورية على إدلب وحلب يعني شيئاً واحداً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الخازوق الذي أكله بوتين في حلب ماخذ مداه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</si>
  <si>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https://twitter.com/Special1_Madrid/status/762332997186121728</t>
  </si>
  <si>
    <t xml:space="preserve">مورينيو تخصص انهاء الموضه برشلونة بالامس و ليستر اليوم</t>
  </si>
  <si>
    <t xml:space="preserve">https://twitter.com/Special1_Madrid/status/761976964529942528</t>
  </si>
  <si>
    <r>
      <rPr>
        <sz val="11"/>
        <color rgb="FF000000"/>
        <rFont val="Calibri"/>
        <family val="2"/>
        <charset val="1"/>
      </rPr>
      <t xml:space="preserve">الهدف السادس في مسيرته مع برشلونة و كلها بمرماه الحمدالله </t>
    </r>
    <r>
      <rPr>
        <sz val="11"/>
        <color rgb="FF000000"/>
        <rFont val="Times New Roman"/>
        <family val="1"/>
        <charset val="1"/>
      </rPr>
      <t xml:space="preserve">..... </t>
    </r>
    <r>
      <rPr>
        <sz val="11"/>
        <color rgb="FF000000"/>
        <rFont val="Calibri"/>
        <family val="2"/>
        <charset val="1"/>
      </rPr>
      <t xml:space="preserve">ان برشلونة جددو لـ ماسكيرانو </t>
    </r>
  </si>
  <si>
    <t xml:space="preserve">https://twitter.com/charafahmed10/status/760104637479419904</t>
  </si>
  <si>
    <t xml:space="preserve">خبر عاجل الفنان رابح صقر ربح صقر ثاني </t>
  </si>
  <si>
    <t xml:space="preserve">https://twitter.com/charafahmed10/status/759342467552571392</t>
  </si>
  <si>
    <t xml:space="preserve">لاتيأس  فأنا قبل سنة من الآن لم أكن أملك أي شيء أما اليوم فأنا أيضا لا أملك أي شيء المهم لاتيأس</t>
  </si>
  <si>
    <t xml:space="preserve">https://twitter.com/oamaz7/status/763077929987440642</t>
  </si>
  <si>
    <r>
      <rPr>
        <sz val="11"/>
        <color rgb="FF000000"/>
        <rFont val="Calibri"/>
        <family val="2"/>
        <charset val="1"/>
      </rPr>
      <t xml:space="preserve">في نفس الوقت الذي كان أردوغان يلتقي فيه بالروس كان الطيران الروسي يصب حممه في سوريا على رؤوس العزل 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</si>
  <si>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https://twitter.com/A_AlAthbah/status/760960162362429441</t>
  </si>
  <si>
    <r>
      <rPr>
        <sz val="11"/>
        <color rgb="FF000000"/>
        <rFont val="Calibri"/>
        <family val="2"/>
        <charset val="1"/>
      </rPr>
      <t xml:space="preserve">غدا سيفتقد الخامنئي في الليلة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الزلماء</t>
    </r>
    <r>
      <rPr>
        <sz val="11"/>
        <color rgb="FF000000"/>
        <rFont val="Times New Roman"/>
        <family val="1"/>
        <charset val="1"/>
      </rPr>
      <t xml:space="preserve">".. </t>
    </r>
    <r>
      <rPr>
        <sz val="11"/>
        <color rgb="FF000000"/>
        <rFont val="Calibri"/>
        <family val="2"/>
        <charset val="1"/>
      </rPr>
      <t xml:space="preserve">أعطوا سهل الاستحمار فرصة؛ ليثبت سهولة استحماره يا إخوان</t>
    </r>
  </si>
  <si>
    <t xml:space="preserve">https://twitter.com/A_AlAthbah/status/760880743421804544</t>
  </si>
  <si>
    <r>
      <rPr>
        <sz val="11"/>
        <color rgb="FF000000"/>
        <rFont val="Calibri"/>
        <family val="2"/>
        <charset val="1"/>
      </rPr>
      <t xml:space="preserve">المفروض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الخليج يمسي على السيسي بعشرة ملايين أخرى بعد ما يصبح عليه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سحيح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تحيا مِسِر والموت لمن لا يصبح ويمسي على مِسِر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لا بجد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سحيح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</si>
  <si>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https://twitter.com/AlrejalMjd/status/763069471204532224</t>
  </si>
  <si>
    <t xml:space="preserve">مئة مليون تصنع الكثير و أهم هذا الكثير أن تخرسك فلا تستطيع البوح بما تريده لأن بعض الكلام يساوي أكثر من مئة مليون. #وش_بتسوي_اذا_معك١٠٠مليون</t>
  </si>
  <si>
    <t xml:space="preserve">https://twitter.com/AlaaShikho/status/762220261940858880</t>
  </si>
  <si>
    <t xml:space="preserve">انا وأثق بأن الفاشل بشار الاسد على هيبة الإستعداد لتحمل جميع الخوازيق من الثوار لكنه من المستحيل أن يتحمل خازوق الشماتة من د.#فيصل_القاسم </t>
  </si>
  <si>
    <t xml:space="preserve">https://twitter.com/kasimf/status/759750504511574016</t>
  </si>
  <si>
    <r>
      <rPr>
        <sz val="11"/>
        <color rgb="FF000000"/>
        <rFont val="Calibri"/>
        <family val="2"/>
        <charset val="1"/>
      </rPr>
      <t xml:space="preserve">العرب والمسلمون يرددون دائماً القول الكريم</t>
    </r>
    <r>
      <rPr>
        <sz val="11"/>
        <color rgb="FF000000"/>
        <rFont val="Times New Roman"/>
        <family val="1"/>
        <charset val="1"/>
      </rPr>
      <t xml:space="preserve">: (</t>
    </r>
    <r>
      <rPr>
        <sz val="11"/>
        <color rgb="FF000000"/>
        <rFont val="Calibri"/>
        <family val="2"/>
        <charset val="1"/>
      </rPr>
      <t xml:space="preserve">كم من فئة قليلة غلبت فئة كثيرة بإذن الله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لكنهم ينسون أنهم الفئة الكبيرة المغلوبة دائماً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</si>
  <si>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https://twitter.com/kassimhussain1/status/758220826785218560</t>
  </si>
  <si>
    <r>
      <rPr>
        <sz val="11"/>
        <color rgb="FF000000"/>
        <rFont val="Calibri"/>
        <family val="2"/>
        <charset val="1"/>
      </rPr>
      <t xml:space="preserve">ترامب يتقدم لاول مرةعلى </t>
    </r>
    <r>
      <rPr>
        <b val="true"/>
        <sz val="11"/>
        <color rgb="FF000000"/>
        <rFont val="Calibri"/>
        <family val="2"/>
        <charset val="1"/>
      </rPr>
      <t xml:space="preserve">هيلاري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كلنتون</t>
    </r>
    <r>
      <rPr>
        <sz val="11"/>
        <color rgb="FF000000"/>
        <rFont val="Times New Roman"/>
        <family val="1"/>
        <charset val="1"/>
      </rPr>
      <t xml:space="preserve">.للذين سبوا اوباما: سيكتسحها ترامب قريبا ويصل </t>
    </r>
    <r>
      <rPr>
        <b val="true"/>
        <sz val="11"/>
        <color rgb="FF000000"/>
        <rFont val="Calibri"/>
        <family val="2"/>
        <charset val="1"/>
      </rPr>
      <t xml:space="preserve">للرئاسة</t>
    </r>
    <r>
      <rPr>
        <sz val="11"/>
        <color rgb="FF000000"/>
        <rFont val="Calibri"/>
        <family val="2"/>
        <charset val="1"/>
      </rPr>
      <t xml:space="preserve"> حيث سيفرض على الدول العربية الجزية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</si>
  <si>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https://twitter.com/ibn_amin/status/758204694716047361</t>
  </si>
  <si>
    <t xml:space="preserve">الحزب الديمقراطي الأميركي (الذي يتخذ الحمار شعارا له) يتخذ أغبى قرار لهذا القرن بترشيح #هيلاري_كلنتون للرئاسة</t>
  </si>
  <si>
    <t xml:space="preserve">https://twitter.com/Hamza_213/status/763366854933016577</t>
  </si>
  <si>
    <r>
      <rPr>
        <sz val="11"/>
        <color rgb="FF000000"/>
        <rFont val="Calibri"/>
        <family val="2"/>
        <charset val="1"/>
      </rPr>
      <t xml:space="preserve">سامبولي من الصدمة أخطأ الباص.. كان سيركب مع بعثة </t>
    </r>
    <r>
      <rPr>
        <b val="true"/>
        <sz val="11"/>
        <color rgb="FF000000"/>
        <rFont val="Calibri"/>
        <family val="2"/>
        <charset val="1"/>
      </rPr>
      <t xml:space="preserve">ريال مدريد</t>
    </r>
    <r>
      <rPr>
        <sz val="11"/>
        <color rgb="FF000000"/>
        <rFont val="Calibri"/>
        <family val="2"/>
        <charset val="1"/>
      </rPr>
      <t xml:space="preserve"> </t>
    </r>
  </si>
  <si>
    <t xml:space="preserve">https://twitter.com/kf1881/status/754728872462184448</t>
  </si>
  <si>
    <t xml:space="preserve">نجاح الانقلاب التركي من عدمه! ليس مباراةبين برشلونة و ريال مدريد حتى تختار فريقا تشجعه اذا كنت لاترى الانقلاب جريمة فعليك ان تعالج نفسك #تركيا_عاجل</t>
  </si>
  <si>
    <t xml:space="preserve">https://twitter.com/AHamoudi1/status/762938384532774912</t>
  </si>
  <si>
    <r>
      <rPr>
        <sz val="11"/>
        <color rgb="FF000000"/>
        <rFont val="Calibri"/>
        <family val="2"/>
        <charset val="1"/>
      </rPr>
      <t xml:space="preserve">نرى المستثمرون في ود مع الذهب لأن هناك شيء في الأفق ينتظر ,خصوصا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Times New Roman"/>
        <family val="1"/>
        <charset val="1"/>
      </rPr>
      <t xml:space="preserve">. والتي ستملأ الأسواق بعدم اليقين وهذا جيد للذهب.</t>
    </r>
  </si>
  <si>
    <t xml:space="preserve">https://twitter.com/sbm1956/status/762642494723088384</t>
  </si>
  <si>
    <r>
      <rPr>
        <sz val="11"/>
        <color rgb="FF000000"/>
        <rFont val="Calibri"/>
        <family val="2"/>
        <charset val="1"/>
      </rPr>
      <t xml:space="preserve">العرب ينتظرون نتائج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امريكا</t>
    </r>
    <r>
      <rPr>
        <sz val="11"/>
        <color rgb="FF000000"/>
        <rFont val="Calibri"/>
        <family val="2"/>
        <charset val="1"/>
      </rPr>
      <t xml:space="preserve"> منذ عقود املا ف ان يأتي للحكم من يساعد ف اعادة حقوقهم المغتصبة بالرغم من علمهم بانها ساعدت من اغتصبها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</si>
  <si>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https://twitter.com/AllachiSaid/status/760818219938611200</t>
  </si>
  <si>
    <t xml:space="preserve">أعجبني هؤلاء الكهنة وهم يدعون الله في سجودهم وركوعهم أن تفوز (كلينتون) الناقصة عقل ودين،في انتخابات أمريكا،،! #سعوديات_نفخر_بولايه_اهلنا_لنا</t>
  </si>
  <si>
    <t xml:space="preserve">https://twitter.com/mt96323/status/759812316300849152</t>
  </si>
  <si>
    <t xml:space="preserve">وهي لكي ثبت للعالم حجم الديموقراطيه والمساوة ممتاز انما الحروب والصراعات والظلم لشعوب العالم مدي٥٠عام في اي خانه وضعه</t>
  </si>
  <si>
    <t xml:space="preserve">https://twitter.com/kmsh999/status/759324067593908225</t>
  </si>
  <si>
    <r>
      <rPr>
        <sz val="11"/>
        <color rgb="FF000000"/>
        <rFont val="Calibri"/>
        <family val="2"/>
        <charset val="1"/>
      </rPr>
      <t xml:space="preserve">مابين الحمار الديموقراطي والفيل الجمهوري العدو واحد فحمارهم ليس غبيا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كما نعتقده نحن العرب بل هو ثعلب لايظهر ما يخفيه</t>
    </r>
  </si>
  <si>
    <t xml:space="preserve">https://twitter.com/Dr_SaadBusamri/status/759295751633661953</t>
  </si>
  <si>
    <r>
      <rPr>
        <sz val="11"/>
        <color rgb="FF000000"/>
        <rFont val="Calibri"/>
        <family val="2"/>
        <charset val="1"/>
      </rPr>
      <t xml:space="preserve">الحكومات العربية لا تعرف ماذا تريد .. حتى تحدد من يصلح لها بين الإدارتين والإرادتين في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</si>
  <si>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https://twitter.com/atbara1/status/758978954136915968</t>
  </si>
  <si>
    <t xml:space="preserve">ارتدت الأبيض وتجملت بمساحيق البراءة وخرجت للناخب .. حمامة سلام مقابل #ترامب_الوحش! </t>
  </si>
  <si>
    <t xml:space="preserve">https://twitter.com/osamaalhadramy/status/758791059015106560</t>
  </si>
  <si>
    <r>
      <rPr>
        <sz val="11"/>
        <color rgb="FF000000"/>
        <rFont val="Calibri"/>
        <family val="2"/>
        <charset val="1"/>
      </rPr>
      <t xml:space="preserve">عبارات الشتائم المتبادلة التي نسمعها بين الأحزاب المتنافسة في </t>
    </r>
    <r>
      <rPr>
        <b val="true"/>
        <sz val="11"/>
        <color rgb="FF000000"/>
        <rFont val="Calibri"/>
        <family val="2"/>
        <charset val="1"/>
      </rPr>
      <t xml:space="preserve">إنتخابات</t>
    </r>
    <r>
      <rPr>
        <sz val="11"/>
        <color rgb="FF000000"/>
        <rFont val="Calibri"/>
        <family val="2"/>
        <charset val="1"/>
      </rPr>
      <t xml:space="preserve"> "رئيس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Times New Roman"/>
        <family val="1"/>
        <charset val="1"/>
      </rPr>
      <t xml:space="preserve">" لا تليق و لا حتى بإنتخابات "فتوة الحارة"</t>
    </r>
  </si>
  <si>
    <t xml:space="preserve">https://twitter.com/TheOnlySherif/status/758630651931291649</t>
  </si>
  <si>
    <r>
      <rPr>
        <sz val="11"/>
        <color rgb="FF000000"/>
        <rFont val="Calibri"/>
        <family val="2"/>
        <charset val="1"/>
      </rPr>
      <t xml:space="preserve">إنتخابات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Calibri"/>
        <family val="2"/>
        <charset val="1"/>
      </rPr>
      <t xml:space="preserve"> في </t>
    </r>
    <r>
      <rPr>
        <sz val="11"/>
        <color rgb="FF000000"/>
        <rFont val="Times New Roman"/>
        <family val="1"/>
        <charset val="1"/>
      </rPr>
      <t xml:space="preserve">2016 أحسن من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مصر في </t>
    </r>
    <r>
      <rPr>
        <sz val="11"/>
        <color rgb="FF000000"/>
        <rFont val="Times New Roman"/>
        <family val="1"/>
        <charset val="1"/>
      </rPr>
      <t xml:space="preserve">2012 لإن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Calibri"/>
        <family val="2"/>
        <charset val="1"/>
      </rPr>
      <t xml:space="preserve"> مضحكة مش اكتر</t>
    </r>
  </si>
  <si>
    <t xml:space="preserve">https://twitter.com/ThamerM/status/758548187686641664</t>
  </si>
  <si>
    <r>
      <rPr>
        <sz val="11"/>
        <color rgb="FF000000"/>
        <rFont val="Calibri"/>
        <family val="2"/>
        <charset val="1"/>
      </rPr>
      <t xml:space="preserve">انتخابات </t>
    </r>
    <r>
      <rPr>
        <b val="true"/>
        <sz val="11"/>
        <color rgb="FF000000"/>
        <rFont val="Calibri"/>
        <family val="2"/>
        <charset val="1"/>
      </rPr>
      <t xml:space="preserve">امريكا</t>
    </r>
    <r>
      <rPr>
        <sz val="11"/>
        <color rgb="FF000000"/>
        <rFont val="Calibri"/>
        <family val="2"/>
        <charset val="1"/>
      </rPr>
      <t xml:space="preserve"> صارت تونس اكثر من افلامهم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</si>
  <si>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https://twitter.com/nhj01/status/758495158077751296</t>
  </si>
  <si>
    <t xml:space="preserve">حسب متابعتك لموضوع انتخابات أمريكا كم تفجير يحتاج ترامب #Trump للفوز بالانتخابات بشكل مضمون</t>
  </si>
  <si>
    <t xml:space="preserve">https://twitter.com/alzuair/status/758489184319500288</t>
  </si>
  <si>
    <r>
      <rPr>
        <sz val="11"/>
        <color rgb="FF000000"/>
        <rFont val="Calibri"/>
        <family val="2"/>
        <charset val="1"/>
      </rPr>
      <t xml:space="preserve">وقتاً ممتعاً مع خطابات الحزب الديمقراطي في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#أمريكا الفقرة الأهم هي السخرية بخطاب #ترامب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</si>
  <si>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https://twitter.com/qatari4qatarr/status/758433075231592452</t>
  </si>
  <si>
    <r>
      <rPr>
        <sz val="11"/>
        <color rgb="FF000000"/>
        <rFont val="Calibri"/>
        <family val="2"/>
        <charset val="1"/>
      </rPr>
      <t xml:space="preserve">العالم يتابع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Calibri"/>
        <family val="2"/>
        <charset val="1"/>
      </rPr>
      <t xml:space="preserve"> وماذا فعلت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Calibri"/>
        <family val="2"/>
        <charset val="1"/>
      </rPr>
      <t xml:space="preserve"> للعالم أخر فضائحها الانقلاب الفاشل بتركيا ودمرت العراق لا يوجد رئيس شريف لأنهم يتبعون اسرائيل</t>
    </r>
  </si>
  <si>
    <t xml:space="preserve">https://twitter.com/azizaalkhateeb/status/758344249704407040</t>
  </si>
  <si>
    <r>
      <rPr>
        <sz val="11"/>
        <color rgb="FF000000"/>
        <rFont val="Calibri"/>
        <family val="2"/>
        <charset val="1"/>
      </rPr>
      <t xml:space="preserve">في حديث قبل شهرين حول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أمريكا</t>
    </r>
    <r>
      <rPr>
        <sz val="11"/>
        <color rgb="FF000000"/>
        <rFont val="Calibri"/>
        <family val="2"/>
        <charset val="1"/>
      </rPr>
      <t xml:space="preserve">…توقعت فوز ترامب. و انا اجدد التوقع و التمني بفوزه هو خير من يمثل واقع (بلاهة و تدهور)سياسة </t>
    </r>
    <r>
      <rPr>
        <b val="true"/>
        <sz val="11"/>
        <color rgb="FF000000"/>
        <rFont val="Calibri"/>
        <family val="2"/>
        <charset val="1"/>
      </rPr>
      <t xml:space="preserve">أمريكا</t>
    </r>
  </si>
  <si>
    <t xml:space="preserve">https://twitter.com/drabdulaziz515/status/757127512178688004</t>
  </si>
  <si>
    <r>
      <rPr>
        <sz val="11"/>
        <color rgb="FF000000"/>
        <rFont val="Calibri"/>
        <family val="2"/>
        <charset val="1"/>
      </rPr>
      <t xml:space="preserve">ياهل ترى من يفوز في </t>
    </r>
    <r>
      <rPr>
        <b val="true"/>
        <sz val="11"/>
        <color rgb="FF000000"/>
        <rFont val="Calibri"/>
        <family val="2"/>
        <charset val="1"/>
      </rPr>
      <t xml:space="preserve">إنتخابات</t>
    </r>
    <r>
      <rPr>
        <sz val="11"/>
        <color rgb="FF000000"/>
        <rFont val="Calibri"/>
        <family val="2"/>
        <charset val="1"/>
      </rPr>
      <t xml:space="preserve"> #أمريكا؟ على المسلمين عدم عقد أي أمل في أياً منهما فكلا هما ضد #العرب و #المسلمين عل المسلمين أن يصحوا من نومهم</t>
    </r>
  </si>
  <si>
    <t xml:space="preserve">https://twitter.com/SteveSonOfJobs/status/756954093629894656</t>
  </si>
  <si>
    <r>
      <rPr>
        <sz val="11"/>
        <color rgb="FF000000"/>
        <rFont val="Calibri"/>
        <family val="2"/>
        <charset val="1"/>
      </rPr>
      <t xml:space="preserve">امريكا تسوي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كل اربع سنين بالسعودية نجدد البيعة كل سنة وشوي السعودية واحد </t>
    </r>
    <r>
      <rPr>
        <b val="true"/>
        <sz val="11"/>
        <color rgb="FF000000"/>
        <rFont val="Calibri"/>
        <family val="2"/>
        <charset val="1"/>
      </rPr>
      <t xml:space="preserve">امريكا</t>
    </r>
    <r>
      <rPr>
        <sz val="11"/>
        <color rgb="FF000000"/>
        <rFont val="Calibri"/>
        <family val="2"/>
        <charset val="1"/>
      </rPr>
      <t xml:space="preserve"> صفر </t>
    </r>
  </si>
  <si>
    <t xml:space="preserve">https://twitter.com/Lashamsaldeen/status/756900230075916288</t>
  </si>
  <si>
    <r>
      <rPr>
        <sz val="11"/>
        <color rgb="FF000000"/>
        <rFont val="Calibri"/>
        <family val="2"/>
        <charset val="1"/>
      </rPr>
      <t xml:space="preserve">تلفزيون الكويت.. يعني تحليل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امريكا</t>
    </r>
    <r>
      <rPr>
        <sz val="11"/>
        <color rgb="FF000000"/>
        <rFont val="Calibri"/>
        <family val="2"/>
        <charset val="1"/>
      </rPr>
      <t xml:space="preserve"> افرض من الاذان؟</t>
    </r>
  </si>
  <si>
    <t xml:space="preserve">https://twitter.com/dr_abohemeed/status/756426755250892800</t>
  </si>
  <si>
    <r>
      <rPr>
        <sz val="11"/>
        <color rgb="FF000000"/>
        <rFont val="Calibri"/>
        <family val="2"/>
        <charset val="1"/>
      </rPr>
      <t xml:space="preserve">العرب يتابعون </t>
    </r>
    <r>
      <rPr>
        <b val="true"/>
        <sz val="11"/>
        <color rgb="FF000000"/>
        <rFont val="Calibri"/>
        <family val="2"/>
        <charset val="1"/>
      </rPr>
      <t xml:space="preserve">انتخابات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امريكا</t>
    </r>
    <r>
      <rPr>
        <sz val="11"/>
        <color rgb="FF000000"/>
        <rFont val="Calibri"/>
        <family val="2"/>
        <charset val="1"/>
      </rPr>
      <t xml:space="preserve"> فقط ليعلموا هل سيأتيهم كف هيلارى أم شلوت</t>
    </r>
  </si>
  <si>
    <t xml:space="preserve">https://twitter.com/aboalhodaalhoms/status/763387036665516033</t>
  </si>
  <si>
    <r>
      <rPr>
        <sz val="11"/>
        <color rgb="FF000000"/>
        <rFont val="Calibri"/>
        <family val="2"/>
        <charset val="1"/>
      </rPr>
      <t xml:space="preserve">عناصر من الجيش السوري في حلب يرتدون قبعات صيد ومنهم بدون قبعات مخالفة للنظام العسكري </t>
    </r>
    <r>
      <rPr>
        <b val="true"/>
        <sz val="11"/>
        <color rgb="FF000000"/>
        <rFont val="Calibri"/>
        <family val="2"/>
        <charset val="1"/>
      </rPr>
      <t xml:space="preserve">مسخرة</t>
    </r>
    <r>
      <rPr>
        <sz val="11"/>
        <color rgb="FF000000"/>
        <rFont val="Calibri"/>
        <family val="2"/>
        <charset val="1"/>
      </rPr>
      <t xml:space="preserve"> الجيش السوري </t>
    </r>
    <r>
      <rPr>
        <b val="true"/>
        <sz val="11"/>
        <color rgb="FF000000"/>
        <rFont val="Calibri"/>
        <family val="2"/>
        <charset val="1"/>
      </rPr>
      <t xml:space="preserve">مسخرة</t>
    </r>
    <r>
      <rPr>
        <sz val="11"/>
        <color rgb="FF000000"/>
        <rFont val="Calibri"/>
        <family val="2"/>
        <charset val="1"/>
      </rPr>
      <t xml:space="preserve"> </t>
    </r>
  </si>
  <si>
    <t xml:space="preserve">https://twitter.com/mshinqiti/status/763142020508610564</t>
  </si>
  <si>
    <t xml:space="preserve">في بعض الول العربية تمَّ تأميم الدين، وتحولت الشريعة خادمة للدولة، فأصبحت الفتاوى مسْخَرة، والنوازلُ مهازلَ #فقه_سياسي</t>
  </si>
  <si>
    <t xml:space="preserve">https://twitter.com/midooo2007/status/760143113113526273</t>
  </si>
  <si>
    <t xml:space="preserve">#بحبك_يامصر_ولكن نسخر مما جعلك مسخرة الأمم</t>
  </si>
  <si>
    <t xml:space="preserve">https://twitter.com/altlouli/status/760141418841116672</t>
  </si>
  <si>
    <t xml:space="preserve">وشوفوا وين كُنا ووين صرنا، والله كنا مفخرة وإصرنا مسخرة ! #يوميات_شعب ..</t>
  </si>
  <si>
    <t xml:space="preserve">https://twitter.com/______198/status/760137576376307712</t>
  </si>
  <si>
    <t xml:space="preserve">بارك الله فيه مانبغا مسخره #ولي_العهد_يمنع_الاختلاط</t>
  </si>
  <si>
    <t xml:space="preserve">https://twitter.com/LeopardMm/status/760116688704638976</t>
  </si>
  <si>
    <r>
      <rPr>
        <sz val="11"/>
        <color rgb="FF000000"/>
        <rFont val="Calibri"/>
        <family val="2"/>
        <charset val="1"/>
      </rPr>
      <t xml:space="preserve">النصر نادي تاريخه صغير جداً نادي ضعيف و </t>
    </r>
    <r>
      <rPr>
        <b val="true"/>
        <sz val="11"/>
        <color rgb="FF000000"/>
        <rFont val="Calibri"/>
        <family val="2"/>
        <charset val="1"/>
      </rPr>
      <t xml:space="preserve">مسخره</t>
    </r>
    <r>
      <rPr>
        <sz val="11"/>
        <color rgb="FF000000"/>
        <rFont val="Calibri"/>
        <family val="2"/>
        <charset val="1"/>
      </rPr>
      <t xml:space="preserve"> و طفران و بطولاته قليله جداً احسن شي فيه عنده جمهور فقط</t>
    </r>
  </si>
  <si>
    <t xml:space="preserve">https://twitter.com/Mbassiouny1/status/760114857626722304</t>
  </si>
  <si>
    <r>
      <rPr>
        <sz val="11"/>
        <color rgb="FF000000"/>
        <rFont val="Calibri"/>
        <family val="2"/>
        <charset val="1"/>
      </rPr>
      <t xml:space="preserve">اكبر </t>
    </r>
    <r>
      <rPr>
        <b val="true"/>
        <sz val="11"/>
        <color rgb="FF000000"/>
        <rFont val="Calibri"/>
        <family val="2"/>
        <charset val="1"/>
      </rPr>
      <t xml:space="preserve">مسخرة</t>
    </r>
    <r>
      <rPr>
        <sz val="11"/>
        <color rgb="FF000000"/>
        <rFont val="Calibri"/>
        <family val="2"/>
        <charset val="1"/>
      </rPr>
      <t xml:space="preserve"> حصلت في التاريخ امريكا تكافيء قاطعى الرقاب</t>
    </r>
  </si>
  <si>
    <t xml:space="preserve">https://twitter.com/hoopoe55/status/762021973107077120</t>
  </si>
  <si>
    <r>
      <rPr>
        <sz val="11"/>
        <color rgb="FF000000"/>
        <rFont val="Calibri"/>
        <family val="2"/>
        <charset val="1"/>
      </rPr>
      <t xml:space="preserve">مسيحي </t>
    </r>
    <r>
      <rPr>
        <b val="true"/>
        <sz val="11"/>
        <color rgb="FF000000"/>
        <rFont val="Calibri"/>
        <family val="2"/>
        <charset val="1"/>
      </rPr>
      <t xml:space="preserve">ساخر</t>
    </r>
    <r>
      <rPr>
        <sz val="11"/>
        <color rgb="FF000000"/>
        <rFont val="Times New Roman"/>
        <family val="1"/>
        <charset val="1"/>
      </rPr>
      <t xml:space="preserve">:لاداعي لسورة كاملة في أبولهب تتلى وقد مات وانتهى! •إبليس وأبولهب وفرعون وقارون وغيرهم ليست أسماء بل رُتب شر متكررة في كل زمان!</t>
    </r>
  </si>
  <si>
    <t xml:space="preserve">https://twitter.com/khaledam12/status/761895587788750848</t>
  </si>
  <si>
    <t xml:space="preserve">الكل يحذر من #داعش كتنظيم إرهابي خبيث لكن ربط اللحية بهم وهي سُنة النبي ﷺ ورسمها بشكل ساخر ومتكرر أمر محرم</t>
  </si>
  <si>
    <t xml:space="preserve">https://twitter.com/lolocat04004739/status/760133155508609030</t>
  </si>
  <si>
    <r>
      <rPr>
        <sz val="11"/>
        <color rgb="FF000000"/>
        <rFont val="Calibri"/>
        <family val="2"/>
        <charset val="1"/>
      </rPr>
      <t xml:space="preserve">أحمد البشير شنو دخله هو مقدم برنامج </t>
    </r>
    <r>
      <rPr>
        <b val="true"/>
        <sz val="11"/>
        <color rgb="FF000000"/>
        <rFont val="Calibri"/>
        <family val="2"/>
        <charset val="1"/>
      </rPr>
      <t xml:space="preserve">ساخر</t>
    </r>
    <r>
      <rPr>
        <sz val="11"/>
        <color rgb="FF000000"/>
        <rFont val="Calibri"/>
        <family val="2"/>
        <charset val="1"/>
      </rPr>
      <t xml:space="preserve"> ؟</t>
    </r>
  </si>
  <si>
    <t xml:space="preserve">https://twitter.com/Sa5er_Y/status/760090822037602305</t>
  </si>
  <si>
    <r>
      <rPr>
        <sz val="11"/>
        <color rgb="FF000000"/>
        <rFont val="Calibri"/>
        <family val="2"/>
        <charset val="1"/>
      </rPr>
      <t xml:space="preserve">الشاحن يجبرك تعيش في أماكن لا يعيش فيها الإنسان </t>
    </r>
    <r>
      <rPr>
        <sz val="11"/>
        <color rgb="FF000000"/>
        <rFont val="Times New Roman"/>
        <family val="1"/>
        <charset val="1"/>
      </rPr>
      <t xml:space="preserve">"̮</t>
    </r>
  </si>
  <si>
    <t xml:space="preserve">https://twitter.com/1qwq1221/status/763428456759689217</t>
  </si>
  <si>
    <r>
      <rPr>
        <sz val="11"/>
        <color rgb="FF000000"/>
        <rFont val="Calibri"/>
        <family val="2"/>
        <charset val="1"/>
      </rPr>
      <t xml:space="preserve">فيصل القاسم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لماذا يردِّد رَئيسٌ مَا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فاتَكم القِطار بِدولةٍ لَيس فيها قِطار 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</si>
  <si>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https://twitter.com/GaafarAlaabod/status/763445208545722369</t>
  </si>
  <si>
    <r>
      <rPr>
        <sz val="11"/>
        <color rgb="FF000000"/>
        <rFont val="Calibri"/>
        <family val="2"/>
        <charset val="1"/>
      </rPr>
      <t xml:space="preserve">السيستاني يقول أنا شيعي وهو ومع هذا دمر الشيعة والتشيع ودمر </t>
    </r>
    <r>
      <rPr>
        <b val="true"/>
        <sz val="11"/>
        <color rgb="FF000000"/>
        <rFont val="Calibri"/>
        <family val="2"/>
        <charset val="1"/>
      </rPr>
      <t xml:space="preserve">العراق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</si>
  <si>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https://twitter.com/awadhalabdan/status/763413384738070528</t>
  </si>
  <si>
    <r>
      <rPr>
        <sz val="11"/>
        <color rgb="FF000000"/>
        <rFont val="Calibri"/>
        <family val="2"/>
        <charset val="1"/>
      </rPr>
      <t xml:space="preserve">العراق أغنى من البحرين ماليا بعدة مرات مع هذا تجد ان شعب البحرين يعيش في نعيم بينما شعب </t>
    </r>
    <r>
      <rPr>
        <b val="true"/>
        <sz val="11"/>
        <color rgb="FF000000"/>
        <rFont val="Calibri"/>
        <family val="2"/>
        <charset val="1"/>
      </rPr>
      <t xml:space="preserve">العراق</t>
    </r>
    <r>
      <rPr>
        <sz val="11"/>
        <color rgb="FF000000"/>
        <rFont val="Calibri"/>
        <family val="2"/>
        <charset val="1"/>
      </rPr>
      <t xml:space="preserve"> يعيش في جحيم</t>
    </r>
  </si>
  <si>
    <t xml:space="preserve">https://twitter.com/HamidHadeed/status/763341353120043008</t>
  </si>
  <si>
    <t xml:space="preserve">من قال إن حكومة المنطقة الخضراء في #العراق فاسدة؟!.. 15 ألف موظف حكومي يستلمون راتبين أو أكثر شهريا؛ هذا بحسب الرقابة المالية الفاسدة أيضا!</t>
  </si>
  <si>
    <t xml:space="preserve">https://twitter.com/eman998708/status/763293288745033729</t>
  </si>
  <si>
    <r>
      <rPr>
        <sz val="11"/>
        <color rgb="FF000000"/>
        <rFont val="Calibri"/>
        <family val="2"/>
        <charset val="1"/>
      </rPr>
      <t xml:space="preserve">في </t>
    </r>
    <r>
      <rPr>
        <b val="true"/>
        <sz val="11"/>
        <color rgb="FF000000"/>
        <rFont val="Calibri"/>
        <family val="2"/>
        <charset val="1"/>
      </rPr>
      <t xml:space="preserve">العراق</t>
    </r>
    <r>
      <rPr>
        <sz val="11"/>
        <color rgb="FF000000"/>
        <rFont val="Calibri"/>
        <family val="2"/>
        <charset val="1"/>
      </rPr>
      <t xml:space="preserve"> أصبحت الأعمار لاتتجاوز الساعات </t>
    </r>
    <r>
      <rPr>
        <b val="true"/>
        <sz val="11"/>
        <color rgb="FF000000"/>
        <rFont val="Calibri"/>
        <family val="2"/>
        <charset val="1"/>
      </rPr>
      <t xml:space="preserve">العراق</t>
    </r>
    <r>
      <rPr>
        <sz val="11"/>
        <color rgb="FF000000"/>
        <rFont val="Calibri"/>
        <family val="2"/>
        <charset val="1"/>
      </rPr>
      <t xml:space="preserve"> من جديد يهدي للسماء قرابين من طيور زغب الحواصل</t>
    </r>
  </si>
  <si>
    <t xml:space="preserve">https://twitter.com/asma_alrajeh/status/763399973895536640</t>
  </si>
  <si>
    <r>
      <rPr>
        <sz val="11"/>
        <color rgb="FF000000"/>
        <rFont val="Calibri"/>
        <family val="2"/>
        <charset val="1"/>
      </rPr>
      <t xml:space="preserve">في السبعينيات سعودية اعرفها راحت </t>
    </r>
    <r>
      <rPr>
        <b val="true"/>
        <sz val="11"/>
        <color rgb="FF000000"/>
        <rFont val="Calibri"/>
        <family val="2"/>
        <charset val="1"/>
      </rPr>
      <t xml:space="preserve">لبنان</t>
    </r>
    <r>
      <rPr>
        <sz val="11"/>
        <color rgb="FF000000"/>
        <rFont val="Calibri"/>
        <family val="2"/>
        <charset val="1"/>
      </rPr>
      <t xml:space="preserve"> ونادت عامل الفندق وسألته: وين القبلة؟ قال ياعيب الشوم شو هالحكي اللي بلا طعمه </t>
    </r>
  </si>
  <si>
    <t xml:space="preserve">https://twitter.com/raedhassoun/status/763333738684088321</t>
  </si>
  <si>
    <r>
      <rPr>
        <sz val="11"/>
        <color rgb="FF000000"/>
        <rFont val="Calibri"/>
        <family val="2"/>
        <charset val="1"/>
      </rPr>
      <t xml:space="preserve">سبحان الله معجزة جديدة تُسجل في تاريخ </t>
    </r>
    <r>
      <rPr>
        <b val="true"/>
        <sz val="11"/>
        <color rgb="FF000000"/>
        <rFont val="Calibri"/>
        <family val="2"/>
        <charset val="1"/>
      </rPr>
      <t xml:space="preserve">لبنان</t>
    </r>
    <r>
      <rPr>
        <sz val="11"/>
        <color rgb="FF000000"/>
        <rFont val="Calibri"/>
        <family val="2"/>
        <charset val="1"/>
      </rPr>
      <t xml:space="preserve"> الحديث حمار راكب ع حصان </t>
    </r>
  </si>
  <si>
    <t xml:space="preserve">https://twitter.com/saqarjordan/status/761479426928418816</t>
  </si>
  <si>
    <t xml:space="preserve">السلاح المخزن فى مخازن بعض مفسدى الثورة من قادة الفصائل فى درعا ، يكفى لفتح طرق للثوار الى دمشق و للقتال عامين ضد نظام الأسد فى جنوب سوريا</t>
  </si>
  <si>
    <t xml:space="preserve">https://twitter.com/moenasrifinic/status/727512867692503040</t>
  </si>
  <si>
    <r>
      <rPr>
        <sz val="11"/>
        <color rgb="FF000000"/>
        <rFont val="Calibri"/>
        <family val="2"/>
        <charset val="1"/>
      </rPr>
      <t xml:space="preserve">نحنا وصغار كانت النكتة مهمة بحياتنا، مش بالضرورة تكون </t>
    </r>
    <r>
      <rPr>
        <b val="true"/>
        <sz val="11"/>
        <color rgb="FF000000"/>
        <rFont val="Calibri"/>
        <family val="2"/>
        <charset val="1"/>
      </rPr>
      <t xml:space="preserve">نكت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سياسية</t>
    </r>
    <r>
      <rPr>
        <sz val="11"/>
        <color rgb="FF000000"/>
        <rFont val="Calibri"/>
        <family val="2"/>
        <charset val="1"/>
      </rPr>
      <t xml:space="preserve">، ممكن تكون عن فيل ونملة أو فيل وفار، المهم الضحكة الضحكة ممكن خلص الضحك</t>
    </r>
    <r>
      <rPr>
        <sz val="11"/>
        <color rgb="FF000000"/>
        <rFont val="Times New Roman"/>
        <family val="1"/>
        <charset val="1"/>
      </rPr>
      <t xml:space="preserve">!!!</t>
    </r>
  </si>
  <si>
    <t xml:space="preserve">https://twitter.com/3hdalaqawil/status/763007780391415808</t>
  </si>
  <si>
    <t xml:space="preserve">بائعو العقارات في أمريكا يستغلون لعبة #بوكيمون_قو لـ يسوّقوا المنازل بحسب قربها من الأماكن الجيدة في اللعبة ...!!</t>
  </si>
  <si>
    <t xml:space="preserve">https://twitter.com/suadalmojel/status/762006860899708928</t>
  </si>
  <si>
    <r>
      <rPr>
        <sz val="11"/>
        <color rgb="FF000000"/>
        <rFont val="Calibri"/>
        <family val="2"/>
        <charset val="1"/>
      </rPr>
      <t xml:space="preserve">حظرت السلطات الدينية الماليزية ممارسة لعبة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بوكيمون غو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لأنها تحتوي </t>
    </r>
    <r>
      <rPr>
        <sz val="11"/>
        <color rgb="FF000000"/>
        <rFont val="Times New Roman"/>
        <family val="1"/>
        <charset val="1"/>
      </rPr>
      <t xml:space="preserve">«</t>
    </r>
    <r>
      <rPr>
        <sz val="11"/>
        <color rgb="FF000000"/>
        <rFont val="Calibri"/>
        <family val="2"/>
        <charset val="1"/>
      </rPr>
      <t xml:space="preserve">إقرارا</t>
    </r>
    <r>
      <rPr>
        <sz val="11"/>
        <color rgb="FF000000"/>
        <rFont val="Times New Roman"/>
        <family val="1"/>
        <charset val="1"/>
      </rPr>
      <t xml:space="preserve">» </t>
    </r>
    <r>
      <rPr>
        <sz val="11"/>
        <color rgb="FF000000"/>
        <rFont val="Calibri"/>
        <family val="2"/>
        <charset val="1"/>
      </rPr>
      <t xml:space="preserve">بالآلهة والقوى الخارقة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عبقرية الفتاوى طالت كل شيء</t>
    </r>
    <r>
      <rPr>
        <sz val="11"/>
        <color rgb="FF000000"/>
        <rFont val="Times New Roman"/>
        <family val="1"/>
        <charset val="1"/>
      </rPr>
      <t xml:space="preserve">!!!!!</t>
    </r>
  </si>
  <si>
    <t xml:space="preserve">https://twitter.com/LaBlooshi/status/758711250218024960</t>
  </si>
  <si>
    <r>
      <rPr>
        <sz val="11"/>
        <color rgb="FF000000"/>
        <rFont val="Calibri"/>
        <family val="2"/>
        <charset val="1"/>
      </rPr>
      <t xml:space="preserve">• يقول ريكلمي ان ميسي لازم يختار المدرب ، ومن يلعب بجانبه من اللاعبين ، إذاً لاشك اللعبه ستنعرج لمنعرج تافه يزيد من المشاكل ولا يحلها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</si>
  <si>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https://twitter.com/Masrawy/status/758747177761988611</t>
  </si>
  <si>
    <r>
      <rPr>
        <sz val="11"/>
        <color rgb="FF000000"/>
        <rFont val="Calibri"/>
        <family val="2"/>
        <charset val="1"/>
      </rPr>
      <t xml:space="preserve">بالصور ــ حقيقة تكريم تعليم الفيوم للأولى على الثانوية بمنحها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علبة حلويات مشكل</t>
    </r>
    <r>
      <rPr>
        <sz val="11"/>
        <color rgb="FF000000"/>
        <rFont val="Times New Roman"/>
        <family val="1"/>
        <charset val="1"/>
      </rPr>
      <t xml:space="preserve">" </t>
    </r>
  </si>
  <si>
    <t xml:space="preserve">https://twitter.com/ABakly/status/742361079129473024</t>
  </si>
  <si>
    <t xml:space="preserve">هو بأي أمارة مطلوب من الناس الولاء لدولة لا يتمتع فيها بالنفوذ والسلطة إلا خريجي الكلية العسكريات والأكاديميات الأمنية ؟</t>
  </si>
  <si>
    <t xml:space="preserve">Yes </t>
  </si>
  <si>
    <t xml:space="preserve">https://twitter.com/tennis_on_line/status/737688946008788993</t>
  </si>
  <si>
    <r>
      <rPr>
        <sz val="11"/>
        <color rgb="FF000000"/>
        <rFont val="Calibri"/>
        <family val="2"/>
        <charset val="1"/>
      </rPr>
      <t xml:space="preserve">عاجل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الغاء جميع المباريات لهذا اليوم  وتستمر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المسخرة</t>
    </r>
    <r>
      <rPr>
        <sz val="11"/>
        <color rgb="FF000000"/>
        <rFont val="Times New Roman"/>
        <family val="1"/>
        <charset val="1"/>
      </rPr>
      <t xml:space="preserve">! #</t>
    </r>
    <r>
      <rPr>
        <sz val="11"/>
        <color rgb="FF000000"/>
        <rFont val="Calibri"/>
        <family val="2"/>
        <charset val="1"/>
      </rPr>
      <t xml:space="preserve">رولان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أونلاين</t>
    </r>
  </si>
  <si>
    <t xml:space="preserve">https://twitter.com/TaherGemei/status/732641166190096384</t>
  </si>
  <si>
    <r>
      <rPr>
        <sz val="11"/>
        <color rgb="FF000000"/>
        <rFont val="Calibri"/>
        <family val="2"/>
        <charset val="1"/>
      </rPr>
      <t xml:space="preserve">قال تراجع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الدولار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الأمريكى أمام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الجنية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المصرى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المسخرة</t>
    </r>
  </si>
  <si>
    <t xml:space="preserve">https://twitter.com/AmgadYounes/status/729303575801794560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</si>
  <si>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المسخرة التي جرت بمؤسسة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الأهرام اليوم فضحت الأسرة الصحفية المزعومة كونها ملكية أكثر من الملك وأشد عداوة لحرية الصحافة من النظام نفسه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</si>
  <si>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https://twitter.com/anyousef82/status/712936213687173120</t>
  </si>
  <si>
    <r>
      <rPr>
        <sz val="11"/>
        <color rgb="FF000000"/>
        <rFont val="Calibri"/>
        <family val="2"/>
        <charset val="1"/>
      </rPr>
      <t xml:space="preserve">عندما تتجسد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المسخرة في كلمة </t>
    </r>
    <r>
      <rPr>
        <sz val="11"/>
        <color rgb="FF000000"/>
        <rFont val="Times New Roman"/>
        <family val="1"/>
        <charset val="1"/>
      </rPr>
      <t xml:space="preserve">.. #</t>
    </r>
    <r>
      <rPr>
        <sz val="11"/>
        <color rgb="FF000000"/>
        <rFont val="Calibri"/>
        <family val="2"/>
        <charset val="1"/>
      </rPr>
      <t xml:space="preserve">ذا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كوين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الإعلام يتجه إلى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هاوية سحيقة للأسف في ظل ظروف سياسية واقتصادية لا نحسد عليها</t>
    </r>
  </si>
  <si>
    <t xml:space="preserve">https://twitter.com/KhalilKhalf/status/709765257045151745</t>
  </si>
  <si>
    <r>
      <rPr>
        <sz val="11"/>
        <color rgb="FF000000"/>
        <rFont val="Calibri"/>
        <family val="2"/>
        <charset val="1"/>
      </rPr>
      <t xml:space="preserve">قمة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المسخره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بدل ان يدعون لوحدة الوطن ومراعاة حقوق المواطنون ومتابعة سراق ومن يهدر اموال الدوله، يتجهون الي خلط الأوراق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بالاختلاط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</si>
  <si>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https://twitter.com/IbrAHim17AHmed/status/702805576254885889</t>
  </si>
  <si>
    <t xml:space="preserve">الامارات : لأول مرة تم تعيين وزيرة للسعادة في الدولة.. السيسي : أنا السعادة ذات نفسها  #النكته..</t>
  </si>
  <si>
    <t xml:space="preserve">https://twitter.com/ThsheeshTime/status/685790574994165761?lang=ar</t>
  </si>
  <si>
    <t xml:space="preserve">فيه ناس فاهمين إن فيروز وقتها بس الصبح ترى هي فنانه مو كبده</t>
  </si>
  <si>
    <t xml:space="preserve">https://twitter.com/Asem/status/761464939072614400</t>
  </si>
  <si>
    <r>
      <rPr>
        <sz val="11"/>
        <color rgb="FF000000"/>
        <rFont val="Calibri"/>
        <family val="2"/>
        <charset val="1"/>
      </rPr>
      <t xml:space="preserve">غادة سألت باحث إيراني عن كيفية جمع إيران بين إعدام ٢٠ شخص وانتقاد إعدام النمر في نفس الوقت الضيف قال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السؤال غير واضح</t>
    </r>
  </si>
  <si>
    <t xml:space="preserve">https://twitter.com/iAbuhesham/status/761212253425246212</t>
  </si>
  <si>
    <r>
      <rPr>
        <sz val="11"/>
        <color rgb="FF000000"/>
        <rFont val="Calibri"/>
        <family val="2"/>
        <charset val="1"/>
      </rPr>
      <t xml:space="preserve">مستشار وزير الخارجية الإيراني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محور المقاومة يشبه التنين، رأسه في إيران وعموده الفقري في سوريا، وذنبه في لبنان</t>
    </r>
    <r>
      <rPr>
        <sz val="11"/>
        <color rgb="FF000000"/>
        <rFont val="Times New Roman"/>
        <family val="1"/>
        <charset val="1"/>
      </rPr>
      <t xml:space="preserve">". . </t>
    </r>
    <r>
      <rPr>
        <sz val="11"/>
        <color rgb="FF000000"/>
        <rFont val="Calibri"/>
        <family val="2"/>
        <charset val="1"/>
      </rPr>
      <t xml:space="preserve">صدقت، ذنبه في لبنان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</si>
  <si>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https://twitter.com/dubayan/status/760038989546000384?lang=ar</t>
  </si>
  <si>
    <r>
      <rPr>
        <sz val="11"/>
        <color rgb="FF000000"/>
        <rFont val="Calibri"/>
        <family val="2"/>
        <charset val="1"/>
      </rPr>
      <t xml:space="preserve">ما فيه احرص من الموظف الحكومي على صلاة الظهر وسننها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اللهم قوي ايمانه</t>
    </r>
  </si>
  <si>
    <t xml:space="preserve">https://mobile.twitter.com/Salansar1/status/762061979372679168</t>
  </si>
  <si>
    <r>
      <rPr>
        <sz val="11"/>
        <color rgb="FF000000"/>
        <rFont val="Calibri"/>
        <family val="2"/>
        <charset val="1"/>
      </rPr>
      <t xml:space="preserve">قيادات وأفرادعصابة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حزب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الله الإرهابيةفي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سوريا يتساقطون وبأعداد هائلة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أتلهف لسماع خطبةالأضحوكة ح نصرالله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حلب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تنتصر</t>
    </r>
  </si>
  <si>
    <t xml:space="preserve">https://mobile.twitter.com/salamh1995/status/761663322458435584</t>
  </si>
  <si>
    <r>
      <rPr>
        <sz val="11"/>
        <color rgb="FF000000"/>
        <rFont val="Calibri"/>
        <family val="2"/>
        <charset val="1"/>
      </rPr>
      <t xml:space="preserve">الطبّاخ بينيتيز يخسر في اول مباراة له مع نيوكاسل بالبريميرشيب امام فولهام </t>
    </r>
    <r>
      <rPr>
        <sz val="11"/>
        <color rgb="FF000000"/>
        <rFont val="Times New Roman"/>
        <family val="1"/>
        <charset val="1"/>
      </rPr>
      <t xml:space="preserve">1_0 😂💔!</t>
    </r>
  </si>
  <si>
    <t xml:space="preserve">https://mobile.twitter.com/alattas2000/status/253779001779302400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</si>
  <si>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نفسي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مُنى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عيني الاستاذ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خلف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الحربي يقدم برنامج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صباح الخير ياعرب </t>
    </r>
    <r>
      <rPr>
        <sz val="11"/>
        <color rgb="FF000000"/>
        <rFont val="Times New Roman"/>
        <family val="1"/>
        <charset val="1"/>
      </rPr>
      <t xml:space="preserve">....</t>
    </r>
    <r>
      <rPr>
        <sz val="11"/>
        <color rgb="FF000000"/>
        <rFont val="Calibri"/>
        <family val="2"/>
        <charset val="1"/>
      </rPr>
      <t xml:space="preserve">بيكون صباحنا قشطه وعلى شارعين</t>
    </r>
  </si>
  <si>
    <t xml:space="preserve">https://mobile.twitter.com/HenryKesnger/status/761892976431955969</t>
  </si>
  <si>
    <r>
      <rPr>
        <sz val="11"/>
        <color rgb="FF000000"/>
        <rFont val="Calibri"/>
        <family val="2"/>
        <charset val="1"/>
      </rPr>
      <t xml:space="preserve">يعجبني سهولة إيجاد أعذار عند الإخوان المسلمين ومحبينهم وفلولهم الأعذار تحت وسائدهم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يعني ما يتعب يقوم من النوم ويسحب العذر ويرجع يكمل نومته😊</t>
    </r>
  </si>
  <si>
    <t xml:space="preserve">https://mobile.twitter.com/Nawola_mh0/status/762188244872290304</t>
  </si>
  <si>
    <t xml:space="preserve">النوم سلطان وعبد العزيز وخالد وسعود 😜😴💤</t>
  </si>
  <si>
    <t xml:space="preserve">https://twitter.com/AnaAra/status/762309660938567680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</si>
  <si>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أنا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أرى مكيفاً في حظيرة ماعز لمواجهة حر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الصيف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السعودية </t>
    </r>
  </si>
  <si>
    <t xml:space="preserve">https://twitter.com/agrni/status/758802398684913664</t>
  </si>
  <si>
    <r>
      <rPr>
        <sz val="11"/>
        <color rgb="FF000000"/>
        <rFont val="Calibri"/>
        <family val="2"/>
        <charset val="1"/>
      </rPr>
      <t xml:space="preserve">نتناياهو يحضر حفل السفارة المصرية في احتفالات ثورة </t>
    </r>
    <r>
      <rPr>
        <sz val="11"/>
        <color rgb="FF000000"/>
        <rFont val="Times New Roman"/>
        <family val="1"/>
        <charset val="1"/>
      </rPr>
      <t xml:space="preserve">23 </t>
    </r>
    <r>
      <rPr>
        <sz val="11"/>
        <color rgb="FF000000"/>
        <rFont val="Calibri"/>
        <family val="2"/>
        <charset val="1"/>
      </rPr>
      <t xml:space="preserve">يوليو التي كان سببها نكبة </t>
    </r>
    <r>
      <rPr>
        <sz val="11"/>
        <color rgb="FF000000"/>
        <rFont val="Times New Roman"/>
        <family val="1"/>
        <charset val="1"/>
      </rPr>
      <t xml:space="preserve">48. </t>
    </r>
    <r>
      <rPr>
        <sz val="11"/>
        <color rgb="FF000000"/>
        <rFont val="Calibri"/>
        <family val="2"/>
        <charset val="1"/>
      </rPr>
      <t xml:space="preserve">العالم أصبح هزليا أكثر مما ينبغي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</si>
  <si>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https://twitter.com/deenaabumariam/status/758700032249962496</t>
  </si>
  <si>
    <t xml:space="preserve">هل تعلم ان رؤية هذه المزبلة سببت لي سعادة اكثر من بعض الأشخاص في حياتي؟</t>
  </si>
  <si>
    <t xml:space="preserve">https://twitter.com/moatazbasbuos/status/759470514737909760</t>
  </si>
  <si>
    <r>
      <rPr>
        <sz val="11"/>
        <color rgb="FF000000"/>
        <rFont val="Calibri"/>
        <family val="2"/>
        <charset val="1"/>
      </rPr>
      <t xml:space="preserve">أفعى شجاعة تنقذ سمكة من الغرق</t>
    </r>
    <r>
      <rPr>
        <sz val="11"/>
        <color rgb="FF000000"/>
        <rFont val="Times New Roman"/>
        <family val="1"/>
        <charset val="1"/>
      </rPr>
      <t xml:space="preserve">!!! </t>
    </r>
    <r>
      <rPr>
        <sz val="11"/>
        <color rgb="FF000000"/>
        <rFont val="Calibri"/>
        <family val="2"/>
        <charset val="1"/>
      </rPr>
      <t xml:space="preserve">هذا مايقوله الإعلام للعالم والمشكلة العالم يصدق ان السمك يغرق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لا أعمم</t>
    </r>
  </si>
  <si>
    <t xml:space="preserve">https://twitter.com/ThsheeshTime/status/564503734072266752</t>
  </si>
  <si>
    <t xml:space="preserve">في اليابان هرب طالب من محاضرة فقدم الدكتور استقالته معتبرة أن هروب الطالب بسبب فشلها وحنا الصف كامل يهرب والأخ جالس يسجل غياب </t>
  </si>
  <si>
    <t xml:space="preserve">https://twitter.com/naifsif2/status/761450365925613568</t>
  </si>
  <si>
    <t xml:space="preserve">قبضت الشرطة البرازيلية على عصابة واصيب افرادها بالدهشة عندما استسلم كلبهم واستلقى جنباً معهم وكأنه احد افراد العصابة</t>
  </si>
  <si>
    <t xml:space="preserve">https://twitter.com/naifsif2/status/761090563806334976</t>
  </si>
  <si>
    <r>
      <rPr>
        <sz val="11"/>
        <color rgb="FF000000"/>
        <rFont val="Calibri"/>
        <family val="2"/>
        <charset val="1"/>
      </rPr>
      <t xml:space="preserve">الصهاينة يكتبون رسائلهم الى الله على ورقة ثم يضعونها في حائط البراق ومهمة ساعي البريد جمعها وارسالها الى القمامة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</si>
  <si>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https://twitter.com/naifsif2/status/759651467607281664</t>
  </si>
  <si>
    <r>
      <rPr>
        <sz val="11"/>
        <color rgb="FF000000"/>
        <rFont val="Calibri"/>
        <family val="2"/>
        <charset val="1"/>
      </rPr>
      <t xml:space="preserve">طفل صومالي ينظر إلى مبعوثة المفوضية الأمريكية لشئون ضحايا الحروب،وكأن لسان حاله يقول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تقتلون القتيل وتمشون في جنازته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</si>
  <si>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ضحك رجل الإنقاذ عندما قالت العجوز له لم أحمل هكذا إلا في حفل زفافي</t>
  </si>
  <si>
    <t xml:space="preserve">https://twitter.com/naifsif2/status/755342912326696960</t>
  </si>
  <si>
    <r>
      <rPr>
        <sz val="11"/>
        <color rgb="FF000000"/>
        <rFont val="Calibri"/>
        <family val="2"/>
        <charset val="1"/>
      </rPr>
      <t xml:space="preserve">أمّة ثلاثية الأبعاد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بعضنا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داعش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بعضنا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غارش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وبعضنا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طافش </t>
    </r>
    <r>
      <rPr>
        <sz val="11"/>
        <color rgb="FF000000"/>
        <rFont val="Times New Roman"/>
        <family val="1"/>
        <charset val="1"/>
      </rPr>
      <t xml:space="preserve">" !!</t>
    </r>
  </si>
  <si>
    <t xml:space="preserve">https://twitter.com/naifsif2/status/755090569844654080</t>
  </si>
  <si>
    <r>
      <rPr>
        <sz val="11"/>
        <color rgb="FF000000"/>
        <rFont val="Calibri"/>
        <family val="2"/>
        <charset val="1"/>
      </rPr>
      <t xml:space="preserve">الانقلاب الوحيد الي ممكن نستفيد منه في التاريخ المقلوبه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هي اكلة فلسطينية مشهورة انقلاب ليس لهو مفر</t>
    </r>
  </si>
  <si>
    <t xml:space="preserve">https://twitter.com/naifsif2/status/755071564576686081</t>
  </si>
  <si>
    <r>
      <rPr>
        <sz val="11"/>
        <color rgb="FF000000"/>
        <rFont val="Calibri"/>
        <family val="2"/>
        <charset val="1"/>
      </rPr>
      <t xml:space="preserve">محكمة الإحتلال تحكم على الصحفية المقدسية سماح دويك بالسجن لمدة ستة أشهر بسبب كلمة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شهيد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على فيسبوك</t>
    </r>
  </si>
  <si>
    <t xml:space="preserve">https://twitter.com/naifsif2/status/755068747988230144</t>
  </si>
  <si>
    <r>
      <rPr>
        <sz val="11"/>
        <color rgb="FF000000"/>
        <rFont val="Calibri"/>
        <family val="2"/>
        <charset val="1"/>
      </rPr>
      <t xml:space="preserve">الأتراك ليسوا أبطالا في المسلسلات فقط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بطل مسلسل وادي الذئاب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مراد علم دار 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يرفض الانقلاب على الشرعية التركية</t>
    </r>
  </si>
  <si>
    <t xml:space="preserve">https://twitter.com/naifsif2/status/754970755209854977</t>
  </si>
  <si>
    <t xml:space="preserve"> #أردوغان يصطاد الانقلابيين مثلما يُصطاد البوكيمون.
</t>
  </si>
  <si>
    <t xml:space="preserve">https://twitter.com/naifsif2/status/754728280645898240</t>
  </si>
  <si>
    <r>
      <rPr>
        <sz val="11"/>
        <color rgb="FF000000"/>
        <rFont val="Calibri"/>
        <family val="2"/>
        <charset val="1"/>
      </rPr>
      <t xml:space="preserve">معاقبة اللذين حاولوا اعتقال الرئيس التركي رجب طيب اردوغان بالنظر الى صورته لمدة يوم كامل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</si>
  <si>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قال احد الحكماء ؛ ما رأيت أتعس من احدا يكره الملكة احلام</t>
  </si>
  <si>
    <t xml:space="preserve">https://twitter.com/SakerSport/status/758330437001441286</t>
  </si>
  <si>
    <r>
      <rPr>
        <sz val="11"/>
        <color rgb="FF000000"/>
        <rFont val="Calibri"/>
        <family val="2"/>
        <charset val="1"/>
      </rPr>
      <t xml:space="preserve">من أجمل قصص الحب الخالدة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قيس وليلى روميو وجوليت انزاغي و البايرن</t>
    </r>
  </si>
  <si>
    <t xml:space="preserve">https://twitter.com/8LM_Madrid/status/757248145306841088</t>
  </si>
  <si>
    <r>
      <rPr>
        <sz val="11"/>
        <color rgb="FF000000"/>
        <rFont val="Calibri"/>
        <family val="2"/>
        <charset val="1"/>
      </rPr>
      <t xml:space="preserve">ميسي اخر </t>
    </r>
    <r>
      <rPr>
        <sz val="11"/>
        <color rgb="FF000000"/>
        <rFont val="Times New Roman"/>
        <family val="1"/>
        <charset val="1"/>
      </rPr>
      <t xml:space="preserve">3 </t>
    </r>
    <r>
      <rPr>
        <sz val="11"/>
        <color rgb="FF000000"/>
        <rFont val="Calibri"/>
        <family val="2"/>
        <charset val="1"/>
      </rPr>
      <t xml:space="preserve">مواسم</t>
    </r>
    <r>
      <rPr>
        <sz val="11"/>
        <color rgb="FF000000"/>
        <rFont val="Times New Roman"/>
        <family val="1"/>
        <charset val="1"/>
      </rPr>
      <t xml:space="preserve">: 0 </t>
    </r>
    <r>
      <rPr>
        <sz val="11"/>
        <color rgb="FF000000"/>
        <rFont val="Calibri"/>
        <family val="2"/>
        <charset val="1"/>
      </rPr>
      <t xml:space="preserve">كوبا عاديه </t>
    </r>
    <r>
      <rPr>
        <sz val="11"/>
        <color rgb="FF000000"/>
        <rFont val="Times New Roman"/>
        <family val="1"/>
        <charset val="1"/>
      </rPr>
      <t xml:space="preserve">0 </t>
    </r>
    <r>
      <rPr>
        <sz val="11"/>
        <color rgb="FF000000"/>
        <rFont val="Calibri"/>
        <family val="2"/>
        <charset val="1"/>
      </rPr>
      <t xml:space="preserve">كوبا ذهبيه رسميه مئويه </t>
    </r>
    <r>
      <rPr>
        <sz val="11"/>
        <color rgb="FF000000"/>
        <rFont val="Times New Roman"/>
        <family val="1"/>
        <charset val="1"/>
      </rPr>
      <t xml:space="preserve">0 </t>
    </r>
    <r>
      <rPr>
        <sz val="11"/>
        <color rgb="FF000000"/>
        <rFont val="Calibri"/>
        <family val="2"/>
        <charset val="1"/>
      </rPr>
      <t xml:space="preserve">كأس عالم </t>
    </r>
    <r>
      <rPr>
        <sz val="11"/>
        <color rgb="FF000000"/>
        <rFont val="Times New Roman"/>
        <family val="1"/>
        <charset val="1"/>
      </rPr>
      <t xml:space="preserve">4 </t>
    </r>
    <r>
      <rPr>
        <sz val="11"/>
        <color rgb="FF000000"/>
        <rFont val="Calibri"/>
        <family val="2"/>
        <charset val="1"/>
      </rPr>
      <t xml:space="preserve">قصات شعر </t>
    </r>
    <r>
      <rPr>
        <sz val="11"/>
        <color rgb="FF000000"/>
        <rFont val="Times New Roman"/>
        <family val="1"/>
        <charset val="1"/>
      </rPr>
      <t xml:space="preserve">2 </t>
    </r>
    <r>
      <rPr>
        <sz val="11"/>
        <color rgb="FF000000"/>
        <rFont val="Calibri"/>
        <family val="2"/>
        <charset val="1"/>
      </rPr>
      <t xml:space="preserve">صبغة شعر</t>
    </r>
  </si>
  <si>
    <t xml:space="preserve">https://twitter.com/SakerSport/status/754312933384085504</t>
  </si>
  <si>
    <t xml:space="preserve">جمهور #ليفربول مثل العجوز اللي تقول لاحفادها انا بصغري كان جسمي انيق وعيوني زرق وشعري اصفر</t>
  </si>
  <si>
    <t xml:space="preserve">https://twitter.com/SakerSport/status/750697128146665472</t>
  </si>
  <si>
    <r>
      <rPr>
        <sz val="11"/>
        <color rgb="FF000000"/>
        <rFont val="Calibri"/>
        <family val="2"/>
        <charset val="1"/>
      </rPr>
      <t xml:space="preserve">تم الحكم على ميسي بالاعمال الشاقة وهي </t>
    </r>
    <r>
      <rPr>
        <sz val="11"/>
        <color rgb="FF000000"/>
        <rFont val="Times New Roman"/>
        <family val="1"/>
        <charset val="1"/>
      </rPr>
      <t xml:space="preserve">: 1- </t>
    </r>
    <r>
      <rPr>
        <sz val="11"/>
        <color rgb="FF000000"/>
        <rFont val="Calibri"/>
        <family val="2"/>
        <charset val="1"/>
      </rPr>
      <t xml:space="preserve">تسديد </t>
    </r>
    <r>
      <rPr>
        <sz val="11"/>
        <color rgb="FF000000"/>
        <rFont val="Times New Roman"/>
        <family val="1"/>
        <charset val="1"/>
      </rPr>
      <t xml:space="preserve">25 </t>
    </r>
    <r>
      <rPr>
        <sz val="11"/>
        <color rgb="FF000000"/>
        <rFont val="Calibri"/>
        <family val="2"/>
        <charset val="1"/>
      </rPr>
      <t xml:space="preserve">ضربة جزاء على جبال فلوريدا </t>
    </r>
    <r>
      <rPr>
        <sz val="11"/>
        <color rgb="FF000000"/>
        <rFont val="Times New Roman"/>
        <family val="1"/>
        <charset val="1"/>
      </rPr>
      <t xml:space="preserve">. 2- </t>
    </r>
    <r>
      <rPr>
        <sz val="11"/>
        <color rgb="FF000000"/>
        <rFont val="Calibri"/>
        <family val="2"/>
        <charset val="1"/>
      </rPr>
      <t xml:space="preserve">مشاهدة </t>
    </r>
    <r>
      <rPr>
        <sz val="11"/>
        <color rgb="FF000000"/>
        <rFont val="Times New Roman"/>
        <family val="1"/>
        <charset val="1"/>
      </rPr>
      <t xml:space="preserve">10 </t>
    </r>
    <r>
      <rPr>
        <sz val="11"/>
        <color rgb="FF000000"/>
        <rFont val="Calibri"/>
        <family val="2"/>
        <charset val="1"/>
      </rPr>
      <t xml:space="preserve">فيديوهات لجلاده كريستيانو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</si>
  <si>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https://twitter.com/SakerSport/status/747268317539348480</t>
  </si>
  <si>
    <r>
      <rPr>
        <sz val="11"/>
        <color rgb="FF000000"/>
        <rFont val="Calibri"/>
        <family val="2"/>
        <charset val="1"/>
      </rPr>
      <t xml:space="preserve">إذا رأيت ظلمة على القمر فهذا ليس خسوفا ولا كسوف هذه كرة ميسي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</si>
  <si>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https://twitter.com/SakerSport/status/747243994044825600</t>
  </si>
  <si>
    <t xml:space="preserve">من اول ما تثاوب الحكم غسلت يدي من هالبطولة الودية</t>
  </si>
  <si>
    <t xml:space="preserve">https://twitter.com/Sa5er_24/status/756210632085483520</t>
  </si>
  <si>
    <t xml:space="preserve">الاهلي الاماراتي تقدم بشكوى الى الاتحاد الاسيوي على غوانزو الصيني بسبب التجسس على تمارين الفريق بطائرات بدون طياررر </t>
  </si>
  <si>
    <r>
      <rPr>
        <sz val="11"/>
        <color rgb="FF000000"/>
        <rFont val="Times New Roman"/>
        <family val="1"/>
        <charset val="1"/>
      </rPr>
      <t xml:space="preserve">&lt;&lt; </t>
    </r>
    <r>
      <rPr>
        <sz val="11"/>
        <color rgb="FF000000"/>
        <rFont val="Calibri"/>
        <family val="2"/>
        <charset val="1"/>
      </rPr>
      <t xml:space="preserve">أهالي الطفيلة كسروا جرات الفخار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لرحيل حكومة عبد الله النسور </t>
    </r>
    <r>
      <rPr>
        <sz val="11"/>
        <color rgb="FF000000"/>
        <rFont val="Times New Roman"/>
        <family val="1"/>
        <charset val="1"/>
      </rPr>
      <t xml:space="preserve">&gt;&gt;</t>
    </r>
  </si>
  <si>
    <r>
      <rPr>
        <sz val="11"/>
        <color rgb="FF000000"/>
        <rFont val="Calibri"/>
        <family val="2"/>
        <charset val="1"/>
      </rPr>
      <t xml:space="preserve">النسور بعدما رفع كل شي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لم يبقى سوى  ان يرفع الاذان</t>
    </r>
  </si>
  <si>
    <t xml:space="preserve">https://twitter.com/khalilehya/status/699224120664264704</t>
  </si>
  <si>
    <r>
      <rPr>
        <sz val="11"/>
        <color rgb="FF000000"/>
        <rFont val="Calibri"/>
        <family val="2"/>
        <charset val="1"/>
      </rPr>
      <t xml:space="preserve">خبر عاجل  اليوم  احتمال تعطيل  القمر الاصناعي انتبهو حسيين الجسمي اليوم يغني على ام بي سي </t>
    </r>
    <r>
      <rPr>
        <sz val="11"/>
        <color rgb="FF000000"/>
        <rFont val="Times New Roman"/>
        <family val="1"/>
        <charset val="1"/>
      </rPr>
      <t xml:space="preserve">1.</t>
    </r>
  </si>
  <si>
    <t xml:space="preserve">https://twitter.com/mayakalil/status/637944786012479488</t>
  </si>
  <si>
    <r>
      <rPr>
        <sz val="11"/>
        <color rgb="FF000000"/>
        <rFont val="Calibri"/>
        <family val="2"/>
        <charset val="1"/>
      </rPr>
      <t xml:space="preserve">يقال بانه تم تأجيل برنامج </t>
    </r>
    <r>
      <rPr>
        <sz val="11"/>
        <color rgb="FF000000"/>
        <rFont val="Times New Roman"/>
        <family val="1"/>
        <charset val="1"/>
      </rPr>
      <t xml:space="preserve">Arab Idol </t>
    </r>
    <r>
      <rPr>
        <sz val="11"/>
        <color rgb="FF000000"/>
        <rFont val="Calibri"/>
        <family val="2"/>
        <charset val="1"/>
      </rPr>
      <t xml:space="preserve">لانه احلام ما انتهت من شراء بدلاتها لو هذا صحيح حيكون مسخره</t>
    </r>
  </si>
  <si>
    <t xml:space="preserve">https://twitter.com/news_ger_chekel/status/760765814664491008</t>
  </si>
  <si>
    <r>
      <rPr>
        <sz val="11"/>
        <color rgb="FF000000"/>
        <rFont val="Calibri"/>
        <family val="2"/>
        <charset val="1"/>
      </rPr>
      <t xml:space="preserve">نانسي عملت كليب ملكة البطيخ اليسا اغنية ملكة اﻻحساس هيفاء ملكة جمال الكون بعد ﻻزم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ميريام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فارس تعمل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ملكة السيرك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احﻻم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ملكة الكنتاكي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</si>
  <si>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https://twitter.com/qmzp1436/status/763311286256009216</t>
  </si>
  <si>
    <r>
      <rPr>
        <sz val="11"/>
        <color rgb="FF000000"/>
        <rFont val="Calibri"/>
        <family val="2"/>
        <charset val="1"/>
      </rPr>
      <t xml:space="preserve">الكويت تتبرع للأردن </t>
    </r>
    <r>
      <rPr>
        <sz val="11"/>
        <color rgb="FF000000"/>
        <rFont val="Times New Roman"/>
        <family val="1"/>
        <charset val="1"/>
      </rPr>
      <t xml:space="preserve">20 </t>
    </r>
    <r>
      <rPr>
        <sz val="11"/>
        <color rgb="FF000000"/>
        <rFont val="Calibri"/>
        <family val="2"/>
        <charset val="1"/>
      </rPr>
      <t xml:space="preserve">مليون دولار لتعليم الطلاب السوريين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بل تذهب لكروش الحكومة الاردنية ولن يستفيد منها السوريين دول تسترزق على معاناتهم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</si>
  <si>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https://twitter.com/AbdMHyari/status/754078611049709568</t>
  </si>
  <si>
    <r>
      <rPr>
        <sz val="11"/>
        <color rgb="FF000000"/>
        <rFont val="Calibri"/>
        <family val="2"/>
        <charset val="1"/>
      </rPr>
      <t xml:space="preserve">الجزيره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القطريه مع اردوغان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وسكاي نيوز العربية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الاماراتيه ضد اردوغان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اما الحكومة الاردنية بعدها تدعم التلفزيون الاردني ببرامج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الميرمية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</si>
  <si>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https://twitter.com/fawazmkh1991/status/738014971427229696</t>
  </si>
  <si>
    <r>
      <rPr>
        <sz val="11"/>
        <color rgb="FF000000"/>
        <rFont val="Calibri"/>
        <family val="2"/>
        <charset val="1"/>
      </rPr>
      <t xml:space="preserve">تشكيلة حكومة الملقي تشبه تشكيلة المنتخب الوطني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مطمئنة ومتوازنة لكنها لا تكسب  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بطولات</t>
    </r>
    <r>
      <rPr>
        <sz val="11"/>
        <color rgb="FF000000"/>
        <rFont val="Times New Roman"/>
        <family val="1"/>
        <charset val="1"/>
      </rPr>
      <t xml:space="preserve">".. </t>
    </r>
  </si>
  <si>
    <t xml:space="preserve">https://twitter.com/Majod1890/status/737978459574652928</t>
  </si>
  <si>
    <r>
      <rPr>
        <sz val="11"/>
        <color rgb="FF000000"/>
        <rFont val="Calibri"/>
        <family val="2"/>
        <charset val="1"/>
      </rPr>
      <t xml:space="preserve">وهكذا دخل معالي ناصر جودة موسوعة غينيس لبقائه وزيرا للخارجية لعشر وزارات متتالية منذ </t>
    </r>
    <r>
      <rPr>
        <sz val="11"/>
        <color rgb="FF000000"/>
        <rFont val="Times New Roman"/>
        <family val="1"/>
        <charset val="1"/>
      </rPr>
      <t xml:space="preserve">2009. </t>
    </r>
  </si>
  <si>
    <t xml:space="preserve">https://twitter.com/sh909x/status/763439925702303745</t>
  </si>
  <si>
    <t xml:space="preserve">صحيفه_الرياض_تسخر_من_اردوغان هههه خلصنا من أيتام صدام و جونا حريم السلطان! </t>
  </si>
  <si>
    <t xml:space="preserve">https://twitter.com/blogger_q/status/750013333496008704</t>
  </si>
  <si>
    <r>
      <rPr>
        <sz val="11"/>
        <color rgb="FF000000"/>
        <rFont val="Calibri"/>
        <family val="2"/>
        <charset val="1"/>
      </rPr>
      <t xml:space="preserve">كاتبين حلقة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صراع الحظارات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تعلموا الإملاء ثم بعد ذلك اسخروا من مجتمعكم</t>
    </r>
    <r>
      <rPr>
        <sz val="11"/>
        <color rgb="FF000000"/>
        <rFont val="Times New Roman"/>
        <family val="1"/>
        <charset val="1"/>
      </rPr>
      <t xml:space="preserve">. </t>
    </r>
  </si>
  <si>
    <r>
      <rPr>
        <sz val="11"/>
        <color rgb="FF000000"/>
        <rFont val="Times New Roman"/>
        <family val="1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اسخروا من الحكام والوزراء العرب فإن السخرية أشد وقعا عليهم من الثورة
الدليل أن منهم من أحدث أحهزة همها محاربة النكتة</t>
    </r>
  </si>
  <si>
    <t xml:space="preserve">https://twitter.com/aboshawky7367/status/760493448621416448</t>
  </si>
  <si>
    <t xml:space="preserve">تصريح السيسي بتدخل الجيش لخفض الدولار وسوف نعلم انه ذاهب لجلب دولارات من السعوديه وهيضخها</t>
  </si>
  <si>
    <t xml:space="preserve">شعب مصر أصيب بفيروس سي والمغفلين منه أصيبوا بفيروس السيسي</t>
  </si>
  <si>
    <t xml:space="preserve">https://twitter.com/AmrBaz89/status/760492902619443200</t>
  </si>
  <si>
    <t xml:space="preserve">السيسي يمشي بنظريه يجب علينا ان  نضحي بالأم والجنين والدكتور والمستشفى... عشان "البواب" يعيش</t>
  </si>
  <si>
    <t xml:space="preserve">https://twitter.com/ray24255/status/659744259990491136</t>
  </si>
  <si>
    <t xml:space="preserve">السعودية ومعها بعض دول الخليج تمارس سياسة التكابر والتعالي خصوصي بعد كذبة الحريق العربي وتولي حقل قطر مع السعودية مسخرة دفة الجامعة العربية</t>
  </si>
  <si>
    <t xml:space="preserve">https://twitter.com/nabilabdelrazek/status/648226830747631617</t>
  </si>
  <si>
    <r>
      <rPr>
        <sz val="11"/>
        <color rgb="FF000000"/>
        <rFont val="Calibri"/>
        <family val="2"/>
        <charset val="1"/>
      </rPr>
      <t xml:space="preserve">أمريكا تقبل ببقاء الأسد </t>
    </r>
    <r>
      <rPr>
        <sz val="11"/>
        <color rgb="FF000000"/>
        <rFont val="Times New Roman"/>
        <family val="1"/>
        <charset val="1"/>
      </rPr>
      <t xml:space="preserve">---- </t>
    </r>
    <r>
      <rPr>
        <sz val="11"/>
        <color rgb="FF000000"/>
        <rFont val="Calibri"/>
        <family val="2"/>
        <charset val="1"/>
      </rPr>
      <t xml:space="preserve">هههههههه </t>
    </r>
    <r>
      <rPr>
        <sz val="11"/>
        <color rgb="FF000000"/>
        <rFont val="Times New Roman"/>
        <family val="1"/>
        <charset val="1"/>
      </rPr>
      <t xml:space="preserve">---- </t>
    </r>
    <r>
      <rPr>
        <sz val="11"/>
        <color rgb="FF000000"/>
        <rFont val="Calibri"/>
        <family val="2"/>
        <charset val="1"/>
      </rPr>
      <t xml:space="preserve">سياسة أمريكا الخارجية مسخرة </t>
    </r>
    <r>
      <rPr>
        <sz val="11"/>
        <color rgb="FF000000"/>
        <rFont val="Times New Roman"/>
        <family val="1"/>
        <charset val="1"/>
      </rPr>
      <t xml:space="preserve">---- </t>
    </r>
    <r>
      <rPr>
        <sz val="11"/>
        <color rgb="FF000000"/>
        <rFont val="Calibri"/>
        <family val="2"/>
        <charset val="1"/>
      </rPr>
      <t xml:space="preserve">تؤكد كل يوم أن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العين الحمرا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هى الأنسب فى التعامل معها</t>
    </r>
  </si>
  <si>
    <t xml:space="preserve">https://twitter.com/mohammed_benla1/status/447717926863663104</t>
  </si>
  <si>
    <t xml:space="preserve">العرب عندما تخلوا فلسطين صاروا مسخرة العالم وهم يظنون انهم يمارسون سياسة الواقعية، ليس هنالك واقعية اكثر من الاستماتة على الحقوق</t>
  </si>
  <si>
    <t xml:space="preserve">https://twitter.com/mohajero/status/220013690689302529</t>
  </si>
  <si>
    <t xml:space="preserve">أنجلينا جولي ذهبت الى سوريا تساعد أطفالها .. ويسرا عامله فيلم مسخرة ورقص .. فنانين ونخبة يريدون الحرق ومن اسباب تخلف البلد #عاهات</t>
  </si>
  <si>
    <t xml:space="preserve">https://twitter.com/wiki966/status/704401821813641216</t>
  </si>
  <si>
    <r>
      <rPr>
        <sz val="11"/>
        <color rgb="FF000000"/>
        <rFont val="Calibri"/>
        <family val="2"/>
        <charset val="1"/>
      </rPr>
      <t xml:space="preserve">وليد الفراج كالعادة ينتظر موقف تركي العجمة من اي قضية ويخالفه، حتى لو كان على حساب واحد من عياله للاسف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نسي انه كان طبال فرقة</t>
    </r>
  </si>
  <si>
    <t xml:space="preserve">https://twitter.com/moh751/status/751717125518131200</t>
  </si>
  <si>
    <t xml:space="preserve">رغم تخفيض ميزانية وزارة الصحة الوزراء والمسئولين يسافروا الى الخارج يتعالجوا على نفقة الدولة بلد مسخرة</t>
  </si>
  <si>
    <t xml:space="preserve">https://twitter.com/Sa3eed_Ona/status/694925631994355713</t>
  </si>
  <si>
    <r>
      <rPr>
        <sz val="11"/>
        <color rgb="FF000000"/>
        <rFont val="Calibri"/>
        <family val="2"/>
        <charset val="1"/>
      </rPr>
      <t xml:space="preserve">وزارة الصحة المصرية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أسماك البحيرة ليست “نافقة”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ولكن في “غيبوبة</t>
    </r>
  </si>
  <si>
    <t xml:space="preserve">https://twitter.com/Eng_abu7af9/status/638387313706340352</t>
  </si>
  <si>
    <t xml:space="preserve">الطبيب -جزاه الله خير- يقول لنا لو طرأ أي أمر على والدكم كلموني لأن المستشفى لن يستقبلوه وسأقدم له اللازم بشكل شخصي
</t>
  </si>
  <si>
    <r>
      <rPr>
        <sz val="11"/>
        <color rgb="FF000000"/>
        <rFont val="Calibri"/>
        <family val="2"/>
        <charset val="1"/>
      </rPr>
      <t xml:space="preserve">مريض في مستشفى ضباء يحتاج تحويل ويذكر في التحويل إنقاذ حياه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ولا حياة لمن تنادي</t>
    </r>
  </si>
  <si>
    <t xml:space="preserve">https://twitter.com/shomo_93/status/460096337460359169</t>
  </si>
  <si>
    <r>
      <rPr>
        <sz val="11"/>
        <color rgb="FF000000"/>
        <rFont val="Calibri"/>
        <family val="2"/>
        <charset val="1"/>
      </rPr>
      <t xml:space="preserve">كالعادة وزارة الصحة تهتم بالمدن الكبيرة و تسحب عالمدن الصغيرة</t>
    </r>
    <r>
      <rPr>
        <sz val="11"/>
        <color rgb="FF000000"/>
        <rFont val="Times New Roman"/>
        <family val="1"/>
        <charset val="1"/>
      </rPr>
      <t xml:space="preserve">. .</t>
    </r>
  </si>
  <si>
    <t xml:space="preserve">https://twitter.com/nsa1969105/status/551119988720173056</t>
  </si>
  <si>
    <r>
      <rPr>
        <sz val="11"/>
        <color rgb="FF000000"/>
        <rFont val="Calibri"/>
        <family val="2"/>
        <charset val="1"/>
      </rPr>
      <t xml:space="preserve">السيسي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يطالب بثورة دينية جذريه لحذف قيم الجهاد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في ذكرى المولد النبوي الشريف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وبتغيير قناعه مليار ونصف مسلم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مسخرة لا مثيل لها</t>
    </r>
    <r>
      <rPr>
        <sz val="11"/>
        <color rgb="FF000000"/>
        <rFont val="Times New Roman"/>
        <family val="1"/>
        <charset val="1"/>
      </rPr>
      <t xml:space="preserve">......</t>
    </r>
  </si>
  <si>
    <t xml:space="preserve">https://twitter.com/ahmed_2012v/status/508950353770205184</t>
  </si>
  <si>
    <r>
      <rPr>
        <sz val="11"/>
        <color rgb="FF000000"/>
        <rFont val="Calibri"/>
        <family val="2"/>
        <charset val="1"/>
      </rPr>
      <t xml:space="preserve">مش موضوعنا ان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ملك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السعوديه ياخد دكتوراه فخريه من أكبر مؤسسة دينيه فى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العالم الموضوع الأهم ياترى سوف يعر ف يقرأها أساساً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</si>
  <si>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https://twitter.com/may_367/status/424984433759121408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</si>
  <si>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الهام 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شاهين تعمل قناة دينية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يومين ونلاقي صافيناز بتألف كتاب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اصول الدين </t>
    </r>
    <r>
      <rPr>
        <sz val="11"/>
        <color rgb="FF000000"/>
        <rFont val="Times New Roman"/>
        <family val="1"/>
        <charset val="1"/>
      </rPr>
      <t xml:space="preserve">" !  #</t>
    </r>
    <r>
      <rPr>
        <sz val="11"/>
        <color rgb="FF000000"/>
        <rFont val="Calibri"/>
        <family val="2"/>
        <charset val="1"/>
      </rPr>
      <t xml:space="preserve">مسخرة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</si>
  <si>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https://twitter.com/Rababoush/status/319579184961814528</t>
  </si>
  <si>
    <r>
      <rPr>
        <sz val="11"/>
        <color rgb="FF000000"/>
        <rFont val="Calibri"/>
        <family val="2"/>
        <charset val="1"/>
      </rPr>
      <t xml:space="preserve"> صبحى صالح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من حق المسيحيين أن يستخدموا شعارات دينية بما لا يخالف الشريعة الإسلامية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مسخره” </t>
    </r>
  </si>
  <si>
    <t xml:space="preserve">https://twitter.com/s_alserbel/status/754091747253313536</t>
  </si>
  <si>
    <t xml:space="preserve">البعض يفكر انه سوف يحل مشاكل سياسيه لها سنيين حكومات ما استطاعت حلها بخمس تغريدات تسلسليه ويحط مصطلحات غامضه </t>
  </si>
  <si>
    <t xml:space="preserve">https://twitter.com/ana_deema/status/635122102631202816</t>
  </si>
  <si>
    <t xml:space="preserve">#طبيب_سعودي_يفجر_نفسه ومن قال أن شهادة الطب تغير الفكر او تنقحه .. واكبر دليل الجبير اللي يسمع الاذان في قلوب المرضى في اكثر من كذا مسخره؟</t>
  </si>
  <si>
    <t xml:space="preserve">https://twitter.com/elissarkobeissi/status/579646301442318336</t>
  </si>
  <si>
    <t xml:space="preserve">الطب الشرعي عن مقتل #الصباغ :الخرطوش لا يؤدي للموت لكنه اخترق جسدها لانها نحيفة اكثرمن اللازم </t>
  </si>
  <si>
    <t xml:space="preserve">https://twitter.com/ICEGA_ORG/status/739519415172124673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</si>
  <si>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السيسى تجاوز القذافى و أصبح يحلق وحيدا فى فضاء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مسخرة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العالم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ماذا سيفعل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عباس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كامل فى هذا الباب الجديد؟</t>
    </r>
    <r>
      <rPr>
        <sz val="11"/>
        <color rgb="FF000000"/>
        <rFont val="Times New Roman"/>
        <family val="1"/>
        <charset val="1"/>
      </rPr>
      <t xml:space="preserve">!...</t>
    </r>
  </si>
  <si>
    <t xml:space="preserve">https://twitter.com/AdnanHmidan/status/704257312026980357</t>
  </si>
  <si>
    <t xml:space="preserve">للأسف في عالمنا العربي كلما كان الحاكم أكثر مسخرة كان أكثر مكثا في السلطة و جثما ع رقاب الناس. #القذافي نموذجا</t>
  </si>
  <si>
    <t xml:space="preserve">https://twitter.com/sale_ali/status/665566200177565696</t>
  </si>
  <si>
    <t xml:space="preserve"> مات القذافي وتحسرنا على من نضحك بعده طلع لنا السيسي وطلع مسخره أكثر من القذافي</t>
  </si>
  <si>
    <t xml:space="preserve">https://twitter.com/dr_wail/status/577177732565495809</t>
  </si>
  <si>
    <t xml:space="preserve">اعتقد لو كان القذافي موجود في زماننا كان عمل من السيسي مسسسسسخرة… منجد والله</t>
  </si>
  <si>
    <t xml:space="preserve">https://twitter.com/marocciano/status/435846825828823040</t>
  </si>
  <si>
    <t xml:space="preserve">من اقوال القذافي:للمرأة حق الترشيح سواء كانت ذكر او انثى/رضا الوالدين اهم من امك و ابوك.الصنف عالي اوي #مسخرة
</t>
  </si>
  <si>
    <t xml:space="preserve">https://twitter.com/galaysoso/status/354925676803014658</t>
  </si>
  <si>
    <r>
      <rPr>
        <sz val="11"/>
        <color rgb="FF000000"/>
        <rFont val="Calibri"/>
        <family val="2"/>
        <charset val="1"/>
      </rPr>
      <t xml:space="preserve">آخر مسخرة !يقول احدهم ان الظلم لا يدوم و يتساءل اين صدام, اين القذافي, اين مبارك و اين الاسد!؟ نقول الاسد موجود يحكم سوريا بالعز مكرّم معزز</t>
    </r>
    <r>
      <rPr>
        <sz val="11"/>
        <color rgb="FF000000"/>
        <rFont val="Times New Roman"/>
        <family val="1"/>
        <charset val="1"/>
      </rPr>
      <t xml:space="preserve">.
</t>
    </r>
  </si>
  <si>
    <t xml:space="preserve">https://twitter.com/A_I_Albassam/status/756239098025828356</t>
  </si>
  <si>
    <r>
      <rPr>
        <sz val="11"/>
        <color rgb="FF000000"/>
        <rFont val="Calibri"/>
        <family val="2"/>
        <charset val="1"/>
      </rPr>
      <t xml:space="preserve">ما هذه ال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داعش التي تتاجر بالنفط والأسلحة وتتغذى في العراق وترعى في سوريا وتتنزه في ليبيا وسياحها في كل مكان؟ إستغباء بلا حدود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</si>
  <si>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https://twitter.com/tot2ti/status/754676464830844929</t>
  </si>
  <si>
    <r>
      <rPr>
        <sz val="11"/>
        <color rgb="FF000000"/>
        <rFont val="Calibri"/>
        <family val="2"/>
        <charset val="1"/>
      </rPr>
      <t xml:space="preserve">يقول المثل الامريكي </t>
    </r>
    <r>
      <rPr>
        <sz val="11"/>
        <color rgb="FF000000"/>
        <rFont val="Times New Roman"/>
        <family val="1"/>
        <charset val="1"/>
      </rPr>
      <t xml:space="preserve">: " </t>
    </r>
    <r>
      <rPr>
        <sz val="11"/>
        <color rgb="FF000000"/>
        <rFont val="Calibri"/>
        <family val="2"/>
        <charset val="1"/>
      </rPr>
      <t xml:space="preserve">دلني على سياسي صادق وأنا أدلك على فتاه أسمها جورج </t>
    </r>
    <r>
      <rPr>
        <sz val="11"/>
        <color rgb="FF000000"/>
        <rFont val="Times New Roman"/>
        <family val="1"/>
        <charset val="1"/>
      </rPr>
      <t xml:space="preserve">" !</t>
    </r>
  </si>
  <si>
    <t xml:space="preserve">https://twitter.com/alzoubi_ahmed/status/760177926117752833</t>
  </si>
  <si>
    <r>
      <rPr>
        <sz val="11"/>
        <color rgb="FF000000"/>
        <rFont val="Calibri"/>
        <family val="2"/>
        <charset val="1"/>
      </rPr>
      <t xml:space="preserve">المرشح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الأعلى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بالقائمة بيفوز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والمرشحة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الأحلى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بالقائمة برضه بتفوز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</si>
  <si>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https://twitter.com/alzoubi_ahmed/status/759145766304813056</t>
  </si>
  <si>
    <r>
      <rPr>
        <sz val="11"/>
        <color rgb="FF000000"/>
        <rFont val="Calibri"/>
        <family val="2"/>
        <charset val="1"/>
      </rPr>
      <t xml:space="preserve">مرسيدس تبني مصنعاً جديداً في هنغاريا بكلفة مليار يورو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وهون نفسي اشوف نوع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شيبس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ثبت على اسمه شهر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باستثناء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ساندي</t>
    </r>
    <r>
      <rPr>
        <sz val="11"/>
        <color rgb="FF000000"/>
        <rFont val="Times New Roman"/>
        <family val="1"/>
        <charset val="1"/>
      </rPr>
      <t xml:space="preserve">"..</t>
    </r>
  </si>
  <si>
    <t xml:space="preserve">https://twitter.com/alzoubi_ahmed/status/758976248936738816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</si>
  <si>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ميسي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يهدي قميصه للرئيس السوداني عمر البشيرالفرق بين الاثنين انه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ميسي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ضيع ضربة جزاء اعتزل اللعب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وعمر البشير ضيع شعب ومش راضي يعتزل</t>
    </r>
  </si>
  <si>
    <t xml:space="preserve">https://twitter.com/youssef_ghishan/status/748052105852780545</t>
  </si>
  <si>
    <r>
      <rPr>
        <sz val="11"/>
        <color rgb="FF000000"/>
        <rFont val="Calibri"/>
        <family val="2"/>
        <charset val="1"/>
      </rPr>
      <t xml:space="preserve">الدكتاتوريون يجلبون الظلم، الديكتاتوريون يجلبون العبودية، الدكتاتوريون يجلبون القسوة، والأبغض من ذلك انهم يجلبون الحماقة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</si>
  <si>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https://twitter.com/youssef_ghishan/status/744753033049956353</t>
  </si>
  <si>
    <r>
      <rPr>
        <sz val="11"/>
        <color rgb="FF000000"/>
        <rFont val="Calibri"/>
        <family val="2"/>
        <charset val="1"/>
      </rPr>
      <t xml:space="preserve">الملقي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صحة المواطن اولويتنا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اكلنا هوا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عين  الحكومة ع صحتنا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</si>
  <si>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https://twitter.com/ahmedkhaledtwfi/status/761110583361974273</t>
  </si>
  <si>
    <r>
      <rPr>
        <sz val="11"/>
        <color rgb="FF000000"/>
        <rFont val="Calibri"/>
        <family val="2"/>
        <charset val="1"/>
      </rPr>
      <t xml:space="preserve">الحقيقة أن إسرائيل سعيدة الحظ إذ وجدتنا خصومها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يلذ لي أن اتخيل مصيرها لو كان جيرانها صينيين أو يابانيين</t>
    </r>
  </si>
  <si>
    <t xml:space="preserve">https://twitter.com/ahmedkhaledtwfi/status/760974644321067008</t>
  </si>
  <si>
    <t xml:space="preserve">أنا من الطبقة الوسطى التي تجاهد كي لا تنزلق لأسفل وتكافح كي تصعد لأعلى، فلا تكسب إلا تحطيم أظفارها على الغبار الذي يبطن الحفرة</t>
  </si>
  <si>
    <t xml:space="preserve">https://twitter.com/ahmedkhaledtwfi/status/760914472429051904</t>
  </si>
  <si>
    <r>
      <rPr>
        <sz val="11"/>
        <color rgb="FF000000"/>
        <rFont val="Calibri"/>
        <family val="2"/>
        <charset val="1"/>
      </rPr>
      <t xml:space="preserve">ينتهي فيلم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العار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بنصيحة أخلاقية لا بأس بها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تجارة المخدرات مربحة جداً بشرط أن تتعلم إخفاءها تحت البحيرات المالحة</t>
    </r>
  </si>
  <si>
    <t xml:space="preserve">https://twitter.com/a_k_omari/status/761274320060637189</t>
  </si>
  <si>
    <r>
      <rPr>
        <sz val="11"/>
        <color rgb="FF000000"/>
        <rFont val="Calibri"/>
        <family val="2"/>
        <charset val="1"/>
      </rPr>
      <t xml:space="preserve">للأسف لا يوجد مكان في الجحيم  مخصص لأولئك الذين يكونون الرواد في حرف المنشورات الجادة بملاحظات لا علاقة لها بالموضوع</t>
    </r>
    <r>
      <rPr>
        <sz val="11"/>
        <color rgb="FF000000"/>
        <rFont val="Times New Roman"/>
        <family val="1"/>
        <charset val="1"/>
      </rPr>
      <t xml:space="preserve">....</t>
    </r>
  </si>
  <si>
    <t xml:space="preserve">https://twitter.com/a_k_omari/status/760461118934482945</t>
  </si>
  <si>
    <r>
      <rPr>
        <sz val="11"/>
        <color rgb="FF000000"/>
        <rFont val="Calibri"/>
        <family val="2"/>
        <charset val="1"/>
      </rPr>
      <t xml:space="preserve">كان من أقسى صدمات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احتلال الكويت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التي تعرض لها الكثير من العراقيين هو حالة السرقات التي نهبت بها متاجر ومؤسسات</t>
    </r>
    <r>
      <rPr>
        <sz val="11"/>
        <color rgb="FF000000"/>
        <rFont val="Times New Roman"/>
        <family val="1"/>
        <charset val="1"/>
      </rPr>
      <t xml:space="preserve">... </t>
    </r>
  </si>
  <si>
    <t xml:space="preserve">https://twitter.com/Gazzetta_AR/status/762349389012664320</t>
  </si>
  <si>
    <r>
      <rPr>
        <sz val="11"/>
        <color rgb="FF000000"/>
        <rFont val="Calibri"/>
        <family val="2"/>
        <charset val="1"/>
      </rPr>
      <t xml:space="preserve">الإنجليز يسخرون من وزن هيغواين بعد لقاء يوفنتوس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ويستهام </t>
    </r>
    <r>
      <rPr>
        <sz val="11"/>
        <color rgb="FF000000"/>
        <rFont val="Times New Roman"/>
        <family val="1"/>
        <charset val="1"/>
      </rPr>
      <t xml:space="preserve">:" </t>
    </r>
    <r>
      <rPr>
        <sz val="11"/>
        <color rgb="FF000000"/>
        <rFont val="Calibri"/>
        <family val="2"/>
        <charset val="1"/>
      </rPr>
      <t xml:space="preserve">انه بدين </t>
    </r>
    <r>
      <rPr>
        <sz val="11"/>
        <color rgb="FF000000"/>
        <rFont val="Times New Roman"/>
        <family val="1"/>
        <charset val="1"/>
      </rPr>
      <t xml:space="preserve">" .. " </t>
    </r>
    <r>
      <rPr>
        <sz val="11"/>
        <color rgb="FF000000"/>
        <rFont val="Calibri"/>
        <family val="2"/>
        <charset val="1"/>
      </rPr>
      <t xml:space="preserve">هل دفعوا مليون مقابل كل كيلو ؟ </t>
    </r>
    <r>
      <rPr>
        <sz val="11"/>
        <color rgb="FF000000"/>
        <rFont val="Times New Roman"/>
        <family val="1"/>
        <charset val="1"/>
      </rPr>
      <t xml:space="preserve">" ..</t>
    </r>
  </si>
  <si>
    <t xml:space="preserve">https://twitter.com/calcio_q8/status/761991108155047937</t>
  </si>
  <si>
    <r>
      <rPr>
        <sz val="11"/>
        <color rgb="FF000000"/>
        <rFont val="Calibri"/>
        <family val="2"/>
        <charset val="1"/>
      </rPr>
      <t xml:space="preserve">جمهور الليفر مستمتع وهو يشوف جمهور الريال والبرشا متهاوشين على نتيجه الـ </t>
    </r>
    <r>
      <rPr>
        <sz val="11"/>
        <color rgb="FF000000"/>
        <rFont val="Times New Roman"/>
        <family val="1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وديه ولا رسميه الجلاد واحد</t>
    </r>
  </si>
  <si>
    <t xml:space="preserve">https://twitter.com/calcio_q8/status/760761611304960000</t>
  </si>
  <si>
    <r>
      <rPr>
        <sz val="11"/>
        <color rgb="FF000000"/>
        <rFont val="Calibri"/>
        <family val="2"/>
        <charset val="1"/>
      </rPr>
      <t xml:space="preserve">عبدالرحمن بابا </t>
    </r>
    <r>
      <rPr>
        <sz val="11"/>
        <color rgb="FF000000"/>
        <rFont val="Times New Roman"/>
        <family val="1"/>
        <charset val="1"/>
      </rPr>
      <t xml:space="preserve">: " </t>
    </r>
    <r>
      <rPr>
        <sz val="11"/>
        <color rgb="FF000000"/>
        <rFont val="Calibri"/>
        <family val="2"/>
        <charset val="1"/>
      </rPr>
      <t xml:space="preserve">في المانيا ترى كره قدم افضل وهناك الكثير من بعض فرق البريمرليغ لازالت تلعب بأسلوب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طق الكره والحقها 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</si>
  <si>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https://twitter.com/calcio_q8/status/753321310009327617</t>
  </si>
  <si>
    <t xml:space="preserve">يوفينتوس يجيب بن عطيه ودفاعه مكتمل وروما يجيب جوان ودفاعه ناقص وبعدين يخسرون ويحطونها بالحكام</t>
  </si>
  <si>
    <t xml:space="preserve">https://twitter.com/calcio_q8/status/752912006416662528</t>
  </si>
  <si>
    <r>
      <rPr>
        <sz val="11"/>
        <color rgb="FF000000"/>
        <rFont val="Calibri"/>
        <family val="2"/>
        <charset val="1"/>
      </rPr>
      <t xml:space="preserve">سكاي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نابولي وجد اتفاق مع جياكريني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وقع لمده </t>
    </r>
    <r>
      <rPr>
        <sz val="11"/>
        <color rgb="FF000000"/>
        <rFont val="Times New Roman"/>
        <family val="1"/>
        <charset val="1"/>
      </rPr>
      <t xml:space="preserve">3 </t>
    </r>
    <r>
      <rPr>
        <sz val="11"/>
        <color rgb="FF000000"/>
        <rFont val="Calibri"/>
        <family val="2"/>
        <charset val="1"/>
      </rPr>
      <t xml:space="preserve">سنوات معهم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اخيرا في لاعب رضا فيهم</t>
    </r>
  </si>
  <si>
    <t xml:space="preserve">https://twitter.com/calcio_q8/status/752491147977719808</t>
  </si>
  <si>
    <r>
      <rPr>
        <sz val="11"/>
        <color rgb="FF000000"/>
        <rFont val="Calibri"/>
        <family val="2"/>
        <charset val="1"/>
      </rPr>
      <t xml:space="preserve">بيلي ينتقل إلى شاودينغ الصيني مقابل </t>
    </r>
    <r>
      <rPr>
        <sz val="11"/>
        <color rgb="FF000000"/>
        <rFont val="Times New Roman"/>
        <family val="1"/>
        <charset val="1"/>
      </rPr>
      <t xml:space="preserve">13 </t>
    </r>
    <r>
      <rPr>
        <sz val="11"/>
        <color rgb="FF000000"/>
        <rFont val="Calibri"/>
        <family val="2"/>
        <charset val="1"/>
      </rPr>
      <t xml:space="preserve">مليون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وراتب </t>
    </r>
    <r>
      <rPr>
        <sz val="11"/>
        <color rgb="FF000000"/>
        <rFont val="Times New Roman"/>
        <family val="1"/>
        <charset val="1"/>
      </rPr>
      <t xml:space="preserve">40 </t>
    </r>
    <r>
      <rPr>
        <sz val="11"/>
        <color rgb="FF000000"/>
        <rFont val="Calibri"/>
        <family val="2"/>
        <charset val="1"/>
      </rPr>
      <t xml:space="preserve">مليون خلال سنتين ونصف </t>
    </r>
    <r>
      <rPr>
        <sz val="11"/>
        <color rgb="FF000000"/>
        <rFont val="Times New Roman"/>
        <family val="1"/>
        <charset val="1"/>
      </rPr>
      <t xml:space="preserve">.!</t>
    </r>
    <r>
      <rPr>
        <sz val="11"/>
        <color rgb="FF000000"/>
        <rFont val="Calibri"/>
        <family val="2"/>
        <charset val="1"/>
      </rPr>
      <t xml:space="preserve">ضمن مستقبل احفاده</t>
    </r>
  </si>
  <si>
    <t xml:space="preserve">https://twitter.com/calcio_q8/status/748972467364835328</t>
  </si>
  <si>
    <r>
      <rPr>
        <sz val="11"/>
        <color rgb="FF000000"/>
        <rFont val="Calibri"/>
        <family val="2"/>
        <charset val="1"/>
      </rPr>
      <t xml:space="preserve">يخرب بيت الهدف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خدع حتى المخرج</t>
    </r>
  </si>
  <si>
    <t xml:space="preserve">https://twitter.com/calcio_q8/status/299144701636911104</t>
  </si>
  <si>
    <r>
      <rPr>
        <sz val="11"/>
        <color rgb="FF000000"/>
        <rFont val="Calibri"/>
        <family val="2"/>
        <charset val="1"/>
      </rPr>
      <t xml:space="preserve">الاسم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فهد الانصاري اللوظيفه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زرافه في الملعب</t>
    </r>
  </si>
  <si>
    <t xml:space="preserve">https://twitter.com/calcio_q8/status/758960582573686784</t>
  </si>
  <si>
    <r>
      <rPr>
        <sz val="11"/>
        <color rgb="FF000000"/>
        <rFont val="Calibri"/>
        <family val="2"/>
        <charset val="1"/>
      </rPr>
      <t xml:space="preserve">قميص يوفينتوس الثالث </t>
    </r>
    <r>
      <rPr>
        <sz val="11"/>
        <color rgb="FF000000"/>
        <rFont val="Times New Roman"/>
        <family val="1"/>
        <charset val="1"/>
      </rPr>
      <t xml:space="preserve">...!!</t>
    </r>
    <r>
      <rPr>
        <sz val="11"/>
        <color rgb="FF000000"/>
        <rFont val="Calibri"/>
        <family val="2"/>
        <charset val="1"/>
      </rPr>
      <t xml:space="preserve">ناقصه ذيل بس 😂😂😂😂</t>
    </r>
  </si>
  <si>
    <t xml:space="preserve">https://twitter.com/RanaHeweidy/status/762332450882252801</t>
  </si>
  <si>
    <r>
      <rPr>
        <sz val="11"/>
        <color rgb="FF000000"/>
        <rFont val="Calibri"/>
        <family val="2"/>
        <charset val="1"/>
      </rPr>
      <t xml:space="preserve">مصر عاملة زي الست والدتك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حتي لو هي مش أحسن أم في العالم تفضل أمك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</si>
  <si>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https://twitter.com/kW3CBrzHXRsWDC6/status/762290415454289920</t>
  </si>
  <si>
    <r>
      <rPr>
        <sz val="11"/>
        <color rgb="FF000000"/>
        <rFont val="Calibri"/>
        <family val="2"/>
        <charset val="1"/>
      </rPr>
      <t xml:space="preserve">مصر جميله لو معاك فلوس ، مريحه لو معاك واسطه ، ام الدنيا لو معاك الاثنين 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</si>
  <si>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https://twitter.com/L3bo0ob/status/658412406226460672</t>
  </si>
  <si>
    <r>
      <rPr>
        <sz val="11"/>
        <color rgb="FF000000"/>
        <rFont val="Calibri"/>
        <family val="2"/>
        <charset val="1"/>
      </rPr>
      <t xml:space="preserve">نتابع كرة القدم للخروج من ضغوط الحياة والان أصبحنا الان نمارس الحياة للخروج من ضغوط كرة القدم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</si>
  <si>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https://twitter.com/L3bo0ob/status/762320740653883392</t>
  </si>
  <si>
    <t xml:space="preserve">فلايني لو يدربه كل مدربي العالم مجتمعين يظل عاهه</t>
  </si>
  <si>
    <t xml:space="preserve">https://twitter.com/ibrahimsalimras/status/763069552213254144</t>
  </si>
  <si>
    <r>
      <rPr>
        <sz val="11"/>
        <color rgb="FF000000"/>
        <rFont val="Calibri"/>
        <family val="2"/>
        <charset val="1"/>
      </rPr>
      <t xml:space="preserve">الوطنيــــــة للفقـــــــــراء الوطن للأغنيـــــــاء نحن لانعاني من أزمة نفط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نحن نعاني من أزمة محتالين ولصوص 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</si>
  <si>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https://twitter.com/alkharousi9222/status/763038348080472064</t>
  </si>
  <si>
    <t xml:space="preserve">نحن لا نصادر الفكر قالها مولاي و لكن للأسف اليوم اقتلع الفكر و قاموا بدفنه</t>
  </si>
  <si>
    <t xml:space="preserve">https://twitter.com/alkharousi9222/status/763020925021323264</t>
  </si>
  <si>
    <t xml:space="preserve">هنا الشعب لا ينتصر</t>
  </si>
  <si>
    <t xml:space="preserve">https://twitter.com/iAbuhesham/status/761877745127321601</t>
  </si>
  <si>
    <t xml:space="preserve">لما تشوف المرأة تمثل دولتها في الرياضة خارجيا وتمنع عنها داخليا، فاعرف بأن هذا مجرد دعاية للخارج أكثر من كونه قناعة</t>
  </si>
  <si>
    <t xml:space="preserve">https://twitter.com/iAbuhesham/status/641005008603889664</t>
  </si>
  <si>
    <r>
      <rPr>
        <sz val="11"/>
        <color rgb="FF000000"/>
        <rFont val="Calibri"/>
        <family val="2"/>
        <charset val="1"/>
      </rPr>
      <t xml:space="preserve">كل الشعارات والأيديولوجيات إذا لم تجعل كرامة الإنسان أولا، فمحلها تحت القدم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نقطة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</si>
  <si>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https://twitter.com/iAbuhesham/status/763033896879611904</t>
  </si>
  <si>
    <t xml:space="preserve">اللهجة تغيرت بعد القمة الروسية التركية هههههه السؤال أين موقع العرب في خارطة هذه التحالفات الجديدة</t>
  </si>
  <si>
    <t xml:space="preserve">https://twitter.com/omr94_/status/762955738750803968</t>
  </si>
  <si>
    <r>
      <rPr>
        <sz val="11"/>
        <color rgb="FF000000"/>
        <rFont val="Calibri"/>
        <family val="2"/>
        <charset val="1"/>
      </rPr>
      <t xml:space="preserve">أعرف واحد دايمًا يكرر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أنا ما يهمني كلام الناس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وهو لو أحد انتقده انتقاد بسيط يصيح شهر</t>
    </r>
    <r>
      <rPr>
        <sz val="11"/>
        <color rgb="FF000000"/>
        <rFont val="Times New Roman"/>
        <family val="1"/>
        <charset val="1"/>
      </rPr>
      <t xml:space="preserve">.. 😢</t>
    </r>
  </si>
  <si>
    <t xml:space="preserve">https://twitter.com/HenriFranjieh/status/762224098374221824</t>
  </si>
  <si>
    <r>
      <rPr>
        <sz val="11"/>
        <color rgb="FF000000"/>
        <rFont val="Calibri"/>
        <family val="2"/>
        <charset val="1"/>
      </rPr>
      <t xml:space="preserve">السبيل الوحيد لانتزاع العرب بعض الميداليات الذهبيّة هو ان تدخل العمليّات الانتحاريّة ضمن مسابقات الأولمبياد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</si>
  <si>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https://twitter.com/Samah_Kasamani/status/763082913885880324</t>
  </si>
  <si>
    <t xml:space="preserve">وجودكم بالحكم أنتم وباقي السياسيين والزعماء في لبنان هو الوقاحة بعينها</t>
  </si>
  <si>
    <t xml:space="preserve">https://mobile.twitter.com/aljbour_k/status/758698084088049664</t>
  </si>
  <si>
    <r>
      <rPr>
        <sz val="11"/>
        <color rgb="FF000000"/>
        <rFont val="Calibri"/>
        <family val="2"/>
        <charset val="1"/>
      </rPr>
      <t xml:space="preserve">صدق او لا تصدق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الحكومة الاردنية بتربح بالمرسيدس اكثر مش شركة مرسيدس نفسها</t>
    </r>
  </si>
  <si>
    <t xml:space="preserve">https://mobile.twitter.com/irakmas/status/753018533035016196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</si>
  <si>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اماكن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البوكيمون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الاردن الحكومة الاردنية تدرس وضع ضريبة استخدام على كل موقع تجد فيه بوكيمون</t>
    </r>
  </si>
  <si>
    <t xml:space="preserve">https://mobile.twitter.com/ziadobaidat/status/755291289923518464</t>
  </si>
  <si>
    <r>
      <rPr>
        <sz val="11"/>
        <color rgb="FF000000"/>
        <rFont val="Calibri"/>
        <family val="2"/>
        <charset val="1"/>
      </rPr>
      <t xml:space="preserve">بسبب قرارات الحكومة الاردنية الأخيرة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ارتفاع اسعار الأحذية </t>
    </r>
  </si>
  <si>
    <t xml:space="preserve">https://mobile.twitter.com/Marwan89_/status/744905280979341312</t>
  </si>
  <si>
    <r>
      <rPr>
        <sz val="11"/>
        <color rgb="FF000000"/>
        <rFont val="Calibri"/>
        <family val="2"/>
        <charset val="1"/>
      </rPr>
      <t xml:space="preserve">الخبر الوحيد اللي بتشوفه بالصحف الاردنية الحكومة ترفع </t>
    </r>
    <r>
      <rPr>
        <sz val="11"/>
        <color rgb="FF000000"/>
        <rFont val="Times New Roman"/>
        <family val="1"/>
        <charset val="1"/>
      </rPr>
      <t xml:space="preserve">.. </t>
    </r>
  </si>
  <si>
    <t xml:space="preserve">https://twitter.com/mtommaleh/status/742259103368679424</t>
  </si>
  <si>
    <r>
      <rPr>
        <sz val="11"/>
        <color rgb="FF000000"/>
        <rFont val="Calibri"/>
        <family val="2"/>
        <charset val="1"/>
      </rPr>
      <t xml:space="preserve">‏من التوصيات التي خرج بها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وزراء الخارجية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كتابة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هذا من فضل ربي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في كل مركز حدودي </t>
    </r>
    <r>
      <rPr>
        <sz val="11"/>
        <color rgb="FF000000"/>
        <rFont val="Times New Roman"/>
        <family val="1"/>
        <charset val="1"/>
      </rPr>
      <t xml:space="preserve">". </t>
    </r>
    <r>
      <rPr>
        <sz val="11"/>
        <color rgb="FF000000"/>
        <rFont val="Calibri"/>
        <family val="2"/>
        <charset val="1"/>
      </rPr>
      <t xml:space="preserve">اضافة الى عبارة </t>
    </r>
    <r>
      <rPr>
        <sz val="11"/>
        <color rgb="FF000000"/>
        <rFont val="Times New Roman"/>
        <family val="1"/>
        <charset val="1"/>
      </rPr>
      <t xml:space="preserve">: " </t>
    </r>
    <r>
      <rPr>
        <sz val="11"/>
        <color rgb="FF000000"/>
        <rFont val="Calibri"/>
        <family val="2"/>
        <charset val="1"/>
      </rPr>
      <t xml:space="preserve">من هد وجد </t>
    </r>
    <r>
      <rPr>
        <sz val="11"/>
        <color rgb="FF000000"/>
        <rFont val="Times New Roman"/>
        <family val="1"/>
        <charset val="1"/>
      </rPr>
      <t xml:space="preserve">"..</t>
    </r>
  </si>
  <si>
    <t xml:space="preserve">https://twitter.com/alzoubi_ahmed/status/760730741416333313</t>
  </si>
  <si>
    <r>
      <rPr>
        <sz val="11"/>
        <color rgb="FF000000"/>
        <rFont val="Calibri"/>
        <family val="2"/>
        <charset val="1"/>
      </rPr>
      <t xml:space="preserve">‏وزيرة التنمية البريطانية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سنضاعف المساعدات للأردن</t>
    </r>
    <r>
      <rPr>
        <sz val="11"/>
        <color rgb="FF000000"/>
        <rFont val="Times New Roman"/>
        <family val="1"/>
        <charset val="1"/>
      </rPr>
      <t xml:space="preserve">.....</t>
    </r>
    <r>
      <rPr>
        <sz val="11"/>
        <color rgb="FF000000"/>
        <rFont val="Calibri"/>
        <family val="2"/>
        <charset val="1"/>
      </rPr>
      <t xml:space="preserve">هاي طلعت الأردن كمان بتوخذ من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التنمية</t>
    </r>
    <r>
      <rPr>
        <sz val="11"/>
        <color rgb="FF000000"/>
        <rFont val="Times New Roman"/>
        <family val="1"/>
        <charset val="1"/>
      </rPr>
      <t xml:space="preserve">)!!</t>
    </r>
  </si>
  <si>
    <t xml:space="preserve">https://twitter.com/alzoubi_ahmed/status/753096154133499905</t>
  </si>
  <si>
    <r>
      <rPr>
        <sz val="11"/>
        <color rgb="FF000000"/>
        <rFont val="Calibri"/>
        <family val="2"/>
        <charset val="1"/>
      </rPr>
      <t xml:space="preserve">‏سيبقى لغز اختفاء الطائرة الماليزية و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بقرة اربد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محيّراً للعلماء واللحامين لعشرات السنين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</si>
  <si>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https://twitter.com/AlJodou/status/744284142775468032</t>
  </si>
  <si>
    <r>
      <rPr>
        <sz val="11"/>
        <color rgb="FF000000"/>
        <rFont val="Calibri"/>
        <family val="2"/>
        <charset val="1"/>
      </rPr>
      <t xml:space="preserve">‏الزعبي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هناك من يحاول ان يرش “النشادر” على وجه الفتنة لتصحو…من قذف زجاج الكنيسة بحجر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فقد أدمع عين الله في المسجد </t>
    </r>
  </si>
  <si>
    <t xml:space="preserve">https://twitter.com/jaber87/status/761847952608493568</t>
  </si>
  <si>
    <r>
      <rPr>
        <sz val="11"/>
        <color rgb="FF000000"/>
        <rFont val="Times New Roman"/>
        <family val="1"/>
        <charset val="1"/>
      </rPr>
      <t xml:space="preserve">‏"</t>
    </r>
    <r>
      <rPr>
        <sz val="11"/>
        <color rgb="FF000000"/>
        <rFont val="Calibri"/>
        <family val="2"/>
        <charset val="1"/>
      </rPr>
      <t xml:space="preserve">كمية الكونياك التي دلقها في جوفه، تكفيه لأن يترنح في شوارع العاصمة، وضواحيها إذا أراد</t>
    </r>
    <r>
      <rPr>
        <sz val="11"/>
        <color rgb="FF000000"/>
        <rFont val="Times New Roman"/>
        <family val="1"/>
        <charset val="1"/>
      </rPr>
      <t xml:space="preserve">" </t>
    </r>
  </si>
  <si>
    <t xml:space="preserve">https://twitter.com/jaber87/status/761851673614704640</t>
  </si>
  <si>
    <r>
      <rPr>
        <sz val="11"/>
        <color rgb="FF000000"/>
        <rFont val="Times New Roman"/>
        <family val="1"/>
        <charset val="1"/>
      </rPr>
      <t xml:space="preserve">‏"</t>
    </r>
    <r>
      <rPr>
        <sz val="11"/>
        <color rgb="FF000000"/>
        <rFont val="Calibri"/>
        <family val="2"/>
        <charset val="1"/>
      </rPr>
      <t xml:space="preserve">في هذه اللحظة وعلى وجه الدقة والتحديد، هو نملة بكل ما تحمل النملة من إمكانيات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الانمعاس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بسهولة</t>
    </r>
    <r>
      <rPr>
        <sz val="11"/>
        <color rgb="FF000000"/>
        <rFont val="Times New Roman"/>
        <family val="1"/>
        <charset val="1"/>
      </rPr>
      <t xml:space="preserve">". </t>
    </r>
  </si>
  <si>
    <t xml:space="preserve">https://twitter.com/d4_yi/status/762339427213512704</t>
  </si>
  <si>
    <r>
      <rPr>
        <sz val="11"/>
        <color rgb="FF000000"/>
        <rFont val="Times New Roman"/>
        <family val="1"/>
        <charset val="1"/>
      </rPr>
      <t xml:space="preserve">‏#</t>
    </r>
    <r>
      <rPr>
        <sz val="11"/>
        <color rgb="FF000000"/>
        <rFont val="Calibri"/>
        <family val="2"/>
        <charset val="1"/>
      </rPr>
      <t xml:space="preserve">ما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نختلف على حقيقة حصلت خلال الحرب الاهليه وهي اننا كنا دواعش بحق بعضنا اكثر من داعش</t>
    </r>
  </si>
  <si>
    <t xml:space="preserve">https://twitter.com/almarai/status/760030344263237632</t>
  </si>
  <si>
    <r>
      <rPr>
        <sz val="11"/>
        <color rgb="FF000000"/>
        <rFont val="Calibri"/>
        <family val="2"/>
        <charset val="1"/>
      </rPr>
      <t xml:space="preserve">‏الحليب الأفضل لطفلك لا يمكن شراؤه، 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الأسبوع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العالمي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للرضاعة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الطبيعية 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المراعي</t>
    </r>
  </si>
  <si>
    <t xml:space="preserve">https://twitter.com/oday5551/status/757928450615341056</t>
  </si>
  <si>
    <t xml:space="preserve">شعب صار مسخره أمام العالم على من تضحكون هؤلاء يمثلونكم وانتم انتخبتموهم اصمتو ولا تكونوا منافقين</t>
  </si>
  <si>
    <t xml:space="preserve">https://twitter.com/maialzoubi948/status/757663120135421952</t>
  </si>
  <si>
    <r>
      <rPr>
        <sz val="11"/>
        <color rgb="FF000000"/>
        <rFont val="Calibri"/>
        <family val="2"/>
        <charset val="1"/>
      </rPr>
      <t xml:space="preserve">وخير من وصفهم مظفر النواب حين قال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قم على قم  معزى على غنم</t>
    </r>
  </si>
  <si>
    <t xml:space="preserve">https://twitter.com/RoyaNews/status/761534775903617024</t>
  </si>
  <si>
    <r>
      <rPr>
        <sz val="11"/>
        <color rgb="FF000000"/>
        <rFont val="Times New Roman"/>
        <family val="1"/>
        <charset val="1"/>
      </rPr>
      <t xml:space="preserve">‏#</t>
    </r>
    <r>
      <rPr>
        <sz val="11"/>
        <color rgb="FF000000"/>
        <rFont val="Calibri"/>
        <family val="2"/>
        <charset val="1"/>
      </rPr>
      <t xml:space="preserve">هيفا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وهبي عن كليب اختها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رولا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يموت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يحرجني</t>
    </r>
    <r>
      <rPr>
        <sz val="11"/>
        <color rgb="FF000000"/>
        <rFont val="Times New Roman"/>
        <family val="1"/>
        <charset val="1"/>
      </rPr>
      <t xml:space="preserve">! ‎@HaifaWehbe #</t>
    </r>
    <r>
      <rPr>
        <sz val="11"/>
        <color rgb="FF000000"/>
        <rFont val="Calibri"/>
        <family val="2"/>
        <charset val="1"/>
      </rPr>
      <t xml:space="preserve">أخبار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فنية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لبنان</t>
    </r>
  </si>
  <si>
    <t xml:space="preserve">https://twitter.com/Qaisiat/status/761537959770353664</t>
  </si>
  <si>
    <r>
      <rPr>
        <sz val="11"/>
        <color rgb="FF000000"/>
        <rFont val="Calibri"/>
        <family val="2"/>
        <charset val="1"/>
      </rPr>
      <t xml:space="preserve">‏في الغالب؛ عندما تقرأ جريدة فكأنك تجلس مع مجموعة خونة وسفلة من نوع فاخر </t>
    </r>
    <r>
      <rPr>
        <sz val="11"/>
        <color rgb="FF000000"/>
        <rFont val="Times New Roman"/>
        <family val="1"/>
        <charset val="1"/>
      </rPr>
      <t xml:space="preserve">.. (</t>
    </r>
    <r>
      <rPr>
        <sz val="11"/>
        <color rgb="FF000000"/>
        <rFont val="Calibri"/>
        <family val="2"/>
        <charset val="1"/>
      </rPr>
      <t xml:space="preserve">إلا ما رحم ربي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</si>
  <si>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https://twitter.com/kasimf/status/761875925738909696</t>
  </si>
  <si>
    <r>
      <rPr>
        <sz val="11"/>
        <color rgb="FF000000"/>
        <rFont val="Calibri"/>
        <family val="2"/>
        <charset val="1"/>
      </rPr>
      <t xml:space="preserve">علاقة قوات سوريا الديمقراطية بالديمقراطية مثل علاقة فرع فلسطين للمخابرات السورية بفلسطين أو مثل علاقة الاحزاب الإلهية بالله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اسم على غير مسمى</t>
    </r>
  </si>
  <si>
    <t xml:space="preserve">https://twitter.com/ahmadfouadanwar/status/758388503331893252</t>
  </si>
  <si>
    <t xml:space="preserve">معا لترشيح الرئيس الأمريكي القادم مساعدا لأمين عام الأمم المتحدة لشؤون القلق. </t>
  </si>
  <si>
    <t xml:space="preserve">https://twitter.com/fjokes_y/status/750753611349692416</t>
  </si>
  <si>
    <r>
      <rPr>
        <sz val="11"/>
        <color rgb="FF000000"/>
        <rFont val="Calibri"/>
        <family val="2"/>
        <charset val="1"/>
      </rPr>
      <t xml:space="preserve">إبليس يشكر الحوثيين على تأديتهم لمهامه على أكمل وجه أثناء غيابه في رمضان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</si>
  <si>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https://twitter.com/fjokes_y/status/741031180368248832</t>
  </si>
  <si>
    <t xml:space="preserve">قبل الإفطار : تحس بمعاناة الفقير .. بعد الإفطار : تحس بمعاناة الحامل 󾌴 #حقيقة_مؤلمة</t>
  </si>
  <si>
    <t xml:space="preserve">https://twitter.com/fjokes_y/status/732337134019985408</t>
  </si>
  <si>
    <r>
      <rPr>
        <sz val="11"/>
        <color rgb="FF000000"/>
        <rFont val="Calibri"/>
        <family val="2"/>
        <charset val="1"/>
      </rPr>
      <t xml:space="preserve">انهيار العملــة انهيار الهدنــة انهيار الوحـدة انهيار المفاوضات انهيار الحــوار مرحبا بكم في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الجمهورية الانهيارية اليمنية 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</si>
  <si>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https://twitter.com/suadalmojel/status/762372824917020672</t>
  </si>
  <si>
    <r>
      <rPr>
        <sz val="11"/>
        <color rgb="FF000000"/>
        <rFont val="Calibri"/>
        <family val="2"/>
        <charset val="1"/>
      </rPr>
      <t xml:space="preserve">الجنرال عميدرور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تطوير العلاقات الإسرائيليّة مع الدول العربيّة الـ”سُنيّة مُعتدلة”فرصة تاريخيّة لتل أبيب لتُدافع عن هذه الدول عوضًاعن أمريكا</t>
    </r>
  </si>
  <si>
    <t xml:space="preserve">https://twitter.com/suadalmojel/status/761302430948655104</t>
  </si>
  <si>
    <r>
      <rPr>
        <sz val="11"/>
        <color rgb="FF000000"/>
        <rFont val="Calibri"/>
        <family val="2"/>
        <charset val="1"/>
      </rPr>
      <t xml:space="preserve">منطقة الشرق الأوسط وشمال أفريقيا موقع ضخم للتجارة في الأسلحة المحظورة وتنقل العناصر الإرهابية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هذا هو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الشنغن العربي</t>
    </r>
    <r>
      <rPr>
        <sz val="11"/>
        <color rgb="FF000000"/>
        <rFont val="Times New Roman"/>
        <family val="1"/>
        <charset val="1"/>
      </rPr>
      <t xml:space="preserve">"!!!!!</t>
    </r>
  </si>
  <si>
    <t xml:space="preserve">https://twitter.com/suadalmojel/status/760580107887058949</t>
  </si>
  <si>
    <r>
      <rPr>
        <sz val="11"/>
        <color rgb="FF000000"/>
        <rFont val="Calibri"/>
        <family val="2"/>
        <charset val="1"/>
      </rPr>
      <t xml:space="preserve">في القديم كانت هناك مهنة اسمها النادبة والمولولة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اليوم تغيرت هذه المهنة لتصبح “ناشط سياسي”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</si>
  <si>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https://twitter.com/suadalmojel/status/760579837174091777</t>
  </si>
  <si>
    <r>
      <rPr>
        <sz val="11"/>
        <color rgb="FF000000"/>
        <rFont val="Calibri"/>
        <family val="2"/>
        <charset val="1"/>
      </rPr>
      <t xml:space="preserve">حلب سنروي للعالم أنكم عندما كُنتُم تكتبون التاريخ كان غيركم يصيد البوكيمون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</si>
  <si>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https://twitter.com/suadalmojel/status/760220414224244736</t>
  </si>
  <si>
    <r>
      <rPr>
        <sz val="11"/>
        <color rgb="FF000000"/>
        <rFont val="Calibri"/>
        <family val="2"/>
        <charset val="1"/>
      </rPr>
      <t xml:space="preserve">من عجائب الإنسان أنه يفر من سماع النصيحة وينصت لسماع الفضيحة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</si>
  <si>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https://twitter.com/suadalmojel/status/760153560155906049</t>
  </si>
  <si>
    <r>
      <rPr>
        <sz val="11"/>
        <color rgb="FF000000"/>
        <rFont val="Calibri"/>
        <family val="2"/>
        <charset val="1"/>
      </rPr>
      <t xml:space="preserve">احد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الشيوخ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يشبٌه فك ارتباط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النصرة بالقاعدة بحادثة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صلح الحديبية</t>
    </r>
    <r>
      <rPr>
        <sz val="11"/>
        <color rgb="FF000000"/>
        <rFont val="Times New Roman"/>
        <family val="1"/>
        <charset val="1"/>
      </rPr>
      <t xml:space="preserve">"!</t>
    </r>
    <r>
      <rPr>
        <sz val="11"/>
        <color rgb="FF000000"/>
        <rFont val="Calibri"/>
        <family val="2"/>
        <charset val="1"/>
      </rPr>
      <t xml:space="preserve">هؤلاء الشيوخ يتجاهلون قطع الرقاب و ينبشون في التاريخ عن مبررات لتلونهم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</si>
  <si>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https://twitter.com/suadalmojel/status/759869610309058560</t>
  </si>
  <si>
    <r>
      <rPr>
        <sz val="11"/>
        <color rgb="FF000000"/>
        <rFont val="Calibri"/>
        <family val="2"/>
        <charset val="1"/>
      </rPr>
      <t xml:space="preserve">لا ينفع القطيع أن يكون الراعي خروفاً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مقولة رائعة لغوته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و ما أكثر الخرفان في عالمنا العربي </t>
    </r>
    <r>
      <rPr>
        <sz val="11"/>
        <color rgb="FF000000"/>
        <rFont val="Times New Roman"/>
        <family val="1"/>
        <charset val="1"/>
      </rPr>
      <t xml:space="preserve">!!!!</t>
    </r>
  </si>
  <si>
    <t xml:space="preserve">https://twitter.com/suadalmojel/status/759867123753709568</t>
  </si>
  <si>
    <r>
      <rPr>
        <sz val="11"/>
        <color rgb="FF000000"/>
        <rFont val="Calibri"/>
        <family val="2"/>
        <charset val="1"/>
      </rPr>
      <t xml:space="preserve">إذا سُلِبنا حرية التعبير عن الرأي فسنصير مثل الدابة البكماء التي تقاد إلى المسلخ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هذا هو المغزى الأهم من وراء الربيع العربي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</si>
  <si>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https://twitter.com/suadalmojel/status/759498659092398080</t>
  </si>
  <si>
    <r>
      <rPr>
        <sz val="11"/>
        <color rgb="FF000000"/>
        <rFont val="Calibri"/>
        <family val="2"/>
        <charset val="1"/>
      </rPr>
      <t xml:space="preserve">المثقف الانتهازي يلتزم الصمت حتى نهاية المعركة فيعلن انضمامه للأغلبية</t>
    </r>
    <r>
      <rPr>
        <sz val="11"/>
        <color rgb="FF000000"/>
        <rFont val="Times New Roman"/>
        <family val="1"/>
        <charset val="1"/>
      </rPr>
      <t xml:space="preserve">!!!!</t>
    </r>
  </si>
  <si>
    <t xml:space="preserve">https://mobile.twitter.com/aadahhaj/status/760889722705178626</t>
  </si>
  <si>
    <t xml:space="preserve">قمة المهزلة والتخلف السياسي ان يجري تشكيل مجلس النواب على اساس اشخاص لا على اساس برامج </t>
  </si>
  <si>
    <t xml:space="preserve">https://mobile.twitter.com/KBothina/status/752123789769662464</t>
  </si>
  <si>
    <r>
      <rPr>
        <sz val="11"/>
        <color rgb="FF000000"/>
        <rFont val="Times New Roman"/>
        <family val="1"/>
        <charset val="1"/>
      </rPr>
      <t xml:space="preserve">  75% </t>
    </r>
    <r>
      <rPr>
        <sz val="11"/>
        <color rgb="FF000000"/>
        <rFont val="Calibri"/>
        <family val="2"/>
        <charset val="1"/>
      </rPr>
      <t xml:space="preserve">من المجلس سيخوضون الانتخابات القادمة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واكيد واثقين من فوزهم عن أي انتخابات يتحدثون ؟؟؟</t>
    </r>
  </si>
  <si>
    <t xml:space="preserve">https://mobile.twitter.com/KhalidMAlDrees/status/760490705722679299</t>
  </si>
  <si>
    <t xml:space="preserve">روسيا على خُطى أمريكا تسمي حربها في سوريا بأسماء براقة (الحرب على الإرهاب، الممرات الآمنة .. )</t>
  </si>
  <si>
    <t xml:space="preserve">https://mobile.twitter.com/dr_almoqhem/status/758848802476298240</t>
  </si>
  <si>
    <t xml:space="preserve">في التاريخ كانت تسمى الحروب الصليبية، أما اليوم فتسمى الحرب على #الإرهاب</t>
  </si>
  <si>
    <t xml:space="preserve">https://mobile.twitter.com/alzoubi_ahmed/status/752510317398224897/photo/1</t>
  </si>
  <si>
    <r>
      <rPr>
        <sz val="11"/>
        <color rgb="FF000000"/>
        <rFont val="Calibri"/>
        <family val="2"/>
        <charset val="1"/>
      </rPr>
      <t xml:space="preserve">بالتوفيق للمنتخب الفرنسي ضد المنتخب البرتغالي </t>
    </r>
    <r>
      <rPr>
        <sz val="11"/>
        <color rgb="FF000000"/>
        <rFont val="Times New Roman"/>
        <family val="1"/>
        <charset val="1"/>
      </rPr>
      <t xml:space="preserve">....</t>
    </r>
    <r>
      <rPr>
        <sz val="11"/>
        <color rgb="FF000000"/>
        <rFont val="Calibri"/>
        <family val="2"/>
        <charset val="1"/>
      </rPr>
      <t xml:space="preserve">دايما صايبه معه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الجسمي </t>
    </r>
  </si>
  <si>
    <t xml:space="preserve">https://mobile.twitter.com/alzoubi_ahmed/status/735927656735252480</t>
  </si>
  <si>
    <r>
      <rPr>
        <sz val="11"/>
        <color rgb="FF000000"/>
        <rFont val="Calibri"/>
        <family val="2"/>
        <charset val="1"/>
      </rPr>
      <t xml:space="preserve">وسائل الاعلام الرسمي زي مطربين الأعراس كلهم نفس الصوت ا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</si>
  <si>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https://twitter.com/adelnozili/status/758884281192022016</t>
  </si>
  <si>
    <r>
      <rPr>
        <sz val="11"/>
        <color rgb="FF000000"/>
        <rFont val="Calibri"/>
        <family val="2"/>
        <charset val="1"/>
      </rPr>
      <t xml:space="preserve">الانفصاليين مثل عادل الامام خرج الشباب وانا بعيط وقعت المبادرة وانا بعيط دخلو حوار و انا بعيييط قامو بنقلاب</t>
    </r>
    <r>
      <rPr>
        <sz val="11"/>
        <color rgb="FF000000"/>
        <rFont val="Times New Roman"/>
        <family val="1"/>
        <charset val="1"/>
      </rPr>
      <t xml:space="preserve">... </t>
    </r>
  </si>
  <si>
    <t xml:space="preserve">https://twitter.com/_sn_music/status/759194098616115200</t>
  </si>
  <si>
    <r>
      <rPr>
        <sz val="11"/>
        <color rgb="FF000000"/>
        <rFont val="Times New Roman"/>
        <family val="1"/>
        <charset val="1"/>
      </rPr>
      <t xml:space="preserve">
#</t>
    </r>
    <r>
      <rPr>
        <sz val="11"/>
        <color rgb="FF000000"/>
        <rFont val="Calibri"/>
        <family val="2"/>
        <charset val="1"/>
      </rPr>
      <t xml:space="preserve">سعوديات_نطالب_باسقاط_الولايه بخصوص الجواري الساخطات من مطلب اسقاط الولاية: نحب نطمنك عبوديتك ماحدا يقدر يقرب لها اذا إنتِ متمسكة فيها. اخرس
</t>
    </r>
  </si>
  <si>
    <t xml:space="preserve">https://twitter.com/watan_usa/status/760843000041902080</t>
  </si>
  <si>
    <r>
      <rPr>
        <sz val="11"/>
        <color rgb="FF000000"/>
        <rFont val="Calibri"/>
        <family val="2"/>
        <charset val="1"/>
      </rPr>
      <t xml:space="preserve">البركة في دحلان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الإمارات تشارك إسرائيل في تدريب عسكري مشترك بأمريكا</t>
    </r>
  </si>
  <si>
    <t xml:space="preserve">https://twitter.com/Meemaah__/status/758757526112440320</t>
  </si>
  <si>
    <t xml:space="preserve">هجوم حلو في مصر، مؤامرة صهيوأمريكية بترودولارية،سبحان الله، او ام جينز، نتنياهو حمامة السلام، والله بحب نيكولاس</t>
  </si>
  <si>
    <t xml:space="preserve">https://twitter.com/yaaasaaatr/status/735641759510847488</t>
  </si>
  <si>
    <r>
      <rPr>
        <sz val="11"/>
        <color rgb="FF000000"/>
        <rFont val="Calibri"/>
        <family val="2"/>
        <charset val="1"/>
      </rPr>
      <t xml:space="preserve">نقترح على وفاء الكيلاني تغير اسم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المتاهة إلى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ليبيا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مافيش متاهة اكثر من اللي نحنا فيه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</si>
  <si>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https://twitter.com/amrelhady4000/status/759150373902905344</t>
  </si>
  <si>
    <t xml:space="preserve">شركة إماراتية هتعمل حديقة حيوان مفتوحة في مستعمرتها مصر ارجو يكون اول حيوانين فيها دحلان و خلفان </t>
  </si>
  <si>
    <t xml:space="preserve">https://twitter.com/Abir7777/status/758013693212975104</t>
  </si>
  <si>
    <r>
      <rPr>
        <sz val="11"/>
        <color rgb="FF000000"/>
        <rFont val="Calibri"/>
        <family val="2"/>
        <charset val="1"/>
      </rPr>
      <t xml:space="preserve">تفاقم خسائر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الخلافة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العراق وليبيا جغرافيا ومادياة وجعل منها حيوان مجروح يضرب بجميع الاتجاهات قتل عجوز راهب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فرنسا ليس من الاسلام</t>
    </r>
  </si>
  <si>
    <t xml:space="preserve">https://twitter.com/xwx556/status/760402267036127232</t>
  </si>
  <si>
    <t xml:space="preserve">استغرب من الذين يعيبون على الداخلية لاستعانتها بشرطة بنغلادش اكيد لدينا نقص الاخ الوزير فى كل طلعة للاسواق او المطار يرافقه كتيبة من العسكر</t>
  </si>
  <si>
    <t xml:space="preserve">https://twitter.com/lame_comm/status/758716296678735873</t>
  </si>
  <si>
    <r>
      <rPr>
        <sz val="11"/>
        <color rgb="FF000000"/>
        <rFont val="Calibri"/>
        <family val="2"/>
        <charset val="1"/>
      </rPr>
      <t xml:space="preserve">عندما وصل الأمر لقانون تجريم حزب البعث اختفى اعضاء مجلس النواب وتغيب اخرين وجزء أصيب بالمرض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سوووبهان الله 🤔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جهاز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الحشد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الشعبي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رسميا</t>
    </r>
  </si>
  <si>
    <t xml:space="preserve">https://twitter.com/et9al/status/761273336383074304</t>
  </si>
  <si>
    <r>
      <rPr>
        <sz val="11"/>
        <color rgb="FF000000"/>
        <rFont val="Calibri"/>
        <family val="2"/>
        <charset val="1"/>
      </rPr>
      <t xml:space="preserve">متشرده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امريكا كتبت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اعطوني مال و الا سوف اصوت لـ دونالد ترامب 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</si>
  <si>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https://twitter.com/FARES_F_Fh/status/757817666862133248</t>
  </si>
  <si>
    <r>
      <rPr>
        <sz val="11"/>
        <color rgb="FF000000"/>
        <rFont val="Calibri"/>
        <family val="2"/>
        <charset val="1"/>
      </rPr>
      <t xml:space="preserve">ماشالله تبارك الله نص السعوديه اصولهم اتراك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والي مو اصله تركي جدته تركيه المهم لازم الترك يدخلو في السلاله 😂 سووووبهان الله</t>
    </r>
  </si>
  <si>
    <t xml:space="preserve">https://twitter.com/mnmn21125/status/757794955645464576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</si>
  <si>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السعوديه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تدعم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مصر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مليار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دولار سوبهاااان الله🙌 السعودية ماتسمع لرغبات الشعب إلاإذا كانت ضدالمرأة لكن الرغبات الثانيةإذن من طين وإذن من عجين</t>
    </r>
  </si>
  <si>
    <t xml:space="preserve">https://twitter.com/BassamJaara/status/760260275203350528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</si>
  <si>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بوتين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ينتقم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اطفال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حلب واوباما اكثر قذارة</t>
    </r>
  </si>
  <si>
    <t xml:space="preserve">https://twitter.com/Mohammad_z_a/status/761290297112457220</t>
  </si>
  <si>
    <r>
      <rPr>
        <sz val="11"/>
        <color rgb="FF000000"/>
        <rFont val="Calibri"/>
        <family val="2"/>
        <charset val="1"/>
      </rPr>
      <t xml:space="preserve">برأيي أنّ الخبّاز الإيرانيّ هو السّبب بارتفاع حرارة الجوّ أيضًا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مشكلة</t>
    </r>
  </si>
  <si>
    <t xml:space="preserve">https://twitter.com/Bouvardiaa_/status/758176705852899329</t>
  </si>
  <si>
    <r>
      <rPr>
        <sz val="11"/>
        <color rgb="FF000000"/>
        <rFont val="Calibri"/>
        <family val="2"/>
        <charset val="1"/>
      </rPr>
      <t xml:space="preserve">لصوص المال والسلطة يتاجرون بدماء الشعب السوري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بالأمس ولازالوا في احضان الخامئني ويعتبرونه ملهم لهم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قفص دجاج حلهم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</si>
  <si>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الخليجي في الفسبوك أسد وفي الحرب دجاج وفي السياسه حمار وفي الأخلاق والشرف صفر يحتاجو تأهيل عالم ايراني يهديهم</t>
  </si>
  <si>
    <t xml:space="preserve">https://twitter.com/sabahkhmes/status/760457166247587840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</si>
  <si>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محتاجين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بلدنا الحكم لك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ولينا الخضوع ، الثروة لك </t>
    </r>
    <r>
      <rPr>
        <sz val="11"/>
        <color rgb="FF000000"/>
        <rFont val="Times New Roman"/>
        <family val="1"/>
        <charset val="1"/>
      </rPr>
      <t xml:space="preserve">....</t>
    </r>
    <r>
      <rPr>
        <sz val="11"/>
        <color rgb="FF000000"/>
        <rFont val="Calibri"/>
        <family val="2"/>
        <charset val="1"/>
      </rPr>
      <t xml:space="preserve">وأحنا نجوع ، والحسرة كابسة على الضلوع ، دايما حاكمنا بالعصا ، وطفيت لنا كل الشموع</t>
    </r>
  </si>
  <si>
    <t xml:space="preserve">مرشح الرئاسة ترمب واصله كنتاكي بالطيارة
 مو المشكلة كيف  كنتاكي وصل الطيارة 
المشكلة يأكلها بالشوكة و السجينه
</t>
  </si>
  <si>
    <r>
      <rPr>
        <sz val="11"/>
        <color rgb="FF000000"/>
        <rFont val="Calibri"/>
        <family val="2"/>
        <charset val="1"/>
      </rPr>
      <t xml:space="preserve">مجرم الحرب اوباما ينهي ولايته بارتكاب مجازر بشعة بحق اهلنا في منبج بدعوى مكافحة الارهاب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سافل بلا حدود هو وكل من يصمت على جرائمه</t>
    </r>
  </si>
  <si>
    <t xml:space="preserve">https://twitter.com/DrTariqAlalawi/status/760778078897500161</t>
  </si>
  <si>
    <r>
      <rPr>
        <sz val="11"/>
        <color rgb="FF000000"/>
        <rFont val="Calibri"/>
        <family val="2"/>
        <charset val="1"/>
      </rPr>
      <t xml:space="preserve">إذا لم تمد الحكومة يدها إلى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جيب المواطن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، فمن أين ستسدد فواتير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فسادها؟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</si>
  <si>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https://twitter.com/bashar__asad/status/761597896361963520</t>
  </si>
  <si>
    <t xml:space="preserve">على جميع عناصر جيشي في جنوب حلب ترك السلاح والتوجه الى مستودع الأحذية الرياضية السريعة ،،، أسرعوا لأن الكمية محدودة</t>
  </si>
  <si>
    <r>
      <rPr>
        <sz val="11"/>
        <color rgb="FF000000"/>
        <rFont val="Calibri"/>
        <family val="2"/>
        <charset val="1"/>
      </rPr>
      <t xml:space="preserve">ناهب ياكل دجاج والحشد يتلكى العجاج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قانون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مجلس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النواب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باطل</t>
    </r>
  </si>
  <si>
    <t xml:space="preserve">https://twitter.com/TawaNicolas/status/761295178665779200</t>
  </si>
  <si>
    <r>
      <rPr>
        <sz val="11"/>
        <color rgb="FF000000"/>
        <rFont val="Calibri"/>
        <family val="2"/>
        <charset val="1"/>
      </rPr>
      <t xml:space="preserve">بعتقد أكتر شي بِحَزِّن بلبنان هو إنّو حتى الشخص يلّي مَعُه حَق، لازم يكون عندُه واسطة تحميه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</si>
  <si>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عندما تجيب ماكينة فيراري و تركبها على جسم سيارة كورولا فإنها أبد لن تتواكب بعضهم لبعض،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قانون الطفل الامريكي الجديد</t>
    </r>
  </si>
  <si>
    <t xml:space="preserve">https://twitter.com/rmh3744/status/759167094021824512</t>
  </si>
  <si>
    <r>
      <rPr>
        <sz val="11"/>
        <color rgb="FF000000"/>
        <rFont val="Calibri"/>
        <family val="2"/>
        <charset val="1"/>
      </rPr>
      <t xml:space="preserve">من الفتاوي الجاهزة انه ممكن عقد اتفاق مع العدو لأنه يتحكم بالإقتصاد العالمي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هبل وهابي إستسلامي وليس إسلامي</t>
    </r>
  </si>
  <si>
    <t xml:space="preserve">https://twitter.com/kasimf/status/761969047802109952</t>
  </si>
  <si>
    <r>
      <rPr>
        <sz val="11"/>
        <color rgb="FF000000"/>
        <rFont val="Calibri"/>
        <family val="2"/>
        <charset val="1"/>
      </rPr>
      <t xml:space="preserve">بشار الاسد يقول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مستعد اكل جميع الخوازيق بالعالم الا خازوق فيصل القاسم وشماتته</t>
    </r>
    <r>
      <rPr>
        <sz val="11"/>
        <color rgb="FF000000"/>
        <rFont val="Times New Roman"/>
        <family val="1"/>
        <charset val="1"/>
      </rPr>
      <t xml:space="preserve">:)</t>
    </r>
  </si>
  <si>
    <t xml:space="preserve">https://twitter.com/LauriceC/status/760588040477745152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</si>
  <si>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قرد، كان سيكون قادراً على تحقيق عوائد أفضل منك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هذا ما قاله وارين بافيت عن دونالد ترامب وهو يدهم هيلاري للرئاسة</t>
    </r>
  </si>
  <si>
    <t xml:space="preserve">https://twitter.com/zanzounzeina2/status/758064850274844672</t>
  </si>
  <si>
    <r>
      <rPr>
        <sz val="11"/>
        <color rgb="FF000000"/>
        <rFont val="Calibri"/>
        <family val="2"/>
        <charset val="1"/>
      </rPr>
      <t xml:space="preserve">اضحكوا على هبل الثوار😂😂 اول يومين بالمعركة بتكون الهاشتاغات كالتالي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حلب مقبرة حزب الله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وبعد فترة بتصير الهاشتاغات كالتالي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حلب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محاصرة</t>
    </r>
  </si>
  <si>
    <t xml:space="preserve">https://twitter.com/EmanAkour/status/760857441701597184</t>
  </si>
  <si>
    <r>
      <rPr>
        <sz val="11"/>
        <color rgb="FF000000"/>
        <rFont val="Calibri"/>
        <family val="2"/>
        <charset val="1"/>
      </rPr>
      <t xml:space="preserve">اخر الاختراعات الحكومية شركة خاصة لتوزيع الأموال الخيرية في المناطق الأشد فقرا حدا يفهمنا القصة واهلا فساد</t>
    </r>
    <r>
      <rPr>
        <sz val="11"/>
        <color rgb="FF000000"/>
        <rFont val="Times New Roman"/>
        <family val="1"/>
        <charset val="1"/>
      </rPr>
      <t xml:space="preserve">..!!</t>
    </r>
  </si>
  <si>
    <t xml:space="preserve">https://twitter.com/EmanAkour/status/760848530462375936</t>
  </si>
  <si>
    <r>
      <rPr>
        <sz val="11"/>
        <color rgb="FF000000"/>
        <rFont val="Calibri"/>
        <family val="2"/>
        <charset val="1"/>
      </rPr>
      <t xml:space="preserve">العملية نجحت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الحمدالله بس للاسف توفي المريض</t>
    </r>
    <r>
      <rPr>
        <sz val="11"/>
        <color rgb="FF000000"/>
        <rFont val="Times New Roman"/>
        <family val="1"/>
        <charset val="1"/>
      </rPr>
      <t xml:space="preserve">..!! </t>
    </r>
    <r>
      <rPr>
        <sz val="11"/>
        <color rgb="FF000000"/>
        <rFont val="Calibri"/>
        <family val="2"/>
        <charset val="1"/>
      </rPr>
      <t xml:space="preserve">كل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انتخابات وانتو بخير👍👍👍 مساكم الله بالخير</t>
    </r>
  </si>
  <si>
    <t xml:space="preserve">https://twitter.com/EmanAkour/status/757875607019593728</t>
  </si>
  <si>
    <r>
      <rPr>
        <sz val="11"/>
        <color rgb="FF000000"/>
        <rFont val="Calibri"/>
        <family val="2"/>
        <charset val="1"/>
      </rPr>
      <t xml:space="preserve">في ختام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القمة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العربية اختصر وصف الرئيس السوداني لها المشهد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الغمة العربية</t>
    </r>
    <r>
      <rPr>
        <sz val="11"/>
        <color rgb="FF000000"/>
        <rFont val="Times New Roman"/>
        <family val="1"/>
        <charset val="1"/>
      </rPr>
      <t xml:space="preserve">"..! </t>
    </r>
    <r>
      <rPr>
        <sz val="11"/>
        <color rgb="FF000000"/>
        <rFont val="Calibri"/>
        <family val="2"/>
        <charset val="1"/>
      </rPr>
      <t xml:space="preserve">وكل غمة وانتوا بخير</t>
    </r>
    <r>
      <rPr>
        <sz val="11"/>
        <color rgb="FF000000"/>
        <rFont val="Times New Roman"/>
        <family val="1"/>
        <charset val="1"/>
      </rPr>
      <t xml:space="preserve">..!!</t>
    </r>
  </si>
  <si>
    <t xml:space="preserve">https://twitter.com/Almajlliss/status/439311987773038593</t>
  </si>
  <si>
    <r>
      <rPr>
        <sz val="11"/>
        <color rgb="FF000000"/>
        <rFont val="Calibri"/>
        <family val="2"/>
        <charset val="1"/>
      </rPr>
      <t xml:space="preserve">القبض على عماني سكران في منطقة حولي يهدد شرطة الكويت بتحويلهم إلى سلاحف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</si>
  <si>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https://twitter.com/ImaneIbrahim1/status/762005924752068610</t>
  </si>
  <si>
    <t xml:space="preserve">من الامور المقززة على تويتر الاشخاص الطائفيون الذين يحولون كل نقاش الى طائفي حتى لو كنت تتحدث عن فوائد البطيخ في فصل الصيف</t>
  </si>
  <si>
    <t xml:space="preserve">https://twitter.com/AhmedKhatab89/status/761149100393988097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</si>
  <si>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الفضائيين: ماذا فعلنا للمصريين حتى يصعدوا الينا 
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وكاله_الفضاء_المصريه
</t>
    </r>
  </si>
  <si>
    <t xml:space="preserve">https://twitter.com/AziZ_M11aa/status/760736512082374656</t>
  </si>
  <si>
    <t xml:space="preserve">منظر السعودي وهو يستهزأ بالكوتيين بذكرى الغزو منظر حيواني بكل ما تعني الكلمة وكأن فيه مجال للاستظراف على حساب جروج الآخرين</t>
  </si>
  <si>
    <t xml:space="preserve">https://twitter.com/_H006/status/758349626541998080</t>
  </si>
  <si>
    <t xml:space="preserve">شوف كيف يعاملون الاجنبي يقسطون عليه نوكيا ابو كشاف اما المواطن يدعسون عليه</t>
  </si>
  <si>
    <t xml:space="preserve">https://twitter.com/mssalem/status/758019818507436032</t>
  </si>
  <si>
    <r>
      <rPr>
        <sz val="11"/>
        <color rgb="FF000000"/>
        <rFont val="Calibri"/>
        <family val="2"/>
        <charset val="1"/>
      </rPr>
      <t xml:space="preserve">لماذا يقبل المستوردون شراء الدولار بأى سعر؟ لان فيه هبل مستعدون دفع اى ثمن فيها حتى لايضحون بمتعتهم او شياكتهم على حساب ام بلدهم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ثم يشتكون</t>
    </r>
  </si>
  <si>
    <t xml:space="preserve">https://twitter.com/tsk3tBc/status/760946780087414785</t>
  </si>
  <si>
    <r>
      <rPr>
        <sz val="11"/>
        <color rgb="FF000000"/>
        <rFont val="Calibri"/>
        <family val="2"/>
        <charset val="1"/>
      </rPr>
      <t xml:space="preserve">العراقيين يغنون حزين والسعودين يفحطون عليها لا إحساس ولا ضمير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</si>
  <si>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https://twitter.com/MohmedHolmes/status/754065934869028865</t>
  </si>
  <si>
    <r>
      <rPr>
        <sz val="11"/>
        <color rgb="FF000000"/>
        <rFont val="Calibri"/>
        <family val="2"/>
        <charset val="1"/>
      </rPr>
      <t xml:space="preserve">حادثة نيس ، برج ايفيل ، سقوط أردوغان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مش صدفة ها يا أخوانا فيه حد ماسك العرايس والمسرحية شغالة بكفاءة </t>
    </r>
    <r>
      <rPr>
        <sz val="11"/>
        <color rgb="FF000000"/>
        <rFont val="Times New Roman"/>
        <family val="1"/>
        <charset val="1"/>
      </rPr>
      <t xml:space="preserve">... #</t>
    </r>
    <r>
      <rPr>
        <sz val="11"/>
        <color rgb="FF000000"/>
        <rFont val="Calibri"/>
        <family val="2"/>
        <charset val="1"/>
      </rPr>
      <t xml:space="preserve">اصحوا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ليغفلونا</t>
    </r>
  </si>
  <si>
    <t xml:space="preserve">https://twitter.com/MELAF5055/status/757898276213579776</t>
  </si>
  <si>
    <t xml:space="preserve">امريكي يقاضي والدته التي اخبرته بانها ضربته عندما كان عمره ٣ سنوات فدفعت امه تعويض مليون انا لو برفع تعويض على اهلي يمكن اشتري برج خليفه</t>
  </si>
  <si>
    <t xml:space="preserve">https://twitter.com/AliAdnan277/status/761629576036483072</t>
  </si>
  <si>
    <r>
      <rPr>
        <sz val="11"/>
        <color rgb="FF000000"/>
        <rFont val="Calibri"/>
        <family val="2"/>
        <charset val="1"/>
      </rPr>
      <t xml:space="preserve">النائب عواد العوادي مثال سيء للبرلماني وانا بعمري لم ارى قرد بهذه الوقاحه وقلة الادب في الاستجوابين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سقط حظك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استجواب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خالد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العبيدي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السري</t>
    </r>
  </si>
  <si>
    <t xml:space="preserve">https://twitter.com/Dr_Ashmawi/status/761188770750271488</t>
  </si>
  <si>
    <r>
      <rPr>
        <sz val="11"/>
        <color rgb="FF000000"/>
        <rFont val="Calibri"/>
        <family val="2"/>
        <charset val="1"/>
      </rPr>
      <t xml:space="preserve">إن مضَى قِردٌ فَقِردٌ قادمٌ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وخَبَال الرَّأي للمُنتظرِ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العشماوي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الانتخابات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الأمريكية</t>
    </r>
  </si>
  <si>
    <t xml:space="preserve">https://twitter.com/bashar__asad/status/761899525976035328</t>
  </si>
  <si>
    <t xml:space="preserve">غير صحيح أن جيشنا الباسل يهرب من ثكناته في حلب والحقيقة هي أنه يشارك بمسابقات الجري في أولومبياد ريو عن بعد</t>
  </si>
  <si>
    <t xml:space="preserve">https://twitter.com/NoraAljrowi/status/759791608460038145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</si>
  <si>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الإتفاق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السياسي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اليمني اليمنيون قادرون على الصمود والمواجهة حتى ركل آخر برميل وإسقاط آخر أمير في ممالكهم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اليمن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غير</t>
    </r>
  </si>
  <si>
    <r>
      <rPr>
        <sz val="11"/>
        <color rgb="FF000000"/>
        <rFont val="Calibri"/>
        <family val="2"/>
        <charset val="1"/>
      </rPr>
      <t xml:space="preserve">صدقوني حتى لو لم يبق لا حجر ولا بشر في سوريا غير كرسي بشار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وحتى لو أكل بشار خازوقاً بطول مترين سيظل يقول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انتصرنا</t>
    </r>
  </si>
  <si>
    <t xml:space="preserve">https://twitter.com/saleh_binali/status/757216831019057152</t>
  </si>
  <si>
    <r>
      <rPr>
        <sz val="11"/>
        <color rgb="FF000000"/>
        <rFont val="Calibri"/>
        <family val="2"/>
        <charset val="1"/>
      </rPr>
      <t xml:space="preserve">صفاقس عاصمة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ألثقافة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العربية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الثقافة مقطعه بعضيها على قول عادل الامام</t>
    </r>
  </si>
  <si>
    <t xml:space="preserve">https://twitter.com/Nada_Fadel/status/756975817335398400</t>
  </si>
  <si>
    <t xml:space="preserve">صار لازم الفنان يسوي شي غريب او اوفر حتى تسمع فيه اول مره بحياتي أسمع بفنان مصري اسمه محمد رمضان  علشان اشترى سيارتين استلموه الناس</t>
  </si>
  <si>
    <t xml:space="preserve">https://twitter.com/sccary0/status/701515636053250048</t>
  </si>
  <si>
    <r>
      <rPr>
        <sz val="11"/>
        <color rgb="FF000000"/>
        <rFont val="Calibri"/>
        <family val="2"/>
        <charset val="1"/>
      </rPr>
      <t xml:space="preserve">فلم الرعب </t>
    </r>
    <r>
      <rPr>
        <sz val="11"/>
        <color rgb="FF000000"/>
        <rFont val="Times New Roman"/>
        <family val="1"/>
        <charset val="1"/>
      </rPr>
      <t xml:space="preserve">"Poltergeist" </t>
    </r>
    <r>
      <rPr>
        <sz val="11"/>
        <color rgb="FF000000"/>
        <rFont val="Calibri"/>
        <family val="2"/>
        <charset val="1"/>
      </rPr>
      <t xml:space="preserve">استخدموا فيه هيكل عظمي بشري حقيقي وعند سؤالهم لماذا؟ قالوا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أن الهيكل البشري أقل تكلفة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</si>
  <si>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https://twitter.com/i_Yz0/status/751816486843473920</t>
  </si>
  <si>
    <t xml:space="preserve">النفاق اللي بالواتس اب مش طبيعي يسمون اسم القروب الحبايب وكلهم يكرهون بعض</t>
  </si>
  <si>
    <r>
      <rPr>
        <sz val="11"/>
        <color rgb="FF000000"/>
        <rFont val="Calibri"/>
        <family val="2"/>
        <charset val="1"/>
      </rPr>
      <t xml:space="preserve">عصام حجي هو النسخه الشابه من البرادعي خلق ليعترض فقط و حازم عبد العظيم النسخه الشابه من فيفي عبده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جايه في اي فرح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بنحب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مصر</t>
    </r>
  </si>
  <si>
    <t xml:space="preserve">https://twitter.com/waj_22/status/751970895766364160</t>
  </si>
  <si>
    <t xml:space="preserve">رامز يلعب بالنار مقدم الله المستعان ضحك على عقول الناس برنامج منتهى السخافة واضح الاتفاق بين الضيف مع ذلك مصرين على أنه مقلب وطبيعي</t>
  </si>
  <si>
    <t xml:space="preserve">https://twitter.com/ali_13821/status/761333069378883584</t>
  </si>
  <si>
    <r>
      <rPr>
        <sz val="11"/>
        <color rgb="FF000000"/>
        <rFont val="Calibri"/>
        <family val="2"/>
        <charset val="1"/>
      </rPr>
      <t xml:space="preserve">يحكى أن الأعمش كان مشهورا بحدة مزاج خالطها شيء من الظرافة،فقد زاره في مرضه جماعته وأطالو جلوسهم،فقام حاملا وسادته قائلا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شفى الله مريضكم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</si>
  <si>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https://twitter.com/BlackBlue__/status/752796857294807040</t>
  </si>
  <si>
    <r>
      <rPr>
        <sz val="11"/>
        <color rgb="FF000000"/>
        <rFont val="Calibri"/>
        <family val="2"/>
        <charset val="1"/>
      </rPr>
      <t xml:space="preserve">يسرا مع وفاء الكيلاني أرائها غبية  بطريقة مستفزة، ياريت تمثل بس وتبطل تطلع في برامج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</si>
  <si>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https://twitter.com/rose19259i1/status/746807200883085312</t>
  </si>
  <si>
    <r>
      <rPr>
        <sz val="11"/>
        <color rgb="FF000000"/>
        <rFont val="Calibri"/>
        <family val="2"/>
        <charset val="1"/>
      </rPr>
      <t xml:space="preserve">قصي خولي مع وفاء الكيلاني قال انو بيندم على دورو بمسلسل احلام كبيرة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طيب ودورك بجريمة شغف شو بتسميه؟؟</t>
    </r>
  </si>
  <si>
    <t xml:space="preserve">https://twitter.com/a_al3meery/status/750600467483357186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</si>
  <si>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رامز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يلعب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بالنار مثال حي للمحسوبية والواسطات والتنفيع لبعضهم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برنامج يستحق جائزة الاوسكار بالسخافه والتمثيل الغبي 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</si>
  <si>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https://twitter.com/keroadellabeb/status/757814966250381312</t>
  </si>
  <si>
    <t xml:space="preserve">من اختار فيفي عبده ام مثاليه كان نادي رياضي في حي صغير في القاهره في شيراتون بالتحديد و هذه مهزله طبعا . لكن ليست جهه رسميه .</t>
  </si>
  <si>
    <t xml:space="preserve">كنتاكي غيروا لوحتهم و تصميم المطعم و لبس الموظفين لكن الريحة نفسها ما تغيرت و اكيد نفس الأعراض الباطنية الأصلية</t>
  </si>
  <si>
    <t xml:space="preserve">https://twitter.com/iiiiwad/status/758171986602360832</t>
  </si>
  <si>
    <t xml:space="preserve">الله يالدنيا تسريحة عبسي صارت موضه</t>
  </si>
  <si>
    <t xml:space="preserve">https://twitter.com/mesharialasabah/status/750386540329705473</t>
  </si>
  <si>
    <t xml:space="preserve">رامز جلال كل سنه يثبت انه داعشي عالممثلين والمشهورين 😂😂 السنه القادمة اتوقع رامز يلعب بالقنابل</t>
  </si>
  <si>
    <t xml:space="preserve">https://twitter.com/news_ger_chekel/status/761297420386988032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</si>
  <si>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اليسا تقدم رقصة البطة المرحة والفستان متل فساتين حفلة التخرج من مرحلة الروضة شو حلو</t>
    </r>
  </si>
  <si>
    <t xml:space="preserve">نوال فنانه الخليج الاولى ولا عزاء لشبيحة كنتاكي</t>
  </si>
  <si>
    <t xml:space="preserve">https://twitter.com/d_0k/status/396413581383991296</t>
  </si>
  <si>
    <r>
      <rPr>
        <sz val="11"/>
        <color rgb="FF000000"/>
        <rFont val="Calibri"/>
        <family val="2"/>
        <charset val="1"/>
      </rPr>
      <t xml:space="preserve">والله هيا الشعييي لو تلبسينها احلى لبس ماتغير هيا هيا كانها مصارع في </t>
    </r>
    <r>
      <rPr>
        <sz val="11"/>
        <color rgb="FF000000"/>
        <rFont val="Times New Roman"/>
        <family val="1"/>
        <charset val="1"/>
      </rPr>
      <t xml:space="preserve">wwe</t>
    </r>
  </si>
  <si>
    <t xml:space="preserve">https://twitter.com/layalina/status/761864480640884736</t>
  </si>
  <si>
    <r>
      <rPr>
        <sz val="11"/>
        <color rgb="FF000000"/>
        <rFont val="Calibri"/>
        <family val="2"/>
        <charset val="1"/>
      </rPr>
      <t xml:space="preserve">صور الفنانة ميسرة قبل وبعد التجميل والنشطاء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هذا تشويه مش تجميل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، فما رأيكم؟</t>
    </r>
  </si>
  <si>
    <t xml:space="preserve">https://twitter.com/TheSyrianTweet/status/665599889448050688</t>
  </si>
  <si>
    <r>
      <rPr>
        <sz val="11"/>
        <color rgb="FF000000"/>
        <rFont val="Calibri"/>
        <family val="2"/>
        <charset val="1"/>
      </rPr>
      <t xml:space="preserve">لك مو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حسين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الجسمي عمل دعاية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بيبسي كمان آم احترق معمل جود باللاذقية</t>
    </r>
  </si>
  <si>
    <t xml:space="preserve">https://twitter.com/_sn_music/status/761701427991482368</t>
  </si>
  <si>
    <r>
      <rPr>
        <sz val="11"/>
        <color rgb="FF000000"/>
        <rFont val="Calibri"/>
        <family val="2"/>
        <charset val="1"/>
      </rPr>
      <t xml:space="preserve">ماذا تريد كل هذه الأغاني الرديئة التي تحفر رأسي ، كل هذه الوجوه، الأصوات، التلويحات، الألوان، الضحكات</t>
    </r>
    <r>
      <rPr>
        <sz val="11"/>
        <color rgb="FF000000"/>
        <rFont val="Times New Roman"/>
        <family val="1"/>
        <charset val="1"/>
      </rPr>
      <t xml:space="preserve">...</t>
    </r>
  </si>
  <si>
    <r>
      <rPr>
        <sz val="11"/>
        <color rgb="FF000000"/>
        <rFont val="Calibri"/>
        <family val="2"/>
        <charset val="1"/>
      </rPr>
      <t xml:space="preserve">ما اعرف  ليش مسوين سينما اذا هم يقطعون نص الفلم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</si>
  <si>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https://twitter.com/DrBehbehaniAM/status/759525937159475200</t>
  </si>
  <si>
    <r>
      <rPr>
        <sz val="11"/>
        <color rgb="FF000000"/>
        <rFont val="Times New Roman"/>
        <family val="1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أن ترى فيفي عبده ترقص أو تسمع شعبان يغني أفضل وأنفع من أن ترى أو تسمع المحلل الذي أثبتت الأيام نقيض كلامه وتحليلاته حتى لو كان دكتور سياسة </t>
    </r>
    <r>
      <rPr>
        <sz val="11"/>
        <color rgb="FF000000"/>
        <rFont val="Times New Roman"/>
        <family val="1"/>
        <charset val="1"/>
      </rPr>
      <t xml:space="preserve">.
</t>
    </r>
  </si>
  <si>
    <t xml:space="preserve">https://twitter.com/Shensawee/status/760725940213321728</t>
  </si>
  <si>
    <r>
      <rPr>
        <sz val="11"/>
        <color rgb="FF000000"/>
        <rFont val="Calibri"/>
        <family val="2"/>
        <charset val="1"/>
      </rPr>
      <t xml:space="preserve">ستيفن هوكنغ يبحث عن آلية السفر عبر الزمن قولوله اسهل مما يتصور يحجز تذكرة لاي وطن عربي وانا اضمن له العودة الى ماقبل </t>
    </r>
    <r>
      <rPr>
        <sz val="11"/>
        <color rgb="FF000000"/>
        <rFont val="Times New Roman"/>
        <family val="1"/>
        <charset val="1"/>
      </rPr>
      <t xml:space="preserve">1400 </t>
    </r>
    <r>
      <rPr>
        <sz val="11"/>
        <color rgb="FF000000"/>
        <rFont val="Calibri"/>
        <family val="2"/>
        <charset val="1"/>
      </rPr>
      <t xml:space="preserve">سنة</t>
    </r>
  </si>
  <si>
    <t xml:space="preserve">https://twitter.com/hamdy881099/status/758011797513252864</t>
  </si>
  <si>
    <t xml:space="preserve">كنت استغرب ليش الفراعنة كانوا يرسموا بني ادم براس حيوان طلع الجماعة عندهم نظرة مستقبلية ههههههههههههههههههه</t>
  </si>
  <si>
    <r>
      <rPr>
        <sz val="11"/>
        <color rgb="FF000000"/>
        <rFont val="Calibri"/>
        <family val="2"/>
        <charset val="1"/>
      </rPr>
      <t xml:space="preserve">التويتر سينما السعوديين 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</si>
  <si>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في كندا يرمون الماء المغلي في الهواء ويصورونه وهو يثلج من شدة البرد قريبا سنريهم كيف نرمي دجاج مجمد بالهواء وتنزل مشويه ومعها </t>
    </r>
    <r>
      <rPr>
        <sz val="11"/>
        <color rgb="FF000000"/>
        <rFont val="Times New Roman"/>
        <family val="1"/>
        <charset val="1"/>
      </rPr>
      <t xml:space="preserve">4 </t>
    </r>
    <r>
      <rPr>
        <sz val="11"/>
        <color rgb="FF000000"/>
        <rFont val="Calibri"/>
        <family val="2"/>
        <charset val="1"/>
      </rPr>
      <t xml:space="preserve">بيبسي</t>
    </r>
  </si>
  <si>
    <t xml:space="preserve">عادة قديمة عند أحد قبائل السودان وهي أن يقوم العريس بجلد بعض المدعويين بالسوط ، اللي يحضر عرسهم يستاهل الي يصله</t>
  </si>
  <si>
    <t xml:space="preserve">https://twitter.com/EmanAkour/status/760590069388480512</t>
  </si>
  <si>
    <r>
      <rPr>
        <sz val="11"/>
        <color rgb="FF000000"/>
        <rFont val="Calibri"/>
        <family val="2"/>
        <charset val="1"/>
      </rPr>
      <t xml:space="preserve">وفاة العالم المصري د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أحمد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زويل الحائز على جائزة نوبل الكيمياء لو كان مطربا او راقصة كان عالمنا العربي انهار حزنا</t>
    </r>
  </si>
  <si>
    <t xml:space="preserve">https://twitter.com/OmOb_2/status/759654267703717888</t>
  </si>
  <si>
    <r>
      <rPr>
        <sz val="11"/>
        <color rgb="FF000000"/>
        <rFont val="Calibri"/>
        <family val="2"/>
        <charset val="1"/>
      </rPr>
      <t xml:space="preserve">طالما أن فيفي عبده هي الأم المثالية فلازم شعبولا يكون محلل سياسي تخيلوا هذا الطبل 👇الاحمر يهاجم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أردوغان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هزلت</t>
    </r>
  </si>
  <si>
    <t xml:space="preserve">https://twitter.com/Nawaf_AF/status/761555487330603008</t>
  </si>
  <si>
    <r>
      <rPr>
        <sz val="11"/>
        <color rgb="FF000000"/>
        <rFont val="Calibri"/>
        <family val="2"/>
        <charset val="1"/>
      </rPr>
      <t xml:space="preserve">جميع عمليات التجميل الحديثة تدور في فلك واحد وتخرج بنتائج متشابهة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في يومٍ ما ستسود تلك الملامح حتى تعتادها الأعين و تكون خالية من أي جمال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</si>
  <si>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التويتر عبارة عن مجموعة ناس محشورين بنفس بغرفة و ما حدا منهم طايق التاني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</si>
  <si>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ماذا تفطروا في السعوديه ...دجاج 
ماذا تتتغدوا في السعوديه ...دجاج 
ماذا تتعشوا في السعوديه ...دجاج
 دجاج .. دجاج
</t>
  </si>
  <si>
    <r>
      <rPr>
        <sz val="11"/>
        <color rgb="FF000000"/>
        <rFont val="Calibri"/>
        <family val="2"/>
        <charset val="1"/>
      </rPr>
      <t xml:space="preserve">تعويض امرأة بمليون دولار بعد ابتلاعها </t>
    </r>
    <r>
      <rPr>
        <sz val="11"/>
        <color rgb="FF000000"/>
        <rFont val="Times New Roman"/>
        <family val="1"/>
        <charset val="1"/>
      </rPr>
      <t xml:space="preserve">' </t>
    </r>
    <r>
      <rPr>
        <sz val="11"/>
        <color rgb="FF000000"/>
        <rFont val="Calibri"/>
        <family val="2"/>
        <charset val="1"/>
      </rPr>
      <t xml:space="preserve">عظم دجاج داخل عجينة البيتزا </t>
    </r>
    <r>
      <rPr>
        <sz val="11"/>
        <color rgb="FF000000"/>
        <rFont val="Times New Roman"/>
        <family val="1"/>
        <charset val="1"/>
      </rPr>
      <t xml:space="preserve">' </t>
    </r>
    <r>
      <rPr>
        <sz val="11"/>
        <color rgb="FF000000"/>
        <rFont val="Calibri"/>
        <family val="2"/>
        <charset val="1"/>
      </rPr>
      <t xml:space="preserve">حطوا لي ركبة ناقة </t>
    </r>
    <r>
      <rPr>
        <sz val="11"/>
        <color rgb="FF000000"/>
        <rFont val="Times New Roman"/>
        <family val="1"/>
        <charset val="1"/>
      </rPr>
      <t xml:space="preserve">' </t>
    </r>
    <r>
      <rPr>
        <sz val="11"/>
        <color rgb="FF000000"/>
        <rFont val="Calibri"/>
        <family val="2"/>
        <charset val="1"/>
      </rPr>
      <t xml:space="preserve">وهاتوا نصف المبلغ انا موافقة</t>
    </r>
  </si>
  <si>
    <t xml:space="preserve">https://twitter.com/Eyadhilalh/status/539662190438260736</t>
  </si>
  <si>
    <r>
      <rPr>
        <sz val="11"/>
        <color rgb="FF000000"/>
        <rFont val="Calibri"/>
        <family val="2"/>
        <charset val="1"/>
      </rPr>
      <t xml:space="preserve">حدا يرن ع دﻻس للسياحة 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يحكيلهم احنا في شهر </t>
    </r>
    <r>
      <rPr>
        <sz val="11"/>
        <color rgb="FF000000"/>
        <rFont val="Times New Roman"/>
        <family val="1"/>
        <charset val="1"/>
      </rPr>
      <t xml:space="preserve">12 </t>
    </r>
    <r>
      <rPr>
        <sz val="11"/>
        <color rgb="FF000000"/>
        <rFont val="Calibri"/>
        <family val="2"/>
        <charset val="1"/>
      </rPr>
      <t xml:space="preserve">لحد هسا بقولو بدنا نصيف </t>
    </r>
    <r>
      <rPr>
        <sz val="11"/>
        <color rgb="FF000000"/>
        <rFont val="Times New Roman"/>
        <family val="1"/>
        <charset val="1"/>
      </rPr>
      <t xml:space="preserve">... !!!! </t>
    </r>
    <r>
      <rPr>
        <sz val="11"/>
        <color rgb="FF000000"/>
        <rFont val="Calibri"/>
        <family val="2"/>
        <charset val="1"/>
      </rPr>
      <t xml:space="preserve">شكله ما معهم مصاري يسوو دعاية جديدة</t>
    </r>
  </si>
  <si>
    <t xml:space="preserve">https://twitter.com/algahtani911/status/758696031487979520</t>
  </si>
  <si>
    <t xml:space="preserve"> المقاعد "منجده" بطريقه بدائيه😭 ضيق الكرسي مما بسبب لي الم شديد في الركب،الوجبه "مخمجه" المضحك التذكره اغلى من #الخطوط_السعودية
</t>
  </si>
  <si>
    <t xml:space="preserve">https://twitter.com/amazingfacts_kw/status/760138920864669696</t>
  </si>
  <si>
    <r>
      <rPr>
        <sz val="11"/>
        <color rgb="FF000000"/>
        <rFont val="Calibri"/>
        <family val="2"/>
        <charset val="1"/>
      </rPr>
      <t xml:space="preserve">بأوائل القرن الـ١٩ تم توظيف قرد كعامل إشارة لسكة حديدية وكان يدفع له المال والبيرة مقابل عمله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ولم يخطئ بعمله أبداً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</si>
  <si>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https://twitter.com/k_b_r12/status/760314867110862848</t>
  </si>
  <si>
    <r>
      <rPr>
        <sz val="11"/>
        <color rgb="FF000000"/>
        <rFont val="Calibri"/>
        <family val="2"/>
        <charset val="1"/>
      </rPr>
      <t xml:space="preserve">تخيل لو أنك على جوال نوكيا 😅 كان تضغط رقم </t>
    </r>
    <r>
      <rPr>
        <sz val="11"/>
        <color rgb="FF000000"/>
        <rFont val="Times New Roman"/>
        <family val="1"/>
        <charset val="1"/>
      </rPr>
      <t xml:space="preserve">5 </t>
    </r>
    <r>
      <rPr>
        <sz val="11"/>
        <color rgb="FF000000"/>
        <rFont val="Calibri"/>
        <family val="2"/>
        <charset val="1"/>
      </rPr>
      <t xml:space="preserve">ست مرات عشان تطلع حرف الـ ض المشكله مو هنا المشكله لو فاتك بتعيد من جديد😬 ياحياة الشقا</t>
    </r>
  </si>
  <si>
    <t xml:space="preserve">https://twitter.com/AliAlHumaid/status/761646268850507776</t>
  </si>
  <si>
    <t xml:space="preserve">أحذية سكيتشرز في السعودية رفعوا اسعارهم ٥٠٪ بالرغم من انخفاضها في الخارج تجارنا يعطونك اسباب كافية لاحتقارهم وتمني خسارتهم</t>
  </si>
  <si>
    <t xml:space="preserve">الملاحظ أن عمليات التجميل تسلب الحيويه من الوجه وتعطيه برودة البلاستك ،اصبحنا نستطيع التمييز بين الوجه الطبيعي والصناعي</t>
  </si>
  <si>
    <r>
      <rPr>
        <sz val="11"/>
        <color rgb="FF000000"/>
        <rFont val="Calibri"/>
        <family val="2"/>
        <charset val="1"/>
      </rPr>
      <t xml:space="preserve">ما طار دجاج وارتفع إلا مثلما طار فطس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ديون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النصر</t>
    </r>
    <r>
      <rPr>
        <sz val="11"/>
        <color rgb="FF000000"/>
        <rFont val="Times New Roman"/>
        <family val="1"/>
        <charset val="1"/>
      </rPr>
      <t xml:space="preserve">_265</t>
    </r>
    <r>
      <rPr>
        <sz val="11"/>
        <color rgb="FF000000"/>
        <rFont val="Calibri"/>
        <family val="2"/>
        <charset val="1"/>
      </rPr>
      <t xml:space="preserve">مليون</t>
    </r>
  </si>
  <si>
    <t xml:space="preserve">https://twitter.com/Houssamzahri/status/760527280489848833</t>
  </si>
  <si>
    <t xml:space="preserve">اول مره بشوف بسكوت بعلبه خياطه</t>
  </si>
  <si>
    <t xml:space="preserve">https://twitter.com/Ahmed49AFC/status/757842512782303232</t>
  </si>
  <si>
    <r>
      <rPr>
        <sz val="11"/>
        <color rgb="FF000000"/>
        <rFont val="Calibri"/>
        <family val="2"/>
        <charset val="1"/>
      </rPr>
      <t xml:space="preserve">سوق الآرسنال يا أما يكون يحرق أعصابك على الفاضي، أو يكون فاضي ما فيه شي وممل، أو الثالث والقليل يفرحك بصفقة كبيرة واحيانًا مفاجئة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</si>
  <si>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العمري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لا تاكلوا لحم لا تاكلوا دجاج ماباقي غير يقولون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كلوا تبن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ونحن في بلد حباه الله بالخير</t>
    </r>
    <r>
      <rPr>
        <sz val="11"/>
        <color rgb="FF000000"/>
        <rFont val="Times New Roman"/>
        <family val="1"/>
        <charset val="1"/>
      </rPr>
      <t xml:space="preserve">! #</t>
    </r>
    <r>
      <rPr>
        <sz val="11"/>
        <color rgb="FF000000"/>
        <rFont val="Calibri"/>
        <family val="2"/>
        <charset val="1"/>
      </rPr>
      <t xml:space="preserve">خط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الكفايه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مطلبنا</t>
    </r>
  </si>
  <si>
    <t xml:space="preserve">صياح الخير يا دجاج بلادي لا بارك الله بالوزير اللي طول لكم الإجازة </t>
  </si>
  <si>
    <t xml:space="preserve">https://twitter.com/Omar_Gharaybeh/status/760538144324329472</t>
  </si>
  <si>
    <r>
      <rPr>
        <sz val="11"/>
        <color rgb="FF000000"/>
        <rFont val="Calibri"/>
        <family val="2"/>
        <charset val="1"/>
      </rPr>
      <t xml:space="preserve">بتشتري جوّافه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كل ريحة السياره جوافه ،كل ريحة المطبخ جوافه، كل ريحة الثلاجه جوافه ، بندوره بطعمه جوافه خياره بطعم الجوافه كلشي بطعم الجوافه</t>
    </r>
  </si>
  <si>
    <t xml:space="preserve">https://twitter.com/IRHBY/status/760873829233205248</t>
  </si>
  <si>
    <r>
      <rPr>
        <sz val="11"/>
        <color rgb="FF000000"/>
        <rFont val="Calibri"/>
        <family val="2"/>
        <charset val="1"/>
      </rPr>
      <t xml:space="preserve">عزيزتي قناة الحدث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بما إن الجيش واللجان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متسللين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في الحدود إذا الي بيقتل جنودكم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ضربة جزاء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مش ضربة شمس ههههههه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صفر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ياحكم </t>
    </r>
    <r>
      <rPr>
        <sz val="11"/>
        <color rgb="FF000000"/>
        <rFont val="Times New Roman"/>
        <family val="1"/>
        <charset val="1"/>
      </rPr>
      <t xml:space="preserve">^_^</t>
    </r>
  </si>
  <si>
    <t xml:space="preserve">https://twitter.com/Mona_ajaje/status/758364305385525248</t>
  </si>
  <si>
    <r>
      <rPr>
        <sz val="11"/>
        <color rgb="FF000000"/>
        <rFont val="Calibri"/>
        <family val="2"/>
        <charset val="1"/>
      </rPr>
      <t xml:space="preserve"> أعوذ بالله شاي التنحيف حتى بخبر العزاء لا تجيكم دعوة استحوا </t>
    </r>
    <r>
      <rPr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Calibri"/>
        <family val="2"/>
        <charset val="1"/>
      </rPr>
      <t xml:space="preserve">انا لله وانا اليه راجعون </t>
    </r>
    <r>
      <rPr>
        <sz val="11"/>
        <color rgb="FF000000"/>
        <rFont val="Times New Roman"/>
        <family val="1"/>
        <charset val="1"/>
      </rPr>
      <t xml:space="preserve">-</t>
    </r>
  </si>
  <si>
    <r>
      <rPr>
        <sz val="11"/>
        <color rgb="FF000000"/>
        <rFont val="Calibri"/>
        <family val="2"/>
        <charset val="1"/>
      </rPr>
      <t xml:space="preserve">علاقة ريال مدريد بـ ضربات الجراء كعلاقة الأم برضيعها أول هدف لـ الريال بـ</t>
    </r>
    <r>
      <rPr>
        <sz val="11"/>
        <color rgb="FF000000"/>
        <rFont val="Times New Roman"/>
        <family val="1"/>
        <charset val="1"/>
      </rPr>
      <t xml:space="preserve">2016-2017 </t>
    </r>
    <r>
      <rPr>
        <sz val="11"/>
        <color rgb="FF000000"/>
        <rFont val="Calibri"/>
        <family val="2"/>
        <charset val="1"/>
      </rPr>
      <t xml:space="preserve">من ضربة جزاء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ريال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مدريد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باريس</t>
    </r>
  </si>
  <si>
    <t xml:space="preserve">https://twitter.com/faisaly_kora/status/759101131737985024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</si>
  <si>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دوري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بدون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فساد   ومع الفساد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النادي الاهلي بطل للسوبر الف مليون مبروك للعريق اول القاب بطولة كأس الكؤوس</t>
    </r>
  </si>
  <si>
    <t xml:space="preserve">https://twitter.com/AdelAliBinAli/status/760608509272682497</t>
  </si>
  <si>
    <r>
      <rPr>
        <sz val="11"/>
        <color rgb="FF000000"/>
        <rFont val="Calibri"/>
        <family val="2"/>
        <charset val="1"/>
      </rPr>
      <t xml:space="preserve">إيفان زامورانو عندما لعب لإنتر ورفضوا إعطاءه الرقم ٩ الذي يحبّه لبس قميصاً ٨</t>
    </r>
    <r>
      <rPr>
        <sz val="11"/>
        <color rgb="FF000000"/>
        <rFont val="Times New Roman"/>
        <family val="1"/>
        <charset val="1"/>
      </rPr>
      <t xml:space="preserve">+</t>
    </r>
    <r>
      <rPr>
        <sz val="11"/>
        <color rgb="FF000000"/>
        <rFont val="Calibri"/>
        <family val="2"/>
        <charset val="1"/>
      </rPr>
      <t xml:space="preserve">١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</si>
  <si>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https://twitter.com/al_jazirah/status/761866260284080128</t>
  </si>
  <si>
    <t xml:space="preserve">ليستر سيتي يناطح مانشستر يونايتد على لقب الدرع الخيري </t>
  </si>
  <si>
    <t xml:space="preserve">https://twitter.com/abuthaniy/status/759427664461570053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</si>
  <si>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لجنة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تلفيق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البطولات الغوا </t>
    </r>
    <r>
      <rPr>
        <sz val="11"/>
        <color rgb="FF000000"/>
        <rFont val="Times New Roman"/>
        <family val="1"/>
        <charset val="1"/>
      </rPr>
      <t xml:space="preserve">20 </t>
    </r>
    <r>
      <rPr>
        <sz val="11"/>
        <color rgb="FF000000"/>
        <rFont val="Calibri"/>
        <family val="2"/>
        <charset val="1"/>
      </rPr>
      <t xml:space="preserve">عام من تاريخ الرياضة السعودية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لاتتعجب اذا حجة البقر على قرونها وحققوا العالمية ينسفون تاريخ البطوله الاسيويه</t>
    </r>
  </si>
  <si>
    <t xml:space="preserve">https://twitter.com/UnitedAlaa/status/756163171002441728</t>
  </si>
  <si>
    <r>
      <rPr>
        <sz val="11"/>
        <color rgb="FF000000"/>
        <rFont val="Calibri"/>
        <family val="2"/>
        <charset val="1"/>
      </rPr>
      <t xml:space="preserve">مورينهو الموسم السابق عن ضم بوجبا </t>
    </r>
    <r>
      <rPr>
        <sz val="11"/>
        <color rgb="FF000000"/>
        <rFont val="Times New Roman"/>
        <family val="1"/>
        <charset val="1"/>
      </rPr>
      <t xml:space="preserve">: " </t>
    </r>
    <r>
      <rPr>
        <sz val="11"/>
        <color rgb="FF000000"/>
        <rFont val="Calibri"/>
        <family val="2"/>
        <charset val="1"/>
      </rPr>
      <t xml:space="preserve">احب برج ايفيل لكن لا استطيع ان اضعه فى حديقة منزلى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انت اتمنى واليونايتد يحقق</t>
    </r>
  </si>
  <si>
    <t xml:space="preserve">https://twitter.com/MatarAlRomaithy/status/761495379355504640</t>
  </si>
  <si>
    <r>
      <rPr>
        <sz val="11"/>
        <color rgb="FF000000"/>
        <rFont val="Calibri"/>
        <family val="2"/>
        <charset val="1"/>
      </rPr>
      <t xml:space="preserve">رونالدو خرج فحققت البرتغال اليورو بيل رُكل كالحمار خارج البطوله قريزمان لاعب لا يعتمد عليه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فيفا الظلم</t>
    </r>
    <r>
      <rPr>
        <sz val="11"/>
        <color rgb="FF000000"/>
        <rFont val="Times New Roman"/>
        <family val="1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</si>
  <si>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خوردي ميستري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نائب الرئيس </t>
    </r>
    <r>
      <rPr>
        <sz val="11"/>
        <color rgb="FF000000"/>
        <rFont val="Times New Roman"/>
        <family val="1"/>
        <charset val="1"/>
      </rPr>
      <t xml:space="preserve">" : </t>
    </r>
    <r>
      <rPr>
        <sz val="11"/>
        <color rgb="FF000000"/>
        <rFont val="Calibri"/>
        <family val="2"/>
        <charset val="1"/>
      </rPr>
      <t xml:space="preserve">أمر مخزي أن ميسي و سواريز ليسو من ضمن قائمة اللاعبين المرشحين لجائزة افضل لاعب اوروبي</t>
    </r>
  </si>
  <si>
    <t xml:space="preserve">https://twitter.com/VeteranSoccer/status/758263971530944512</t>
  </si>
  <si>
    <r>
      <rPr>
        <sz val="11"/>
        <color rgb="FF000000"/>
        <rFont val="Times New Roman"/>
        <family val="1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حيث حاول اللاعب الاعتراض على خطأ لصالح فريقه فقال له الحكم "اغرب عن وجهي يا عربي</t>
    </r>
    <r>
      <rPr>
        <sz val="11"/>
        <color rgb="FF000000"/>
        <rFont val="Times New Roman"/>
        <family val="1"/>
        <charset val="1"/>
      </rPr>
      <t xml:space="preserve">".
</t>
    </r>
  </si>
  <si>
    <t xml:space="preserve">https://twitter.com/nassrwbs/status/758094243483250688</t>
  </si>
  <si>
    <t xml:space="preserve">جمهور الهلال يتابعون أخبار النصر أكثر من ناديهم هبل بهم العالمي</t>
  </si>
  <si>
    <r>
      <rPr>
        <sz val="11"/>
        <color rgb="FF000000"/>
        <rFont val="Calibri"/>
        <family val="2"/>
        <charset val="1"/>
      </rPr>
      <t xml:space="preserve">ملعب الأمير هاشم بالرمثا مرعى مش ملعب وين نائب الرمثا الأبدي فواز الزعبي يحكي معهم لصيانة الملعب على فكرة فواز الزعبي نائب و عمري </t>
    </r>
    <r>
      <rPr>
        <sz val="11"/>
        <color rgb="FF000000"/>
        <rFont val="Times New Roman"/>
        <family val="1"/>
        <charset val="1"/>
      </rPr>
      <t xml:space="preserve">5 </t>
    </r>
    <r>
      <rPr>
        <sz val="11"/>
        <color rgb="FF000000"/>
        <rFont val="Calibri"/>
        <family val="2"/>
        <charset val="1"/>
      </rPr>
      <t xml:space="preserve">سنوات</t>
    </r>
  </si>
  <si>
    <t xml:space="preserve">https://twitter.com/aslanesm5/status/761223176357613569</t>
  </si>
  <si>
    <r>
      <rPr>
        <sz val="11"/>
        <color rgb="FF000000"/>
        <rFont val="Times New Roman"/>
        <family val="1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فقط الحيوان البشري هو من يدخل السياسة في الرياضة #الحشد_الاولمبي
</t>
    </r>
  </si>
  <si>
    <t xml:space="preserve">https://twitter.com/Bader__FCB/status/760987186745540609</t>
  </si>
  <si>
    <r>
      <rPr>
        <sz val="11"/>
        <color rgb="FF000000"/>
        <rFont val="Calibri"/>
        <family val="2"/>
        <charset val="1"/>
      </rPr>
      <t xml:space="preserve">حالياً يلعب ريال مدريد ضد بايرن ميونخ والمباراة ودية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، حقيقتهم ظهرت في الودية لأنها ببساطة بدون قرعة</t>
    </r>
  </si>
  <si>
    <t xml:space="preserve">https://twitter.com/saqartop/status/766743014945484800</t>
  </si>
  <si>
    <r>
      <rPr>
        <sz val="11"/>
        <color rgb="FF000000"/>
        <rFont val="Calibri"/>
        <family val="2"/>
        <charset val="1"/>
      </rPr>
      <t xml:space="preserve">الحكومة الأردنية تجري تعديلاً على المناهج شمل حلق لحى الرجال ونزع حجاب النساء في صور المناهج التعليمية بحجة محاربة التطرف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البكيني بيحكم</t>
    </r>
  </si>
  <si>
    <t xml:space="preserve">https://twitter.com/hnyyn114/status/765562594782482432</t>
  </si>
  <si>
    <r>
      <rPr>
        <sz val="11"/>
        <color rgb="FF000000"/>
        <rFont val="Calibri"/>
        <family val="2"/>
        <charset val="1"/>
      </rPr>
      <t xml:space="preserve">جورج بوش الاب يقفز من الطائرة بمظلة في عيد ميلاده التسعين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وعندنا عمره </t>
    </r>
    <r>
      <rPr>
        <sz val="11"/>
        <color rgb="FF000000"/>
        <rFont val="Times New Roman"/>
        <family val="1"/>
        <charset val="1"/>
      </rPr>
      <t xml:space="preserve">60 </t>
    </r>
    <r>
      <rPr>
        <sz val="11"/>
        <color rgb="FF000000"/>
        <rFont val="Calibri"/>
        <family val="2"/>
        <charset val="1"/>
      </rPr>
      <t xml:space="preserve">يدخل الحمام ومايسكر الباب ههههههههههههههههههههه</t>
    </r>
  </si>
  <si>
    <t xml:space="preserve">https://twitter.com/mBrair_/status/761907244917223424</t>
  </si>
  <si>
    <r>
      <rPr>
        <sz val="11"/>
        <color rgb="FF000000"/>
        <rFont val="Calibri"/>
        <family val="2"/>
        <charset val="1"/>
      </rPr>
      <t xml:space="preserve">رقاص جديد مُمكن ينافس عمر البشير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الرئيس الكيني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</si>
  <si>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https://twitter.com/Ab6thamir66/status/765975490687537152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</si>
  <si>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مبارك_يهدد_بدفن_البنات
 ماذا دهاك يا أخ العرب هل ستدفنهم بقريش مول أم في مجمع أبو جهل افنيوز تباً لك ولأفكارك يابن ابي شفلحه ،،،،</t>
    </r>
  </si>
  <si>
    <t xml:space="preserve">https://twitter.com/alzoubi_ahmed/status/765106404696915969</t>
  </si>
  <si>
    <r>
      <rPr>
        <sz val="11"/>
        <color rgb="FF000000"/>
        <rFont val="Calibri"/>
        <family val="2"/>
        <charset val="1"/>
      </rPr>
      <t xml:space="preserve">الكلالدة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السماح بمرافقين للمسنين في الانتخابات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ياااااه لحد هون وصل فيك التفاؤل</t>
    </r>
    <r>
      <rPr>
        <sz val="11"/>
        <color rgb="FF000000"/>
        <rFont val="Times New Roman"/>
        <family val="1"/>
        <charset val="1"/>
      </rPr>
      <t xml:space="preserve">!!!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</si>
  <si>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https://twitter.com/GwadyM/status/766717637086806016</t>
  </si>
  <si>
    <t xml:space="preserve">مثل الانتخابات وصناديقها للشوري كمثل المواسير وصنابيرها للطهارة وسيلة منظمة مقننة لغاية نبيلة تحتاج تكنولوجيا</t>
  </si>
  <si>
    <t xml:space="preserve">https://twitter.com/naifg123/status/764154493688774656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</si>
  <si>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يامجلس_الشوري_كفايه_دلع
 بالعموم .. مجلس الشورى بالنسبة للمواطن " الكادح " زي اللوحة إللي معلقة خلف الباب ، موجودة بس مال أمها داعي</t>
    </r>
  </si>
  <si>
    <t xml:space="preserve">https://twitter.com/ahmedalbasheer1/status/766582683543695360</t>
  </si>
  <si>
    <t xml:space="preserve">الرئيس فؤاد معصوم يرسل برقية تعزية ﻻسرة الفنان نزار السامرائي وذلك لوفاة السامرائي .. المشكلة انه نزار السامرائي عايش .. #خميس_مبارك</t>
  </si>
  <si>
    <t xml:space="preserve">https://twitter.com/saqartop/status/766464361162563584</t>
  </si>
  <si>
    <t xml:space="preserve">لا تلوموا الزعماء العرب على عدم نصرتهم للشعب السوري ، لأن للكرسي ثمنه وبمجرد ما يتدخل بيذهب الكرسي ويستبدل بعصا كعصا القذافي</t>
  </si>
  <si>
    <t xml:space="preserve">https://twitter.com/saqartop/status/766028755911442432</t>
  </si>
  <si>
    <r>
      <rPr>
        <sz val="11"/>
        <color rgb="FF000000"/>
        <rFont val="Calibri"/>
        <family val="2"/>
        <charset val="1"/>
      </rPr>
      <t xml:space="preserve">تخيلوا هذا العلج دخل الى وزارة الداخلية ولا أحد يعرفه أو يعرف ماهو منصبه سوى إنه معمم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لاحظوا إملاءه من صفحته</t>
    </r>
  </si>
  <si>
    <t xml:space="preserve">https://twitter.com/ahmedalbasheer1/status/757497418099425280</t>
  </si>
  <si>
    <r>
      <rPr>
        <sz val="11"/>
        <color rgb="FF000000"/>
        <rFont val="Calibri"/>
        <family val="2"/>
        <charset val="1"/>
      </rPr>
      <t xml:space="preserve">تروح للعراق تضرب عليك مفخخة، المانيا يجيك واحد يضربك بالساطور، امريكا واحد يرمي عليك، فرنسا يجي واحد يدوّس عليك بالسيارة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تنتحر تنضرب بوري</t>
    </r>
  </si>
  <si>
    <t xml:space="preserve">https://twitter.com/caba000/status/766454880978530304</t>
  </si>
  <si>
    <r>
      <rPr>
        <sz val="11"/>
        <color rgb="FF000000"/>
        <rFont val="Calibri"/>
        <family val="2"/>
        <charset val="1"/>
      </rPr>
      <t xml:space="preserve">بيان رئاسي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السودان يعلن الدفاع بكل غال ونفيس عن أرض الحرمين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عمر البشير سوف يرسل كل ما يملك من ناموس وبراغيث لحمايه ارض الحرمين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</si>
  <si>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https://twitter.com/bashar__asad/status/762013352235327488</t>
  </si>
  <si>
    <t xml:space="preserve">اؤكد لجيشنا الباسل في حلب أننا لن نتخلى عنهم وأن شحنات البامبرز ستصلهم خلال ساعات</t>
  </si>
  <si>
    <t xml:space="preserve">https://twitter.com/saqartop/status/766742471384653824</t>
  </si>
  <si>
    <t xml:space="preserve">سيتسابق المليارديرية العرب لكفالة الطفل عمران دقنيش والكل سيتباهى بذلك ، لكن للعلم يامليارديرية إن في سوريا اكثر من مليون عمران يموتون يوميا</t>
  </si>
  <si>
    <t xml:space="preserve">https://twitter.com/mohmmed_khlifa/status/690259247091859457</t>
  </si>
  <si>
    <r>
      <rPr>
        <sz val="11"/>
        <color rgb="FF000000"/>
        <rFont val="Calibri"/>
        <family val="2"/>
        <charset val="1"/>
      </rPr>
      <t xml:space="preserve">إنقطاع الكهرباء بالسلط للبدء باﻻحتفال بعيد ميلاد رئيس الوزراء عبدالله نسور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كل عام وانت بخير دولتك </t>
    </r>
    <r>
      <rPr>
        <sz val="11"/>
        <color rgb="FF000000"/>
        <rFont val="Times New Roman"/>
        <family val="1"/>
        <charset val="1"/>
      </rPr>
      <t xml:space="preserve">77</t>
    </r>
  </si>
  <si>
    <t xml:space="preserve">https://twitter.com/Saadseill/status/754756601039425536</t>
  </si>
  <si>
    <r>
      <rPr>
        <sz val="11"/>
        <color rgb="FF000000"/>
        <rFont val="Calibri"/>
        <family val="2"/>
        <charset val="1"/>
      </rPr>
      <t xml:space="preserve">أنت يا سيدي تتعاطى مع رعايا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مع قطعان لا تدري هل الوطن هو مدلول اليوم الوطني أم دجاج الوطنية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</si>
  <si>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https://twitter.com/taimsyria79/status/761672854131834880</t>
  </si>
  <si>
    <r>
      <rPr>
        <sz val="11"/>
        <color rgb="FF000000"/>
        <rFont val="Calibri"/>
        <family val="2"/>
        <charset val="1"/>
      </rPr>
      <t xml:space="preserve">المحيسني عم يحضر للهجوم رقم </t>
    </r>
    <r>
      <rPr>
        <sz val="11"/>
        <color rgb="FF000000"/>
        <rFont val="Times New Roman"/>
        <family val="1"/>
        <charset val="1"/>
      </rPr>
      <t xml:space="preserve">5 </t>
    </r>
    <r>
      <rPr>
        <sz val="11"/>
        <color rgb="FF000000"/>
        <rFont val="Calibri"/>
        <family val="2"/>
        <charset val="1"/>
      </rPr>
      <t xml:space="preserve">اذا بقي على هالسحبة بدو يسبق بسام الملا بمسلل باب الحارة</t>
    </r>
  </si>
  <si>
    <t xml:space="preserve">https://twitter.com/Al_Baghdadi5/status/762175120542666753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</si>
  <si>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السيد_السيستاني_وحده_العراق
 في الهند يعبدون #البقره 
وفي العراق يعبدون #السيستاني
 في الهند يزحفون لعباده الحيوان 
وفي العراق يزحفون لهبل</t>
    </r>
  </si>
  <si>
    <t xml:space="preserve">https://twitter.com/saqartop/status/765949540872716292</t>
  </si>
  <si>
    <t xml:space="preserve">حمار علم دار النسخة الشيعية العراقية المطوره</t>
  </si>
  <si>
    <t xml:space="preserve">https://twitter.com/Hm647/status/763507058658258944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</si>
  <si>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السيسي_عار_ودمار
 رئيسة الوزارء البريطانية طنشت ثلاثة أسابيع ولم ترد على على مكالمة السيسي لتهنئتها ب المنصب</t>
    </r>
  </si>
  <si>
    <t xml:space="preserve">https://twitter.com/ShehabiFares/status/765606834996645888</t>
  </si>
  <si>
    <r>
      <rPr>
        <sz val="11"/>
        <color rgb="FF000000"/>
        <rFont val="Calibri"/>
        <family val="2"/>
        <charset val="1"/>
      </rPr>
      <t xml:space="preserve">البجعة الروسية مباشرة من ايران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 توفير ١١٥٠كم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لحق حالك جولاني لازم هالمرة تلبس اديداس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الصرامي ما بقا تنفع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</si>
  <si>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https://twitter.com/Turkeyshalhoub/status/744273752456761344</t>
  </si>
  <si>
    <t xml:space="preserve">بالصين عندما يُعين موظف كبير يأخذوه بجولة إلى السجون ليشاهد مسؤولين سابقين سُجنوا بتهم فساد 
الجولة عندنا..للقصور</t>
  </si>
  <si>
    <t xml:space="preserve">https://twitter.com/hmada_momani/status/709454474918629377</t>
  </si>
  <si>
    <r>
      <rPr>
        <sz val="11"/>
        <color rgb="FF000000"/>
        <rFont val="Calibri"/>
        <family val="2"/>
        <charset val="1"/>
      </rPr>
      <t xml:space="preserve">النواب يطالبون بتقاعد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على شو بدكو تقاعد على الهوشات ولا على النوم بالمجلس ولا علعبة الكاندي كرش </t>
    </r>
    <r>
      <rPr>
        <sz val="11"/>
        <color rgb="FF000000"/>
        <rFont val="Times New Roman"/>
        <family val="1"/>
        <charset val="1"/>
      </rPr>
      <t xml:space="preserve">!!!!</t>
    </r>
  </si>
  <si>
    <t xml:space="preserve">https://twitter.com/S5Su/status/765881558981050368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</si>
  <si>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ماذا_تقول_للمهايطيون
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المهايطيين هم نفس المكيف اللي صوته قوي بس مايبرد</t>
    </r>
  </si>
  <si>
    <t xml:space="preserve">https://twitter.com/M_shawabkah_/status/741038538389618688</t>
  </si>
  <si>
    <t xml:space="preserve">تعيين الدكتور عبدالله النسور عضوا في مجلس الاعيان ،، هاذ لو فيه حيل بلعبوه بالمنتخب كبير ابو نسور</t>
  </si>
  <si>
    <t xml:space="preserve">https://twitter.com/Hala_Deeb/status/765269777493397504</t>
  </si>
  <si>
    <r>
      <rPr>
        <sz val="11"/>
        <color rgb="FF000000"/>
        <rFont val="Calibri"/>
        <family val="2"/>
        <charset val="1"/>
      </rPr>
      <t xml:space="preserve">المفروض يتغير قانون السير بحيث يتوقف عن التعامل مع المشاة كبهائم غير مسؤولة عن افعالها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</si>
  <si>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https://twitter.com/saqartop/status/765945302062919680</t>
  </si>
  <si>
    <r>
      <rPr>
        <sz val="11"/>
        <color rgb="FF000000"/>
        <rFont val="Calibri"/>
        <family val="2"/>
        <charset val="1"/>
      </rPr>
      <t xml:space="preserve">اراكم لاحقا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في مصر 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صلاة الفجر ب</t>
    </r>
    <r>
      <rPr>
        <sz val="11"/>
        <color rgb="FF000000"/>
        <rFont val="Times New Roman"/>
        <family val="1"/>
        <charset val="1"/>
      </rPr>
      <t xml:space="preserve">10 </t>
    </r>
    <r>
      <rPr>
        <sz val="11"/>
        <color rgb="FF000000"/>
        <rFont val="Calibri"/>
        <family val="2"/>
        <charset val="1"/>
      </rPr>
      <t xml:space="preserve">جنيه ، الظهر ب</t>
    </r>
    <r>
      <rPr>
        <sz val="11"/>
        <color rgb="FF000000"/>
        <rFont val="Times New Roman"/>
        <family val="1"/>
        <charset val="1"/>
      </rPr>
      <t xml:space="preserve">15 </t>
    </r>
    <r>
      <rPr>
        <sz val="11"/>
        <color rgb="FF000000"/>
        <rFont val="Calibri"/>
        <family val="2"/>
        <charset val="1"/>
      </rPr>
      <t xml:space="preserve">جنيه ، العصر ب</t>
    </r>
    <r>
      <rPr>
        <sz val="11"/>
        <color rgb="FF000000"/>
        <rFont val="Times New Roman"/>
        <family val="1"/>
        <charset val="1"/>
      </rPr>
      <t xml:space="preserve">15 </t>
    </r>
    <r>
      <rPr>
        <sz val="11"/>
        <color rgb="FF000000"/>
        <rFont val="Calibri"/>
        <family val="2"/>
        <charset val="1"/>
      </rPr>
      <t xml:space="preserve">جنيه ، المغرب ب</t>
    </r>
    <r>
      <rPr>
        <sz val="11"/>
        <color rgb="FF000000"/>
        <rFont val="Times New Roman"/>
        <family val="1"/>
        <charset val="1"/>
      </rPr>
      <t xml:space="preserve">10 </t>
    </r>
    <r>
      <rPr>
        <sz val="11"/>
        <color rgb="FF000000"/>
        <rFont val="Calibri"/>
        <family val="2"/>
        <charset val="1"/>
      </rPr>
      <t xml:space="preserve">جنيه ، العشاء ب</t>
    </r>
    <r>
      <rPr>
        <sz val="11"/>
        <color rgb="FF000000"/>
        <rFont val="Times New Roman"/>
        <family val="1"/>
        <charset val="1"/>
      </rPr>
      <t xml:space="preserve">20 </t>
    </r>
    <r>
      <rPr>
        <sz val="11"/>
        <color rgb="FF000000"/>
        <rFont val="Calibri"/>
        <family val="2"/>
        <charset val="1"/>
      </rPr>
      <t xml:space="preserve">جنيه مع تحيات وزارة الأوقاف المصريه</t>
    </r>
  </si>
  <si>
    <t xml:space="preserve">https://twitter.com/kurdahii/status/759055679252418563</t>
  </si>
  <si>
    <t xml:space="preserve">عندما تُدين جريمة داعشية في وطنك وتؤيدها في بلدان اخرى فأنت داعشي بإمتياز</t>
  </si>
  <si>
    <t xml:space="preserve">https://twitter.com/coluche_ar/status/765720519568084992</t>
  </si>
  <si>
    <r>
      <rPr>
        <sz val="11"/>
        <color rgb="FF000000"/>
        <rFont val="Calibri"/>
        <family val="2"/>
        <charset val="1"/>
      </rPr>
      <t xml:space="preserve">الصاروخ الإيراني الذي أطلقه الحوثي اليوم يحمل رسالة من إيران لنظام بن سعود مفادها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عض على شحم وإلا سنحرق نجران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راحت عاصفتكم عوافي</t>
    </r>
  </si>
  <si>
    <t xml:space="preserve">https://twitter.com/ahmalassaf/status/766217081264177152</t>
  </si>
  <si>
    <r>
      <rPr>
        <sz val="11"/>
        <color rgb="FF000000"/>
        <rFont val="Calibri"/>
        <family val="2"/>
        <charset val="1"/>
      </rPr>
      <t xml:space="preserve">بعضهم صفته "وزير"، وهو"وزر" على بلده وأناسه ومن عينه</t>
    </r>
    <r>
      <rPr>
        <sz val="11"/>
        <color rgb="FF000000"/>
        <rFont val="Times New Roman"/>
        <family val="1"/>
        <charset val="1"/>
      </rPr>
      <t xml:space="preserve">. 
</t>
    </r>
    <r>
      <rPr>
        <sz val="11"/>
        <color rgb="FF000000"/>
        <rFont val="Calibri"/>
        <family val="2"/>
        <charset val="1"/>
      </rPr>
      <t xml:space="preserve">أو"زير" لاهم له إلا شهوته
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أو"زر" يُضغط عليه فيتحرك</t>
    </r>
    <r>
      <rPr>
        <sz val="11"/>
        <color rgb="FF000000"/>
        <rFont val="Times New Roman"/>
        <family val="1"/>
        <charset val="1"/>
      </rPr>
      <t xml:space="preserve">. 
</t>
    </r>
    <r>
      <rPr>
        <sz val="11"/>
        <color rgb="FF000000"/>
        <rFont val="Calibri"/>
        <family val="2"/>
        <charset val="1"/>
      </rPr>
      <t xml:space="preserve">العضيد الأمين نادر يقال عنه"وير</t>
    </r>
    <r>
      <rPr>
        <sz val="11"/>
        <color rgb="FF000000"/>
        <rFont val="Times New Roman"/>
        <family val="1"/>
        <charset val="1"/>
      </rPr>
      <t xml:space="preserve">"?</t>
    </r>
  </si>
  <si>
    <t xml:space="preserve">https://twitter.com/saqartop/status/765077682681970688</t>
  </si>
  <si>
    <t xml:space="preserve">معذور أوباما بسياساته القذرة ، لأن من يتزوج ميشيل ويُصَبِّح بوجهها يومياً ماذا تتوقعوا منه، يسمع فيروز بالصباح مثلاً</t>
  </si>
  <si>
    <t xml:space="preserve">https://twitter.com/alsho7a/status/765816602151485440</t>
  </si>
  <si>
    <t xml:space="preserve">الدائرة الانتخابية الخامسة بعمان أكبر من خيبتي</t>
  </si>
  <si>
    <t xml:space="preserve">https://twitter.com/mr_mns/status/763448426780647425?lang=ar</t>
  </si>
  <si>
    <r>
      <rPr>
        <sz val="11"/>
        <color rgb="FF000000"/>
        <rFont val="Calibri"/>
        <family val="2"/>
        <charset val="1"/>
      </rPr>
      <t xml:space="preserve">يُصنف البشر الان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على حسب مقاييس مجلس الشورى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الى ٣ أصناف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مواطن و مقيم وبطيخ </t>
    </r>
    <r>
      <rPr>
        <sz val="11"/>
        <color rgb="FF000000"/>
        <rFont val="Times New Roman"/>
        <family val="1"/>
        <charset val="1"/>
      </rPr>
      <t xml:space="preserve">! #</t>
    </r>
    <r>
      <rPr>
        <sz val="11"/>
        <color rgb="FF000000"/>
        <rFont val="Calibri"/>
        <family val="2"/>
        <charset val="1"/>
      </rPr>
      <t xml:space="preserve">حقيقه</t>
    </r>
  </si>
  <si>
    <t xml:space="preserve">https://twitter.com/saqartop/status/765916660763066368</t>
  </si>
  <si>
    <t xml:space="preserve">عندما يصف واحد مثل يوسف زيدان العرب بسرّاق الإبل ولم يخرج من جزيرة العرب ولا عالم لغة عربية فاعلموا أن البانگو والحشيش أصبح مجاناً في مصر</t>
  </si>
  <si>
    <t xml:space="preserve">https://twitter.com/drsunhat/status/763093073928806400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</si>
  <si>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خبر الأمم المتخدة تدعو لوقف إطلاق النار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حلب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تعليق فعلا الرمم المتحدة لاتخجل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عندما أخذ أسود السنة زمام المبادرة قالت وقفوا وقفوا</t>
    </r>
    <r>
      <rPr>
        <sz val="11"/>
        <color rgb="FF000000"/>
        <rFont val="Times New Roman"/>
        <family val="1"/>
        <charset val="1"/>
      </rPr>
      <t xml:space="preserve">!!</t>
    </r>
    <r>
      <rPr>
        <sz val="11"/>
        <color rgb="FF000000"/>
        <rFont val="Calibri"/>
        <family val="2"/>
        <charset val="1"/>
      </rPr>
      <t xml:space="preserve">خ</t>
    </r>
  </si>
  <si>
    <t xml:space="preserve">https://twitter.com/mr_mns/status/764063138274684929?lang=ar</t>
  </si>
  <si>
    <r>
      <rPr>
        <sz val="11"/>
        <color rgb="FF000000"/>
        <rFont val="Calibri"/>
        <family val="2"/>
        <charset val="1"/>
      </rPr>
      <t xml:space="preserve">نداء للمبتعثين في لندن بالله أقرب واحد للملحقية الثقافية يمر عليهم يتطمن اذا هم بخير أو واحد فاصل التيلفون بالخطا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مبتعث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بريطانيا</t>
    </r>
  </si>
  <si>
    <t xml:space="preserve">https://twitter.com/saqartop/status/765582231670841345</t>
  </si>
  <si>
    <r>
      <rPr>
        <sz val="11"/>
        <color rgb="FF000000"/>
        <rFont val="Calibri"/>
        <family val="2"/>
        <charset val="1"/>
      </rPr>
      <t xml:space="preserve">إيران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الإسلامية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تسمح لروسيا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الملحدة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أن تستخدم أراضيها لتضرب السوريين ، كما سمحت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وساعدت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لنفسها أن تتسلم العراق من الشيطان الأكبر</t>
    </r>
  </si>
  <si>
    <t xml:space="preserve">https://twitter.com/Turkeyshalhoub/status/766303682212212736</t>
  </si>
  <si>
    <r>
      <rPr>
        <sz val="11"/>
        <color rgb="FF000000"/>
        <rFont val="Calibri"/>
        <family val="2"/>
        <charset val="1"/>
      </rPr>
      <t xml:space="preserve">لا أعرف الحكمة من وجود البنج في المستشفيات العربية، 
فنحن بالأساس شعب مخدر 
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محمد_الماغوط</t>
    </r>
  </si>
  <si>
    <t xml:space="preserve">https://twitter.com/photo_shop_3d/status/762649451580256256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</si>
  <si>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خبر </t>
    </r>
    <r>
      <rPr>
        <sz val="11"/>
        <color rgb="FF000000"/>
        <rFont val="Times New Roman"/>
        <family val="1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إيران تتهم السعودية بإفشال مفاوضات اليمن</t>
    </r>
    <r>
      <rPr>
        <sz val="11"/>
        <color rgb="FF000000"/>
        <rFont val="Times New Roman"/>
        <family val="1"/>
        <charset val="1"/>
      </rPr>
      <t xml:space="preserve">. #</t>
    </r>
    <r>
      <rPr>
        <sz val="11"/>
        <color rgb="FF000000"/>
        <rFont val="Calibri"/>
        <family val="2"/>
        <charset val="1"/>
      </rPr>
      <t xml:space="preserve">تعليق </t>
    </r>
    <r>
      <rPr>
        <sz val="11"/>
        <color rgb="FF000000"/>
        <rFont val="Times New Roman"/>
        <family val="1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المجرم أصبح يتهم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الله يصبر السعودية على استفزازات مجوس إيران</t>
    </r>
  </si>
  <si>
    <t xml:space="preserve">https://twitter.com/AlaaTelfah/status/764110350878904320</t>
  </si>
  <si>
    <r>
      <rPr>
        <sz val="11"/>
        <color rgb="FF000000"/>
        <rFont val="Calibri"/>
        <family val="2"/>
        <charset val="1"/>
      </rPr>
      <t xml:space="preserve">اذا اعتبرت هاشتاغ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ادخلوا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طفل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الركبان اساءة للأردن أو جيشنا فجد شوفلك قطيع من الحمير واسرح انت وياهن سوا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</si>
  <si>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https://twitter.com/saqartop/status/765271321454473216</t>
  </si>
  <si>
    <r>
      <rPr>
        <sz val="11"/>
        <color rgb="FF000000"/>
        <rFont val="Calibri"/>
        <family val="2"/>
        <charset val="1"/>
      </rPr>
      <t xml:space="preserve">إيران وشيعة العراق يقتلون البعثيين في العراق ، ويحمونهم في سوريا هذه نكتة القرن ال </t>
    </r>
    <r>
      <rPr>
        <sz val="11"/>
        <color rgb="FF000000"/>
        <rFont val="Times New Roman"/>
        <family val="1"/>
        <charset val="1"/>
      </rPr>
      <t xml:space="preserve">21</t>
    </r>
  </si>
  <si>
    <t xml:space="preserve">https://twitter.com/PezMB9ANZfGZiB2/status/711748859458760706</t>
  </si>
  <si>
    <r>
      <rPr>
        <sz val="11"/>
        <color rgb="FF000000"/>
        <rFont val="Calibri"/>
        <family val="2"/>
        <charset val="1"/>
      </rPr>
      <t xml:space="preserve">اشعر بالغفيان حين خطيب صلاة الجمعة يتحدث عن الوطنيه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كل شي اصبح وطنيا دجاج الوطنيه ، الشركة الوطنيه ، البنك الوطني ، الحس الوطني،عجبا لهم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</si>
  <si>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https://twitter.com/Nadalista95/status/696723284445028352</t>
  </si>
  <si>
    <r>
      <rPr>
        <sz val="11"/>
        <color rgb="FF000000"/>
        <rFont val="Calibri"/>
        <family val="2"/>
        <charset val="1"/>
      </rPr>
      <t xml:space="preserve">البهجة و السرور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في رفعات عبدالله نسور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عنوان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كتابك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القادم</t>
    </r>
  </si>
  <si>
    <t xml:space="preserve">https://twitter.com/helal104/status/761316594005995520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</si>
  <si>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خبر
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الجزيرة: أوباما لم ندفع فدية لـ #إيران لإطلاق سراح أميركيين
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تعليق
 الكذب واضح في عيونه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</si>
  <si>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https://twitter.com/alshouha/status/765263003277197312</t>
  </si>
  <si>
    <r>
      <rPr>
        <sz val="11"/>
        <color rgb="FF000000"/>
        <rFont val="Calibri"/>
        <family val="2"/>
        <charset val="1"/>
      </rPr>
      <t xml:space="preserve">عزيزي المواطن ، هل تعلم انه في حال كانت سيارتك واقفة امام المنزل و قام بسكليت بضربها و تضرر راكب البسكليت فانك تتحمل مسؤلية علاجه و تعويضه</t>
    </r>
    <r>
      <rPr>
        <sz val="11"/>
        <color rgb="FF000000"/>
        <rFont val="Times New Roman"/>
        <family val="1"/>
        <charset val="1"/>
      </rPr>
      <t xml:space="preserve">!</t>
    </r>
    <r>
      <rPr>
        <sz val="11"/>
        <color rgb="FF000000"/>
        <rFont val="Calibri"/>
        <family val="2"/>
        <charset val="1"/>
      </rPr>
      <t xml:space="preserve">؟</t>
    </r>
  </si>
  <si>
    <t xml:space="preserve">https://twitter.com/ALHARTHII_AH/status/763537860452556800?lang=ar</t>
  </si>
  <si>
    <r>
      <rPr>
        <sz val="11"/>
        <color rgb="FF000000"/>
        <rFont val="Calibri"/>
        <family val="2"/>
        <charset val="1"/>
      </rPr>
      <t xml:space="preserve">مؤسف أن يتحول مجلس الشورى من مؤسسة برلمانيه إلى حاضنة للبطالة المقنعه والعقول الكرتونية التي عشعش فيها العنكبوت</t>
    </r>
    <r>
      <rPr>
        <sz val="11"/>
        <color rgb="FF000000"/>
        <rFont val="Times New Roman"/>
        <family val="1"/>
        <charset val="1"/>
      </rPr>
      <t xml:space="preserve">. #</t>
    </r>
    <r>
      <rPr>
        <sz val="11"/>
        <color rgb="FF000000"/>
        <rFont val="Calibri"/>
        <family val="2"/>
        <charset val="1"/>
      </rPr>
      <t xml:space="preserve">الكردي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مواطن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مين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بطيخ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مين</t>
    </r>
  </si>
  <si>
    <t xml:space="preserve">https://twitter.com/saqartop/status/765577305104191489</t>
  </si>
  <si>
    <t xml:space="preserve">والان نترككم مع الجزء الثاني من مسلسل مقتدى الصدر والوجه الجديد اللي ما أعرفه إيران يوميا تتحفنا بهذه الوجوه العفنه</t>
  </si>
  <si>
    <t xml:space="preserve">https://twitter.com/Najemnews/status/692469082147426304</t>
  </si>
  <si>
    <r>
      <rPr>
        <sz val="11"/>
        <color rgb="FF000000"/>
        <rFont val="Calibri"/>
        <family val="2"/>
        <charset val="1"/>
      </rPr>
      <t xml:space="preserve">عبدالله نسور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مجلس النواب لا علاقة له بارتفاع أسعار المحروقات ويقول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خلي الناس تزعل</t>
    </r>
  </si>
  <si>
    <t xml:space="preserve">https://twitter.com/nihad_y/status/755778206653874176</t>
  </si>
  <si>
    <r>
      <rPr>
        <sz val="11"/>
        <color rgb="FF000000"/>
        <rFont val="Calibri"/>
        <family val="2"/>
        <charset val="1"/>
      </rPr>
      <t xml:space="preserve">دين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الأردن يرتفع </t>
    </r>
    <r>
      <rPr>
        <sz val="11"/>
        <color rgb="FF000000"/>
        <rFont val="Times New Roman"/>
        <family val="1"/>
        <charset val="1"/>
      </rPr>
      <t xml:space="preserve">3 </t>
    </r>
    <r>
      <rPr>
        <sz val="11"/>
        <color rgb="FF000000"/>
        <rFont val="Calibri"/>
        <family val="2"/>
        <charset val="1"/>
      </rPr>
      <t xml:space="preserve">آلاف دينار كل دقيقة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فيديو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بركات الخبير الاقتصادي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عبدالله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نسور</t>
    </r>
  </si>
  <si>
    <t xml:space="preserve">https://twitter.com/hisham41k/status/701342142489305088</t>
  </si>
  <si>
    <t xml:space="preserve">لو حسبتها صح بتعرف انه عبدالله نسور شريكك وكل وكل قرش بتجيبه لازم تعطي شريكك نصه والله يديم علينا الامن والله ولي التوفيق</t>
  </si>
  <si>
    <t xml:space="preserve">https://twitter.com/saqartop/status/765878511152291840</t>
  </si>
  <si>
    <r>
      <rPr>
        <sz val="11"/>
        <color rgb="FF000000"/>
        <rFont val="Calibri"/>
        <family val="2"/>
        <charset val="1"/>
      </rPr>
      <t xml:space="preserve">وزير الأوقاف المصري يطالب الأهالي بدفع فواتير الماء والكهرباء والصيانة للمساجد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هل هذا الوزير يصلح للأوقاف ، أم مسؤول إعلانات روتانا مصريه</t>
    </r>
  </si>
  <si>
    <t xml:space="preserve">https://twitter.com/alshouha/status/764187707069390849</t>
  </si>
  <si>
    <r>
      <rPr>
        <sz val="11"/>
        <color rgb="FF000000"/>
        <rFont val="Calibri"/>
        <family val="2"/>
        <charset val="1"/>
      </rPr>
      <t xml:space="preserve">معقول اللي راحوا تضامنوا مع شارلي بدهم يعتبروا نويهض مجرم ؟</t>
    </r>
    <r>
      <rPr>
        <sz val="11"/>
        <color rgb="FF000000"/>
        <rFont val="Times New Roman"/>
        <family val="1"/>
        <charset val="1"/>
      </rPr>
      <t xml:space="preserve">!</t>
    </r>
    <r>
      <rPr>
        <sz val="11"/>
        <color rgb="FF000000"/>
        <rFont val="Calibri"/>
        <family val="2"/>
        <charset val="1"/>
      </rPr>
      <t xml:space="preserve">؟ ما هقيت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</si>
  <si>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https://twitter.com/HMazraawi/status/644171299376508928</t>
  </si>
  <si>
    <r>
      <rPr>
        <sz val="11"/>
        <color rgb="FF000000"/>
        <rFont val="Calibri"/>
        <family val="2"/>
        <charset val="1"/>
      </rPr>
      <t xml:space="preserve">دولة نادر الذهبي اكثر ايشي بملكه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عمر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زوربا بكيت دخان وقداحه ومش ضروري الكل يعرف انو دولتك كريم لو خليتها لله اجمل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يا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رب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يحبسني</t>
    </r>
  </si>
  <si>
    <t xml:space="preserve">https://twitter.com/saqartop/status/765435855091732480</t>
  </si>
  <si>
    <t xml:space="preserve">أمريكا كالطبيب الفاسد ، فهذا الطبيب تذهب إليه ليعالجك من مرض معين فيكتب لك دواء يعمل عكس المطلوب فبدل المرض الواحد يصبح لديك مرضين</t>
  </si>
  <si>
    <t xml:space="preserve">https://twitter.com/saqartop/status/765809136068157441</t>
  </si>
  <si>
    <t xml:space="preserve">القضاء على الأرهاب أكثر إرهابية من الإرهاب نفسه</t>
  </si>
  <si>
    <t xml:space="preserve">https://twitter.com/Rasolkhalifa/status/724373590137819136</t>
  </si>
  <si>
    <r>
      <rPr>
        <sz val="11"/>
        <color rgb="FF000000"/>
        <rFont val="Calibri"/>
        <family val="2"/>
        <charset val="1"/>
      </rPr>
      <t xml:space="preserve">من أقوال الارهابي احمد بوختالة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الجيش الوطني دجاج وطني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خلي سجانك يحكي لك ماذا فعل الدجاج الوطني بفروخ الحرام</t>
    </r>
    <r>
      <rPr>
        <sz val="11"/>
        <color rgb="FF000000"/>
        <rFont val="Times New Roman"/>
        <family val="1"/>
        <charset val="1"/>
      </rPr>
      <t xml:space="preserve">!</t>
    </r>
    <r>
      <rPr>
        <sz val="11"/>
        <color rgb="FF000000"/>
        <rFont val="Calibri"/>
        <family val="2"/>
        <charset val="1"/>
      </rPr>
      <t xml:space="preserve">تنقيب في روسهم وذيولهم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بنغازي</t>
    </r>
  </si>
  <si>
    <t xml:space="preserve">https://twitter.com/aldurgham/status/730414230961164288</t>
  </si>
  <si>
    <r>
      <rPr>
        <sz val="11"/>
        <color rgb="FF000000"/>
        <rFont val="Calibri"/>
        <family val="2"/>
        <charset val="1"/>
      </rPr>
      <t xml:space="preserve">بكرا الحكومة بتحط ضريبه ١٦٪ على محاولة الانتحار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</si>
  <si>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https://twitter.com/al_nashmyiah/status/736845286908284928</t>
  </si>
  <si>
    <t xml:space="preserve">مين عنده جره وبده يكسرها ورا عبدالله نسور</t>
  </si>
  <si>
    <t xml:space="preserve">https://twitter.com/abandeh1/status/732271320608706560</t>
  </si>
  <si>
    <t xml:space="preserve">خصوصا انتخابات البلديات ايام معروف البخيت كانت عبارة عن مسرحية كوميدية مضلش حدا بعقله </t>
  </si>
  <si>
    <t xml:space="preserve">https://twitter.com/SawaleifAlzoubi/status/665883017651425282</t>
  </si>
  <si>
    <r>
      <rPr>
        <sz val="11"/>
        <color rgb="FF000000"/>
        <rFont val="Calibri"/>
        <family val="2"/>
        <charset val="1"/>
      </rPr>
      <t xml:space="preserve">معروف البخيت نائبا أول لرئيس” الأعيان “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 سمير الرفاعي نائبا ثاني </t>
    </r>
    <r>
      <rPr>
        <sz val="11"/>
        <color rgb="FF000000"/>
        <rFont val="Times New Roman"/>
        <family val="1"/>
        <charset val="1"/>
      </rPr>
      <t xml:space="preserve">..” </t>
    </r>
    <r>
      <rPr>
        <sz val="11"/>
        <color rgb="FF000000"/>
        <rFont val="Calibri"/>
        <family val="2"/>
        <charset val="1"/>
      </rPr>
      <t xml:space="preserve">والأسامي هي هي “</t>
    </r>
  </si>
  <si>
    <t xml:space="preserve">https://twitter.com/omaralmanea/status/765928272777584640</t>
  </si>
  <si>
    <r>
      <rPr>
        <sz val="11"/>
        <color rgb="FF000000"/>
        <rFont val="Calibri"/>
        <family val="2"/>
        <charset val="1"/>
      </rPr>
      <t xml:space="preserve">أبسط أبجديات الاقتصاد هو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ندرة الموارد الاقتصادية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، بعض الاقتصاديين يبدو لك أنه يرى خزينةالدولة كما يرى الطفل ماكينة الصراف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أموالها لاتنتهي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</si>
  <si>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https://twitter.com/AhkamDajani/status/645571527698739200</t>
  </si>
  <si>
    <r>
      <rPr>
        <sz val="11"/>
        <color rgb="FF000000"/>
        <rFont val="Calibri"/>
        <family val="2"/>
        <charset val="1"/>
      </rPr>
      <t xml:space="preserve">سؤال بريء هل عمل نادر الذهبي لايك لصديقه #عمر_زوربا والا لسه؟
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ميلة
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صديق_افتراضي</t>
    </r>
  </si>
  <si>
    <t xml:space="preserve">https://twitter.com/mahmoud_yazouri/status/644182819204370432</t>
  </si>
  <si>
    <r>
      <rPr>
        <sz val="11"/>
        <color rgb="FF000000"/>
        <rFont val="Calibri"/>
        <family val="2"/>
        <charset val="1"/>
      </rPr>
      <t xml:space="preserve">بعد قضية عمرو زوربا وابن نادر الذهبي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عطوفة رئيس الوزراء السابق أعفى عن عمر وصار بدو يصير صديق عنده عالفيس</t>
    </r>
    <r>
      <rPr>
        <sz val="11"/>
        <color rgb="FF000000"/>
        <rFont val="Times New Roman"/>
        <family val="1"/>
        <charset val="1"/>
      </rPr>
      <t xml:space="preserve">!!...</t>
    </r>
  </si>
  <si>
    <t xml:space="preserve">https://twitter.com/LillyArabia/status/609014958123143169</t>
  </si>
  <si>
    <r>
      <rPr>
        <sz val="11"/>
        <color rgb="FF000000"/>
        <rFont val="Calibri"/>
        <family val="2"/>
        <charset val="1"/>
      </rPr>
      <t xml:space="preserve">راغب علامة بعتبر حاله من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العَيْلِة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تبع نادر الذهبي 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المصاري بتشتري كثيييييييير</t>
    </r>
  </si>
  <si>
    <t xml:space="preserve">https://twitter.com/PhdJbara/status/761705069200994304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</si>
  <si>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لو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طلعلي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مارد خايف عبدالله نسور يفرض ضريبه</t>
    </r>
  </si>
  <si>
    <t xml:space="preserve">https://twitter.com/AhmedBe5/status/740936726529638401</t>
  </si>
  <si>
    <r>
      <rPr>
        <sz val="11"/>
        <color rgb="FF000000"/>
        <rFont val="Calibri"/>
        <family val="2"/>
        <charset val="1"/>
      </rPr>
      <t xml:space="preserve">تعيين عبدالله نسور عضو في مجلس الاعيان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مش عارف ليش بيصيبني  احساس انه جورديولا اللي ماسك البلد </t>
    </r>
    <r>
      <rPr>
        <sz val="11"/>
        <color rgb="FF000000"/>
        <rFont val="Times New Roman"/>
        <family val="1"/>
        <charset val="1"/>
      </rPr>
      <t xml:space="preserve">!! #</t>
    </r>
    <r>
      <rPr>
        <sz val="11"/>
        <color rgb="FF000000"/>
        <rFont val="Calibri"/>
        <family val="2"/>
        <charset val="1"/>
      </rPr>
      <t xml:space="preserve">مبدأ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المداورة</t>
    </r>
  </si>
  <si>
    <t xml:space="preserve">https://twitter.com/alzoubi_ahmed/status/742998007310913538</t>
  </si>
  <si>
    <r>
      <rPr>
        <sz val="11"/>
        <color rgb="FF000000"/>
        <rFont val="Calibri"/>
        <family val="2"/>
        <charset val="1"/>
      </rPr>
      <t xml:space="preserve">الأمارات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المزروعي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وزيرة الشباب توزع التمر على الصائمين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احنا الحكومة من يوم حلفت يمين أخذت اجازة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امومة</t>
    </r>
    <r>
      <rPr>
        <sz val="11"/>
        <color rgb="FF000000"/>
        <rFont val="Times New Roman"/>
        <family val="1"/>
        <charset val="1"/>
      </rPr>
      <t xml:space="preserve">"!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</si>
  <si>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https://twitter.com/WidyanKattan/status/671496509364576256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</si>
  <si>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تعلم ان هناك فرق بين الحس الوطني و الإنتماء الوطني و الولاء الوطني </t>
    </r>
    <r>
      <rPr>
        <sz val="11"/>
        <color rgb="FF000000"/>
        <rFont val="Times New Roman"/>
        <family val="1"/>
        <charset val="1"/>
      </rPr>
      <t xml:space="preserve">,</t>
    </r>
    <r>
      <rPr>
        <sz val="11"/>
        <color rgb="FF000000"/>
        <rFont val="Calibri"/>
        <family val="2"/>
        <charset val="1"/>
      </rPr>
      <t xml:space="preserve">كالفرق بين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اللحمة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الوطنية و دجاج الوطنية </t>
    </r>
    <r>
      <rPr>
        <sz val="11"/>
        <color rgb="FF000000"/>
        <rFont val="Times New Roman"/>
        <family val="1"/>
        <charset val="1"/>
      </rPr>
      <t xml:space="preserve">. #</t>
    </r>
    <r>
      <rPr>
        <sz val="11"/>
        <color rgb="FF000000"/>
        <rFont val="Calibri"/>
        <family val="2"/>
        <charset val="1"/>
      </rPr>
      <t xml:space="preserve">بس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اقول</t>
    </r>
  </si>
  <si>
    <t xml:space="preserve">https://twitter.com/belal_albaziaha/status/737292187784859649</t>
  </si>
  <si>
    <r>
      <rPr>
        <sz val="11"/>
        <color rgb="FF000000"/>
        <rFont val="Calibri"/>
        <family val="2"/>
        <charset val="1"/>
      </rPr>
      <t xml:space="preserve">راحيل د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عبدالله نسور من منصبه رئيس وزراء ببسب عدم اعطاه وسام الانجاز من جلالة الملك عبدالله طول الله بعمره</t>
    </r>
  </si>
  <si>
    <t xml:space="preserve">https://twitter.com/imazizz/status/762991546706825216</t>
  </si>
  <si>
    <t xml:space="preserve">كميّة نكد غير طبيعية ب الدراما التركية</t>
  </si>
  <si>
    <t xml:space="preserve">https://twitter.com/Huila_94/status/762120492337733633</t>
  </si>
  <si>
    <r>
      <rPr>
        <sz val="11"/>
        <color rgb="FF000000"/>
        <rFont val="Calibri"/>
        <family val="2"/>
        <charset val="1"/>
      </rPr>
      <t xml:space="preserve">اشاعه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صدمتني ان اكثر المغردين في تويتر شباب متشبهين بالنساء</t>
    </r>
    <r>
      <rPr>
        <sz val="11"/>
        <color rgb="FF000000"/>
        <rFont val="Times New Roman"/>
        <family val="1"/>
        <charset val="1"/>
      </rPr>
      <t xml:space="preserve">#</t>
    </r>
  </si>
  <si>
    <t xml:space="preserve">https://twitter.com/TTUStudents/status/691761480702754817</t>
  </si>
  <si>
    <r>
      <rPr>
        <sz val="11"/>
        <color rgb="FF000000"/>
        <rFont val="Calibri"/>
        <family val="2"/>
        <charset val="1"/>
      </rPr>
      <t xml:space="preserve">مراسلين التلفزيون الاردني بتحس انهم كمان ٥ دقايق بموتوا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في مراسل منهم اكبر من عبدالله نسور اين دور الشباب الفعال و الجنس اللطيف 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</si>
  <si>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https://twitter.com/wswof/status/757135988363825152</t>
  </si>
  <si>
    <t xml:space="preserve">دجاج الوطني أفلح من دجاج مريم حسين اللي مو معروف أصله يالله يالله</t>
  </si>
  <si>
    <t xml:space="preserve">https://twitter.com/mr_mns/status/723794663623254016?lang=ar</t>
  </si>
  <si>
    <r>
      <rPr>
        <sz val="11"/>
        <color rgb="FF000000"/>
        <rFont val="Calibri"/>
        <family val="2"/>
        <charset val="1"/>
      </rPr>
      <t xml:space="preserve">ظنوا أن الكرسي تجربة مثيرة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هم طلاب شهرة وهذا الكرسي مؤخرا تسبب في شهرة ناس كثر</t>
    </r>
  </si>
  <si>
    <t xml:space="preserve">https://twitter.com/PezMB9ANZfGZiB2/status/683497172411617280?lang=ar</t>
  </si>
  <si>
    <t xml:space="preserve">انخفض سعر المواطن فكريا وانسانيا وأخلاقيا فلا عجب من انخفاض النفط اذا عُدِم الفكر وقُتِل الذات وقُيِدت الحريه فالموت أهون يا ساده</t>
  </si>
  <si>
    <t xml:space="preserve"> كميه المواد الحافظه في شبس دوريتز كافيه لتحنيط كلب صغير</t>
  </si>
  <si>
    <t xml:space="preserve">https://twitter.com/mr_mns/status/723698601055100929?lang=ar</t>
  </si>
  <si>
    <r>
      <rPr>
        <sz val="11"/>
        <color rgb="FF000000"/>
        <rFont val="Calibri"/>
        <family val="2"/>
        <charset val="1"/>
      </rPr>
      <t xml:space="preserve">هل يشعر رجال نادي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الاتحاد بالخطر الذي ينتظر ناديهم؟ أبوروان و فيحان يرشحون انفسهم للرئاسة باقي سلوى المطيري وابوجفين و يكمل مجلس الادارة</t>
    </r>
  </si>
  <si>
    <t xml:space="preserve">https://twitter.com/Omar_Alqahtani/status/724296108210544641?lang=ar</t>
  </si>
  <si>
    <r>
      <rPr>
        <sz val="11"/>
        <color rgb="FF000000"/>
        <rFont val="Calibri"/>
        <family val="2"/>
        <charset val="1"/>
      </rPr>
      <t xml:space="preserve">خليك مشغول بفريقك الليلة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الكبار إذا تحدّثوا القمايم شرواك يستمعوا فقط 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</si>
  <si>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https://twitter.com/Omar_Alqahtani/status/724246441816940544?lang=ar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</si>
  <si>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الشباب اول فريق ختم البطولات المحلية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ويجيك وضيع ويقول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متى آخر بطولة لك ؟؟ الله يسامح بن سعد والقريني اللّي جعلوا من هالاشكال تتشمّت 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</si>
  <si>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https://twitter.com/FahadBenZ/status/729422665119846400?lang=ar</t>
  </si>
  <si>
    <t xml:space="preserve"> فالنسيا مكانه في الدوري الالماني او الايطالي ، بعيدا ً عن الاحمقين عبدة الحكام </t>
  </si>
  <si>
    <t xml:space="preserve">https://twitter.com/Mohamme30127387/status/736934565009297409</t>
  </si>
  <si>
    <r>
      <rPr>
        <sz val="11"/>
        <color rgb="FF000000"/>
        <rFont val="Calibri"/>
        <family val="2"/>
        <charset val="1"/>
      </rPr>
      <t xml:space="preserve">طائرات ال </t>
    </r>
    <r>
      <rPr>
        <sz val="11"/>
        <color rgb="FF000000"/>
        <rFont val="Times New Roman"/>
        <family val="1"/>
        <charset val="1"/>
      </rPr>
      <t xml:space="preserve">F16 </t>
    </r>
    <r>
      <rPr>
        <sz val="11"/>
        <color rgb="FF000000"/>
        <rFont val="Calibri"/>
        <family val="2"/>
        <charset val="1"/>
      </rPr>
      <t xml:space="preserve">الحربيه الاردنية تستعرض باحتفاليه اليوم بسماء المملكه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بسبب استقاله رئيس الوزراء </t>
    </r>
    <r>
      <rPr>
        <sz val="11"/>
        <color rgb="FF000000"/>
        <rFont val="Times New Roman"/>
        <family val="1"/>
        <charset val="1"/>
      </rPr>
      <t xml:space="preserve">.. ( </t>
    </r>
    <r>
      <rPr>
        <sz val="11"/>
        <color rgb="FF000000"/>
        <rFont val="Calibri"/>
        <family val="2"/>
        <charset val="1"/>
      </rPr>
      <t xml:space="preserve">عبدالله نسور 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</si>
  <si>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https://twitter.com/ArabicHead/status/710167674156883968</t>
  </si>
  <si>
    <r>
      <rPr>
        <sz val="11"/>
        <color rgb="FF000000"/>
        <rFont val="Calibri"/>
        <family val="2"/>
        <charset val="1"/>
      </rPr>
      <t xml:space="preserve">السعودي الوطني جاسم الحربي يقول في برنامج المجلس على الكأس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أتمنى ألا يندم الخويا على فرصه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هذه الوطنية عندك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يا دجاج الوطنية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النصر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لخويا</t>
    </r>
  </si>
  <si>
    <t xml:space="preserve">https://twitter.com/qoobur/status/737003987380121604</t>
  </si>
  <si>
    <r>
      <rPr>
        <sz val="11"/>
        <color rgb="FF000000"/>
        <rFont val="Calibri"/>
        <family val="2"/>
        <charset val="1"/>
      </rPr>
      <t xml:space="preserve">اقالة دولة الدكتور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عبدالله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النسور وتعيين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هاني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الملقي رئيساً للوزراء في امان الله يا نسووووووووووووووووووور</t>
    </r>
  </si>
  <si>
    <t xml:space="preserve">https://twitter.com/khalednajdi16/status/761460326080581632</t>
  </si>
  <si>
    <t xml:space="preserve">أم ميسي تهدي قميص ميسي ل عمر البشير
 وميسي ينفي إنها امه
 اقدار</t>
  </si>
  <si>
    <t xml:space="preserve">https://twitter.com/PezMB9ANZfGZiB2/status/724111338209959936?lang=ar</t>
  </si>
  <si>
    <t xml:space="preserve">بن سعد :اتهم ادارة البلطان بمحاربته
 القريني :أتهم الادارتين بالديون
 النوفل :شن هجوما على الاثنين
 الرومي :معاهم ، ضدهم
 البلطان :للصمت هيبه</t>
  </si>
  <si>
    <t xml:space="preserve">https://twitter.com/PezMB9ANZfGZiB2/status/724080883075043328?lang=ar</t>
  </si>
  <si>
    <t xml:space="preserve">أول مرة منذ عرفت الشباب عام١٩٩٤ كل ما ذكر اسمه او فكرت فيه احسست بصداع يزلزل جمجمتي هناك كارثه تحدث هناك جراثيم وبكتيريا تنهش جسد النادي</t>
  </si>
  <si>
    <t xml:space="preserve">https://twitter.com/BarcalonaQais/status/762750713369944066</t>
  </si>
  <si>
    <r>
      <rPr>
        <sz val="11"/>
        <color rgb="FF000000"/>
        <rFont val="Calibri"/>
        <family val="2"/>
        <charset val="1"/>
      </rPr>
      <t xml:space="preserve">الأهلي بطل الثلاثيه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اعرف نادي يسمي نفسه نادي القرن يلهث ورا الثلاثية اكثر من قرن وما فاز فيها</t>
    </r>
  </si>
  <si>
    <t xml:space="preserve">https://twitter.com/BarcalonaQais/status/761605854051307520</t>
  </si>
  <si>
    <t xml:space="preserve">بعض الاندية تفوز بالرسميات وتخسر وديات بعض الاندية تفوز بالوديات وتخسر الرسميات بعض الاندية تفوز بالوديات والرسميات انترميلان يخسر هنا وهناك</t>
  </si>
  <si>
    <t xml:space="preserve">https://twitter.com/PezMB9ANZfGZiB2/status/720288268433141762?lang=ar</t>
  </si>
  <si>
    <r>
      <rPr>
        <sz val="11"/>
        <color rgb="FF000000"/>
        <rFont val="Calibri"/>
        <family val="2"/>
        <charset val="1"/>
      </rPr>
      <t xml:space="preserve">يا طارق ليتك تتحول عماني في حلقه وتتشخص بالدشداشه والمصر خاطري تجلد اتحاد الكره العماني الفاشل محد يعرف لهم غيرك ليتنا نقدر ننسخك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بالعارضه</t>
    </r>
  </si>
  <si>
    <t xml:space="preserve">https://twitter.com/BarcalonaQais/status/753589855146405888</t>
  </si>
  <si>
    <t xml:space="preserve">خروج كريستيانو مصاب بالنهائي كان بدافع الهروب بدليل انه خرج بنقاله وقالوا اصابته رباط ثم نراه بالتتويج يجري والآن بعطلته لا يتحدثون عن اصابه</t>
  </si>
  <si>
    <t xml:space="preserve">https://twitter.com/BarcalonaQais/status/754487660492783616</t>
  </si>
  <si>
    <r>
      <rPr>
        <sz val="11"/>
        <color rgb="FF000000"/>
        <rFont val="Calibri"/>
        <family val="2"/>
        <charset val="1"/>
      </rPr>
      <t xml:space="preserve">كانتونا عن كريستيانو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افضل لاعب يخرج بنقاله ويبكي كالطفل ثم ظهر كمدرب </t>
    </r>
    <r>
      <rPr>
        <sz val="11"/>
        <color rgb="FF000000"/>
        <rFont val="Times New Roman"/>
        <family val="1"/>
        <charset val="1"/>
      </rPr>
      <t xml:space="preserve">60 </t>
    </r>
    <r>
      <rPr>
        <sz val="11"/>
        <color rgb="FF000000"/>
        <rFont val="Calibri"/>
        <family val="2"/>
        <charset val="1"/>
      </rPr>
      <t xml:space="preserve">دقيقة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اراد ان يتحدث الناس عن ان خروجه سبب خسارة اليورو فحدث العكس</t>
    </r>
  </si>
  <si>
    <t xml:space="preserve">https://twitter.com/BarcalonaQais/status/756138859541372928</t>
  </si>
  <si>
    <r>
      <rPr>
        <sz val="11"/>
        <color rgb="FF000000"/>
        <rFont val="Calibri"/>
        <family val="2"/>
        <charset val="1"/>
      </rPr>
      <t xml:space="preserve">دافيد الابا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لاعب ميونيخ</t>
    </r>
    <r>
      <rPr>
        <sz val="11"/>
        <color rgb="FF000000"/>
        <rFont val="Times New Roman"/>
        <family val="1"/>
        <charset val="1"/>
      </rPr>
      <t xml:space="preserve">) : </t>
    </r>
    <r>
      <rPr>
        <sz val="11"/>
        <color rgb="FF000000"/>
        <rFont val="Calibri"/>
        <family val="2"/>
        <charset val="1"/>
      </rPr>
      <t xml:space="preserve">كريستيانو يعمل كل يوم وكل ساعه لكي يضمن نجاحه ، أما ميسي فقط اعطه الكره وستشاهد لاعب ليس كالبشر </t>
    </r>
    <r>
      <rPr>
        <sz val="11"/>
        <color rgb="FF000000"/>
        <rFont val="Times New Roman"/>
        <family val="1"/>
        <charset val="1"/>
      </rPr>
      <t xml:space="preserve">. -</t>
    </r>
    <r>
      <rPr>
        <sz val="11"/>
        <color rgb="FF000000"/>
        <rFont val="Calibri"/>
        <family val="2"/>
        <charset val="1"/>
      </rPr>
      <t xml:space="preserve">صح إلسانك</t>
    </r>
  </si>
  <si>
    <t xml:space="preserve">https://twitter.com/PezMB9ANZfGZiB2/status/719177822774763520?lang=ar</t>
  </si>
  <si>
    <r>
      <rPr>
        <sz val="11"/>
        <color rgb="FF000000"/>
        <rFont val="Calibri"/>
        <family val="2"/>
        <charset val="1"/>
      </rPr>
      <t xml:space="preserve">كرة القدم عالم جميل لوثه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مرضى ألانا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بحمقاتهم المقززة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اتركوها كما هي بعوفيتها وببساطتها وبروحها الطاهره 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</si>
  <si>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https://twitter.com/PezMB9ANZfGZiB2/status/684781522021306368?lang=ar</t>
  </si>
  <si>
    <t xml:space="preserve">كرة القدم لم تعد تلك الساحره الفاتنه لم تعد تستحق التضحية لقد نجستها قذارة السياسيون وسخافة الدخلاء والمراهقون</t>
  </si>
  <si>
    <t xml:space="preserve">https://twitter.com/PezMB9ANZfGZiB2/status/683658443937333248?lang=ar</t>
  </si>
  <si>
    <t xml:space="preserve">الخفاش الذي أبكى برشلونه وأذل ريال مدريد في أسوأ حالاته يفوز عليهم رغم الغش والفساد التحكيمي</t>
  </si>
  <si>
    <t xml:space="preserve">https://twitter.com/BarcalonaQais/status/744536098572013568</t>
  </si>
  <si>
    <r>
      <rPr>
        <sz val="11"/>
        <color rgb="FF000000"/>
        <rFont val="Calibri"/>
        <family val="2"/>
        <charset val="1"/>
      </rPr>
      <t xml:space="preserve">المدريدي يطالب بعدم مؤاخذة لاعبي ناديه على اي شي مع المنتخب إقراراً بفشلهم ويسأل دائماً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أين ميسي بالمنتخب؟ يامتعبهم</t>
    </r>
  </si>
  <si>
    <t xml:space="preserve">https://twitter.com/BarcalonaQais/status/746098611205836800</t>
  </si>
  <si>
    <r>
      <rPr>
        <sz val="11"/>
        <color rgb="FF000000"/>
        <rFont val="Calibri"/>
        <family val="2"/>
        <charset val="1"/>
      </rPr>
      <t xml:space="preserve">غياب دي ماريا حالياً افضل من اشراكه </t>
    </r>
    <r>
      <rPr>
        <sz val="11"/>
        <color rgb="FF000000"/>
        <rFont val="Times New Roman"/>
        <family val="1"/>
        <charset val="1"/>
      </rPr>
      <t xml:space="preserve">10 </t>
    </r>
    <r>
      <rPr>
        <sz val="11"/>
        <color rgb="FF000000"/>
        <rFont val="Calibri"/>
        <family val="2"/>
        <charset val="1"/>
      </rPr>
      <t xml:space="preserve">دقائق فيصاب او يكون احتياطياً</t>
    </r>
  </si>
  <si>
    <t xml:space="preserve">https://twitter.com/BarcalonaQais/status/725053725111373834</t>
  </si>
  <si>
    <t xml:space="preserve">بدون برشلونة ، مسكينة كرة القدم</t>
  </si>
  <si>
    <t xml:space="preserve">https://twitter.com/BarcalonaQais/status/727800578106068992</t>
  </si>
  <si>
    <t xml:space="preserve">لاعبي توتنهام مثل لاعبي ريال مدريد والعربي الكويتي ، اذا خسروا البطولة لازم يسوون مشاجرات داخل الملعب اثناء وبعد المباراة روح رياضية معدومه</t>
  </si>
  <si>
    <t xml:space="preserve">https://twitter.com/adil_a_32/status/690747406196068352</t>
  </si>
  <si>
    <r>
      <rPr>
        <sz val="11"/>
        <color rgb="FF000000"/>
        <rFont val="Calibri"/>
        <family val="2"/>
        <charset val="1"/>
      </rPr>
      <t xml:space="preserve">فهد المولد - عبدالفتاح عسيري
 جمال باجندوح - احمد عسيري
 هؤلاء ان رحلوا من نادي الاتحاد سموني نعجة وجهزوا لي زريبة</t>
    </r>
    <r>
      <rPr>
        <sz val="11"/>
        <color rgb="FF000000"/>
        <rFont val="Times New Roman"/>
        <family val="1"/>
        <charset val="1"/>
      </rPr>
      <t xml:space="preserve">."</t>
    </r>
  </si>
  <si>
    <t xml:space="preserve">https://twitter.com/BarcalonaQais/status/752240555636252672</t>
  </si>
  <si>
    <t xml:space="preserve">جيرو خرج ، جيناك دخل تبديل مضحك</t>
  </si>
  <si>
    <t xml:space="preserve">https://twitter.com/BarcalonaQais/status/752260317112041473</t>
  </si>
  <si>
    <r>
      <rPr>
        <sz val="11"/>
        <color rgb="FF000000"/>
        <rFont val="Calibri"/>
        <family val="2"/>
        <charset val="1"/>
      </rPr>
      <t xml:space="preserve">حضر كريستيانو النهائي فخسرت البرتغال بأرضها من اليونان غاب كريستيانو عن النهائي ففازت البرتغال على فرنسا بأرضها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رسالة لعشاق كريس الاغبياء</t>
    </r>
  </si>
  <si>
    <t xml:space="preserve">https://twitter.com/Ahmd_37/status/765583579367763968</t>
  </si>
  <si>
    <t xml:space="preserve">البرامج صياح والصحف شخبطه وتويتر نباح 
شو ذنب الاهلي حقق ثلاثيه تاريخيه ؟؟ 
ياخي ابذل لفريقك عشان اسوي زيه وانت زي البق اذا لصق بالثوب</t>
  </si>
  <si>
    <t xml:space="preserve">https://twitter.com/PezMB9ANZfGZiB2/status/650360332364423168?lang=ar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</si>
  <si>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العنصريه_النصراويه_ضد_الشباب
 أهم شي المطلقه لا أحد يجرح مشاعرها تراها بتخلع النصر وتتزوج الاهلي</t>
    </r>
  </si>
  <si>
    <t xml:space="preserve">https://twitter.com/ZLZAL025/status/643201363904630788?lang=ar</t>
  </si>
  <si>
    <t xml:space="preserve">جمال عارف من اوسخ الاعلامين اسقاطا على الشباب هذا الرجل صاحب السمسميه والجراك اتعبه الشباب وضيق خلقه والقادم احلى يا ليوث غثووووووه</t>
  </si>
  <si>
    <t xml:space="preserve">https://twitter.com/PezMB9ANZfGZiB2/status/630519394192392192?lang=ar</t>
  </si>
  <si>
    <r>
      <rPr>
        <sz val="11"/>
        <color rgb="FF000000"/>
        <rFont val="Calibri"/>
        <family val="2"/>
        <charset val="1"/>
      </rPr>
      <t xml:space="preserve">كرهت نادي الهلال بسبب ناصر الشمراني وزاد كرهي لنادي النصر بسبب نايف هزازي وخاطري كأس السوبر يلتغي هالسنه النادين يغثون القلب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الصراحه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اني</t>
    </r>
  </si>
  <si>
    <t xml:space="preserve">https://twitter.com/dfaPJIL5hAhy1DL/status/731969514007605248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</si>
  <si>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عبدالفتاح_عسيري_اهلاوي
 تحلمون فيه تحلمون عبدالفتاح اتحادي للأبد الاعلام هذا بدهم قَص لسان</t>
    </r>
  </si>
  <si>
    <t xml:space="preserve">https://twitter.com/AhmadAdi994/status/764488125108330496</t>
  </si>
  <si>
    <r>
      <rPr>
        <sz val="11"/>
        <color rgb="FF000000"/>
        <rFont val="Calibri"/>
        <family val="2"/>
        <charset val="1"/>
      </rPr>
      <t xml:space="preserve">بتعرف انو الحياة لسّا حلوة لمّا تلعب كرة سلّة مع </t>
    </r>
    <r>
      <rPr>
        <sz val="11"/>
        <color rgb="FF000000"/>
        <rFont val="Times New Roman"/>
        <family val="1"/>
        <charset val="1"/>
      </rPr>
      <t xml:space="preserve">5 </t>
    </r>
    <r>
      <rPr>
        <sz val="11"/>
        <color rgb="FF000000"/>
        <rFont val="Calibri"/>
        <family val="2"/>
        <charset val="1"/>
      </rPr>
      <t xml:space="preserve">صينيين، </t>
    </r>
    <r>
      <rPr>
        <sz val="11"/>
        <color rgb="FF000000"/>
        <rFont val="Times New Roman"/>
        <family val="1"/>
        <charset val="1"/>
      </rPr>
      <t xml:space="preserve">3 </t>
    </r>
    <r>
      <rPr>
        <sz val="11"/>
        <color rgb="FF000000"/>
        <rFont val="Calibri"/>
        <family val="2"/>
        <charset val="1"/>
      </rPr>
      <t xml:space="preserve">ضدّك و اثنين معك و كنّك شاطر فرّق بينهن </t>
    </r>
    <r>
      <rPr>
        <sz val="11"/>
        <color rgb="FF000000"/>
        <rFont val="Times New Roman"/>
        <family val="1"/>
        <charset val="1"/>
      </rPr>
      <t xml:space="preserve">XD</t>
    </r>
  </si>
  <si>
    <r>
      <rPr>
        <sz val="11"/>
        <color rgb="FF000000"/>
        <rFont val="Calibri"/>
        <family val="2"/>
        <charset val="1"/>
      </rPr>
      <t xml:space="preserve">نبارك للمنتخب البرتغالي هذا الفوز الثمين، ونقول للفرنسيين خيرها بغيرها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بلكي يعوضها إلكم بسام الملا بباب الحارة الجزء التاسع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ترقبوا</t>
    </r>
  </si>
  <si>
    <t xml:space="preserve">https://twitter.com/MALHACHIMI/status/766349801608863745</t>
  </si>
  <si>
    <r>
      <rPr>
        <sz val="11"/>
        <color rgb="FF000000"/>
        <rFont val="Calibri"/>
        <family val="2"/>
        <charset val="1"/>
      </rPr>
      <t xml:space="preserve">يا أغبى من غبي تبيع شبابك، تسلم عقولهم لإدارة قنوات ام بي سي العربية </t>
    </r>
    <r>
      <rPr>
        <sz val="11"/>
        <color rgb="FF000000"/>
        <rFont val="Times New Roman"/>
        <family val="1"/>
        <charset val="1"/>
      </rPr>
      <t xml:space="preserve">10 </t>
    </r>
    <r>
      <rPr>
        <sz val="11"/>
        <color rgb="FF000000"/>
        <rFont val="Calibri"/>
        <family val="2"/>
        <charset val="1"/>
      </rPr>
      <t xml:space="preserve">سنوات عشان </t>
    </r>
    <r>
      <rPr>
        <sz val="11"/>
        <color rgb="FF000000"/>
        <rFont val="Times New Roman"/>
        <family val="1"/>
        <charset val="1"/>
      </rPr>
      <t xml:space="preserve">4 </t>
    </r>
    <r>
      <rPr>
        <sz val="11"/>
        <color rgb="FF000000"/>
        <rFont val="Calibri"/>
        <family val="2"/>
        <charset val="1"/>
      </rPr>
      <t xml:space="preserve">مليار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أنت دينك الريال وبس؟ اخص</t>
    </r>
  </si>
  <si>
    <t xml:space="preserve">https://twitter.com/BarcalonaQais/status/729035608287522818</t>
  </si>
  <si>
    <r>
      <rPr>
        <sz val="11"/>
        <color rgb="FF000000"/>
        <rFont val="Calibri"/>
        <family val="2"/>
        <charset val="1"/>
      </rPr>
      <t xml:space="preserve">ميدو اوفى بوعده وحلق شعره بعد فوز ليستر و</t>
    </r>
    <r>
      <rPr>
        <sz val="11"/>
        <color rgb="FF000000"/>
        <rFont val="Times New Roman"/>
        <family val="1"/>
        <charset val="1"/>
      </rPr>
      <t xml:space="preserve">90% </t>
    </r>
    <r>
      <rPr>
        <sz val="11"/>
        <color rgb="FF000000"/>
        <rFont val="Calibri"/>
        <family val="2"/>
        <charset val="1"/>
      </rPr>
      <t xml:space="preserve">من المدريديين لازالوا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لابسين سراويلهم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ولم يغيروا حساباتهم لمطلقه ثلاثينيه بعد ثلاثية برشلونة</t>
    </r>
  </si>
  <si>
    <t xml:space="preserve">https://twitter.com/NawafMilito/status/764545249830113280</t>
  </si>
  <si>
    <t xml:space="preserve">المعلق مقهور أكثر من جمهور الباطن</t>
  </si>
  <si>
    <t xml:space="preserve">https://twitter.com/odaiakram/status/721804749209780224</t>
  </si>
  <si>
    <t xml:space="preserve">خسارة الضفادع / #الوحدات 
بعدين خسارة فشلونه / #برشلونه 
ورحيلة حكومة الدغري /#عبدالله_نسور
 هاظ من احلی الايام</t>
  </si>
  <si>
    <t xml:space="preserve">https://twitter.com/NawafMilito/status/764542985971392512</t>
  </si>
  <si>
    <r>
      <rPr>
        <sz val="11"/>
        <color rgb="FF000000"/>
        <rFont val="Calibri"/>
        <family val="2"/>
        <charset val="1"/>
      </rPr>
      <t xml:space="preserve">فوق جماليه الهدف أنه تسلل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يعني فوق فرحه الفوز بنسمع صياح جمهور النصر والاهلي</t>
    </r>
  </si>
  <si>
    <t xml:space="preserve">https://twitter.com/m_bukairy/status/714499630101372934</t>
  </si>
  <si>
    <r>
      <rPr>
        <sz val="11"/>
        <color rgb="FF000000"/>
        <rFont val="Calibri"/>
        <family val="2"/>
        <charset val="1"/>
      </rPr>
      <t xml:space="preserve">ماعرفت تكنس بيتها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راحت تكنس بيت الجيران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مثل ينطبق على النادي اللي يشيع مفاوضته لنجوم نادي كبير وهو عاجز يجدد عقود نجومه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نشبه</t>
    </r>
    <r>
      <rPr>
        <sz val="11"/>
        <color rgb="FF000000"/>
        <rFont val="Times New Roman"/>
        <family val="1"/>
        <charset val="1"/>
      </rPr>
      <t xml:space="preserve">. </t>
    </r>
  </si>
  <si>
    <t xml:space="preserve">https://twitter.com/NawafMilito/status/764906113330470916</t>
  </si>
  <si>
    <r>
      <rPr>
        <sz val="11"/>
        <color rgb="FF000000"/>
        <rFont val="Calibri"/>
        <family val="2"/>
        <charset val="1"/>
      </rPr>
      <t xml:space="preserve">هدف للأهلي أساسه فاول للاتفاق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وبعدها يعطيك اعلامهم لطميات ومحاضرات في التحكيم إذا حصل شي مع الهلال</t>
    </r>
  </si>
  <si>
    <t xml:space="preserve">https://twitter.com/Ahmd_37/status/765163066673729536</t>
  </si>
  <si>
    <t xml:space="preserve">أوجه رساله للإعلام الهلالي تحديدا
 ندرك يقينا انكم أدوات مستخدمه تنتهي صلاحيتها ثم تُرمى بالبرميل
 فلا تمرروا على وسط رياضي واعي قذارتكم</t>
  </si>
  <si>
    <t xml:space="preserve">https://twitter.com/Ahmd_37/status/765170068992954369</t>
  </si>
  <si>
    <t xml:space="preserve">رساله للي يصيحون ويرفسون وغبار حوافرهم مغطي سماء تويتر 
الدوري ما زال باول جوله ليش التهجم على الاهلي والا الثلاثيه مازالت فاقعه قلوبكم</t>
  </si>
  <si>
    <t xml:space="preserve">https://twitter.com/Ahmd_37/status/765203380528615424</t>
  </si>
  <si>
    <r>
      <rPr>
        <sz val="11"/>
        <color rgb="FF000000"/>
        <rFont val="Calibri"/>
        <family val="2"/>
        <charset val="1"/>
      </rPr>
      <t xml:space="preserve">غيروا نظام بطوله عام ١٣٨٤ من </t>
    </r>
    <r>
      <rPr>
        <sz val="11"/>
        <color rgb="FF000000"/>
        <rFont val="Times New Roman"/>
        <family val="1"/>
        <charset val="1"/>
      </rPr>
      <t xml:space="preserve">((</t>
    </r>
    <r>
      <rPr>
        <sz val="11"/>
        <color rgb="FF000000"/>
        <rFont val="Calibri"/>
        <family val="2"/>
        <charset val="1"/>
      </rPr>
      <t xml:space="preserve">المنصه</t>
    </r>
    <r>
      <rPr>
        <sz val="11"/>
        <color rgb="FF000000"/>
        <rFont val="Times New Roman"/>
        <family val="1"/>
        <charset val="1"/>
      </rPr>
      <t xml:space="preserve">)) </t>
    </r>
    <r>
      <rPr>
        <sz val="11"/>
        <color rgb="FF000000"/>
        <rFont val="Calibri"/>
        <family val="2"/>
        <charset val="1"/>
      </rPr>
      <t xml:space="preserve">والان يناقشون صدارة الاهلي بالحروف الابجديه فعلا اذا لم تستحي البس طاقيه</t>
    </r>
  </si>
  <si>
    <t xml:space="preserve">https://twitter.com/NawafMilito/status/764896356624367616</t>
  </si>
  <si>
    <t xml:space="preserve">السومه لو تدعسه تريله بتنعدم التريله وهو يقوم سليم ما فيه شيء</t>
  </si>
  <si>
    <t xml:space="preserve">https://twitter.com/Ahmd_37/status/765207720286883841</t>
  </si>
  <si>
    <t xml:space="preserve">مش جديد علينا حرب اعلام الهلال ولا تبعية اعلام الاتحاد ولا نياح الطواقي ونباح الخدم 
متعودين من سنين ،،،، بناخذهم طقطقه وتحشير ومردغه</t>
  </si>
  <si>
    <t xml:space="preserve">https://twitter.com/BarcalonaQais/status/731526578052665344</t>
  </si>
  <si>
    <r>
      <rPr>
        <sz val="11"/>
        <color rgb="FF000000"/>
        <rFont val="Calibri"/>
        <family val="2"/>
        <charset val="1"/>
      </rPr>
      <t xml:space="preserve">عاجل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كريستيانو كان في ملعب لاكارونيا بالشوط الاول يسأل الدكة عما إذا كان سواريز سجل ام لا وعندما علم انه سجل هدفين طلب الخروج بغرفة الملابس</t>
    </r>
  </si>
  <si>
    <t xml:space="preserve">https://twitter.com/BarcalonaQais/status/742410394434686976</t>
  </si>
  <si>
    <t xml:space="preserve">المتعصب المدريدي رونسيرو يحتفل بجنون بهدف لاسبانيا سجله بيكيه صنعه اينيستا تخيّل ان هذا الارعن برشلوني ، كيف سيحتفل؟</t>
  </si>
  <si>
    <t xml:space="preserve">https://twitter.com/BarcalonaQais/status/732171326207737856</t>
  </si>
  <si>
    <r>
      <rPr>
        <sz val="11"/>
        <color rgb="FF000000"/>
        <rFont val="Calibri"/>
        <family val="2"/>
        <charset val="1"/>
      </rPr>
      <t xml:space="preserve">آخر موسمين برشلونة فاز بـ </t>
    </r>
    <r>
      <rPr>
        <sz val="11"/>
        <color rgb="FF000000"/>
        <rFont val="Times New Roman"/>
        <family val="1"/>
        <charset val="1"/>
      </rPr>
      <t xml:space="preserve">6 </t>
    </r>
    <r>
      <rPr>
        <sz val="11"/>
        <color rgb="FF000000"/>
        <rFont val="Calibri"/>
        <family val="2"/>
        <charset val="1"/>
      </rPr>
      <t xml:space="preserve">بطولات ريال مدريد غيّر </t>
    </r>
    <r>
      <rPr>
        <sz val="11"/>
        <color rgb="FF000000"/>
        <rFont val="Times New Roman"/>
        <family val="1"/>
        <charset val="1"/>
      </rPr>
      <t xml:space="preserve">3 </t>
    </r>
    <r>
      <rPr>
        <sz val="11"/>
        <color rgb="FF000000"/>
        <rFont val="Calibri"/>
        <family val="2"/>
        <charset val="1"/>
      </rPr>
      <t xml:space="preserve">مدربين حسابياً ، كل بطولتين لبرشلونة على ظهر مدرب من ريال مدريد </t>
    </r>
    <r>
      <rPr>
        <sz val="11"/>
        <color rgb="FF000000"/>
        <rFont val="Times New Roman"/>
        <family val="1"/>
        <charset val="1"/>
      </rPr>
      <t xml:space="preserve">:)</t>
    </r>
  </si>
  <si>
    <t xml:space="preserve">https://twitter.com/BarcalonaQais/status/735835732741361664</t>
  </si>
  <si>
    <t xml:space="preserve">بيليه : ميسي الأفضل بالعالم هو لاعبي المفضل وكرستيانو ونيمار لاعبين جيدين كنت اتمنى اللعب لبارسا بسبب فلسفتهم
 عاجل: بيليه تشافى من الزهايمر</t>
  </si>
  <si>
    <t xml:space="preserve">https://twitter.com/zxcv1234_/status/675007107553484800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</si>
  <si>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الهلال_الاهلي
 لاعبينا امام الحكم الاجنبي دجاج بيّاض وامام الحكم الوطني وحوش مستعره
</t>
    </r>
  </si>
  <si>
    <t xml:space="preserve">https://twitter.com/alshouha/status/765587237237100544</t>
  </si>
  <si>
    <r>
      <rPr>
        <sz val="11"/>
        <color rgb="FF000000"/>
        <rFont val="Calibri"/>
        <family val="2"/>
        <charset val="1"/>
      </rPr>
      <t xml:space="preserve">الاردن زي مصر ؛ التحكيم هو سبب الخسارة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</si>
  <si>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https://twitter.com/robaawi/status/732162644740845569</t>
  </si>
  <si>
    <r>
      <rPr>
        <sz val="11"/>
        <color rgb="FF000000"/>
        <rFont val="Calibri"/>
        <family val="2"/>
        <charset val="1"/>
      </rPr>
      <t xml:space="preserve">الاتحاديون يقولون </t>
    </r>
    <r>
      <rPr>
        <sz val="11"/>
        <color rgb="FF000000"/>
        <rFont val="Times New Roman"/>
        <family val="1"/>
        <charset val="1"/>
      </rPr>
      <t xml:space="preserve">: " </t>
    </r>
    <r>
      <rPr>
        <sz val="11"/>
        <color rgb="FF000000"/>
        <rFont val="Calibri"/>
        <family val="2"/>
        <charset val="1"/>
      </rPr>
      <t xml:space="preserve">أرقام عبدالفتاح عسيري في آخر موسمين سيئة </t>
    </r>
    <r>
      <rPr>
        <sz val="11"/>
        <color rgb="FF000000"/>
        <rFont val="Times New Roman"/>
        <family val="1"/>
        <charset val="1"/>
      </rPr>
      <t xml:space="preserve">" .. </t>
    </r>
    <r>
      <rPr>
        <sz val="11"/>
        <color rgb="FF000000"/>
        <rFont val="Calibri"/>
        <family val="2"/>
        <charset val="1"/>
      </rPr>
      <t xml:space="preserve">على أساس أرقام فريقك في آخر موسمين جيده </t>
    </r>
    <r>
      <rPr>
        <sz val="11"/>
        <color rgb="FF000000"/>
        <rFont val="Times New Roman"/>
        <family val="1"/>
        <charset val="1"/>
      </rPr>
      <t xml:space="preserve">( 0 </t>
    </r>
    <r>
      <rPr>
        <sz val="11"/>
        <color rgb="FF000000"/>
        <rFont val="Calibri"/>
        <family val="2"/>
        <charset val="1"/>
      </rPr>
      <t xml:space="preserve">بطولة ، </t>
    </r>
    <r>
      <rPr>
        <sz val="11"/>
        <color rgb="FF000000"/>
        <rFont val="Times New Roman"/>
        <family val="1"/>
        <charset val="1"/>
      </rPr>
      <t xml:space="preserve">0 </t>
    </r>
    <r>
      <rPr>
        <sz val="11"/>
        <color rgb="FF000000"/>
        <rFont val="Calibri"/>
        <family val="2"/>
        <charset val="1"/>
      </rPr>
      <t xml:space="preserve">نهائي </t>
    </r>
    <r>
      <rPr>
        <sz val="11"/>
        <color rgb="FF000000"/>
        <rFont val="Times New Roman"/>
        <family val="1"/>
        <charset val="1"/>
      </rPr>
      <t xml:space="preserve">) ..!</t>
    </r>
  </si>
  <si>
    <t xml:space="preserve">https://twitter.com/alshouha/status/764942442143571968</t>
  </si>
  <si>
    <t xml:space="preserve">منير لو يجيب الليغا لحاله بيظل حمار ، حمار و حرام يلعب حتى بيوفينتوس</t>
  </si>
  <si>
    <t xml:space="preserve">https://twitter.com/BarcalonaQais/status/764463652422451200</t>
  </si>
  <si>
    <t xml:space="preserve">بوغبا وزلاتان ، اسمج اللاعبين في شبكات التواصل الاجتماعي</t>
  </si>
  <si>
    <t xml:space="preserve">https://twitter.com/alshouha/status/764113078631993345</t>
  </si>
  <si>
    <r>
      <rPr>
        <sz val="11"/>
        <color rgb="FF000000"/>
        <rFont val="Calibri"/>
        <family val="2"/>
        <charset val="1"/>
      </rPr>
      <t xml:space="preserve">النسوان شرسات ، المغربية و الصينية قطعن بعض  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ملاكمة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اولمبياد</t>
    </r>
  </si>
  <si>
    <t xml:space="preserve">https://twitter.com/Magablehfarah/status/762995025437483012</t>
  </si>
  <si>
    <t xml:space="preserve">رح تشوفوني في الأولمبياد الجاي في رياضة التشعبط على السقايل ،، وستندمون</t>
  </si>
  <si>
    <t xml:space="preserve">https://twitter.com/BarcalonaQais/status/762993419992047616</t>
  </si>
  <si>
    <t xml:space="preserve">اولى خطوات نجاح بيب غوارديولا مع السيتي هو التخلص من المزاجي سمير نصري</t>
  </si>
  <si>
    <t xml:space="preserve">https://twitter.com/jjrkl/status/766701546797199362</t>
  </si>
  <si>
    <t xml:space="preserve">مستوى الهلال مضحك للغايه الله لا يغير عليهم اتمنى لهم الاسوء دائمآ</t>
  </si>
  <si>
    <t xml:space="preserve">https://twitter.com/BarcalonaQais/status/764181931223375873</t>
  </si>
  <si>
    <t xml:space="preserve">اللاعب الوحيد الذي لا اتمنى ان يعود للمنتخب الارجنتيني ليس الارعن هيغوايين بل العاله اغويرو</t>
  </si>
  <si>
    <t xml:space="preserve">https://twitter.com/i_Khalid87/status/764962925622755332</t>
  </si>
  <si>
    <t xml:space="preserve">واحد لابس سماعات ويكلم من سماعة الجوال
 والثاني يسلم ع الكورة 
والثالث يركض قبل الكوره ..احتياجات خاصه مو نادي</t>
  </si>
  <si>
    <t xml:space="preserve">https://twitter.com/BilalAhmadAllam/status/762750358930292736</t>
  </si>
  <si>
    <r>
      <rPr>
        <sz val="11"/>
        <color rgb="FF000000"/>
        <rFont val="Calibri"/>
        <family val="2"/>
        <charset val="1"/>
      </rPr>
      <t xml:space="preserve">وفي لندن الأهلي سوبر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مبرووووك للأهلي ومجانينه</t>
    </r>
  </si>
  <si>
    <t xml:space="preserve">https://twitter.com/BarcalonaQais/status/764175619395551232</t>
  </si>
  <si>
    <r>
      <rPr>
        <sz val="11"/>
        <color rgb="FF000000"/>
        <rFont val="Calibri"/>
        <family val="2"/>
        <charset val="1"/>
      </rPr>
      <t xml:space="preserve">عاجل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مارادونا انجلط بعد سماع خبر عودة ميسي للمنتخب</t>
    </r>
  </si>
  <si>
    <t xml:space="preserve">https://twitter.com/Ahmd_37/status/764949191433056256</t>
  </si>
  <si>
    <t xml:space="preserve">اللي مؤسس من سوداني او مسميته ام كلثوم اشرف من اللي منشق من نادي ومنشق في عشة حمام </t>
  </si>
  <si>
    <t xml:space="preserve">https://twitter.com/rezz_al/status/766720531634745344</t>
  </si>
  <si>
    <t xml:space="preserve">البطاقات الصفر مثل المطر على لاعبينا ومثل بطولات النصر على لاعبي التعاون</t>
  </si>
  <si>
    <t xml:space="preserve">https://twitter.com/NawafMilito/status/766709681649774592</t>
  </si>
  <si>
    <r>
      <rPr>
        <sz val="11"/>
        <color rgb="FF000000"/>
        <rFont val="Calibri"/>
        <family val="2"/>
        <charset val="1"/>
      </rPr>
      <t xml:space="preserve">سالم حمار في الدفاع والهجوم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الله لا يبارك فيك</t>
    </r>
  </si>
  <si>
    <t xml:space="preserve">https://twitter.com/robaawi/status/766262348344659968</t>
  </si>
  <si>
    <r>
      <rPr>
        <sz val="11"/>
        <color rgb="FF000000"/>
        <rFont val="Calibri"/>
        <family val="2"/>
        <charset val="1"/>
      </rPr>
      <t xml:space="preserve">غراب خطفه أمير
 سعيد خطفه وكيل
 عبدالفتاح خطفه ابوه 
الاتحاديون وعبر التاريخ ؛ يؤدون دور المظلومية بكل سخف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</si>
  <si>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https://twitter.com/robaawi/status/766727216172507137</t>
  </si>
  <si>
    <r>
      <rPr>
        <sz val="11"/>
        <color rgb="FF000000"/>
        <rFont val="Calibri"/>
        <family val="2"/>
        <charset val="1"/>
      </rPr>
      <t xml:space="preserve">ركلتا جزاء احتسبت للهلال من خارج المنطقة ، بلنتي التعاون استوجب الإعادة و بلنتي غير محسوب له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المهازل التحكيمية تتواصل و المستفيد واحد </t>
    </r>
    <r>
      <rPr>
        <sz val="11"/>
        <color rgb="FF000000"/>
        <rFont val="Times New Roman"/>
        <family val="1"/>
        <charset val="1"/>
      </rPr>
      <t xml:space="preserve">!!!</t>
    </r>
  </si>
  <si>
    <t xml:space="preserve">https://twitter.com/ahmadshehabs/status/758931747119599616</t>
  </si>
  <si>
    <t xml:space="preserve">التلفزيون الأردني مش عارف إيش يعمل، راح عمل حلقة يسعد صباحك عن البوكيمون</t>
  </si>
  <si>
    <t xml:space="preserve">https://twitter.com/robaawi/status/765939122607386624</t>
  </si>
  <si>
    <r>
      <rPr>
        <sz val="11"/>
        <color rgb="FF000000"/>
        <rFont val="Calibri"/>
        <family val="2"/>
        <charset val="1"/>
      </rPr>
      <t xml:space="preserve">تعاقدوا مع سعيد المولد فلم يلعب لهم ؛ بل لم يرتدي شعارهم ، ثم وجدوا نجمهم الوحيد ينتقل للأهلي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هذا جزاء الصغير عندما يتجرأ على الكبار </t>
    </r>
    <r>
      <rPr>
        <sz val="11"/>
        <color rgb="FF000000"/>
        <rFont val="Times New Roman"/>
        <family val="1"/>
        <charset val="1"/>
      </rPr>
      <t xml:space="preserve">!!!!</t>
    </r>
  </si>
  <si>
    <t xml:space="preserve">https://twitter.com/alshouha/status/764603054834548737</t>
  </si>
  <si>
    <r>
      <rPr>
        <sz val="11"/>
        <color rgb="FF000000"/>
        <rFont val="Calibri"/>
        <family val="2"/>
        <charset val="1"/>
      </rPr>
      <t xml:space="preserve">عموما ، كما قال محمد عبده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هذا زمانٍ كله أنعامِ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الذيب جايع و شبعانه حصانيها </t>
    </r>
    <r>
      <rPr>
        <sz val="11"/>
        <color rgb="FF000000"/>
        <rFont val="Times New Roman"/>
        <family val="1"/>
        <charset val="1"/>
      </rPr>
      <t xml:space="preserve">.. " </t>
    </r>
    <r>
      <rPr>
        <sz val="11"/>
        <color rgb="FF000000"/>
        <rFont val="Calibri"/>
        <family val="2"/>
        <charset val="1"/>
      </rPr>
      <t xml:space="preserve">تصبحون بخير </t>
    </r>
    <r>
      <rPr>
        <sz val="11"/>
        <color rgb="FF000000"/>
        <rFont val="Times New Roman"/>
        <family val="1"/>
        <charset val="1"/>
      </rPr>
      <t xml:space="preserve">.!</t>
    </r>
  </si>
  <si>
    <t xml:space="preserve">https://twitter.com/news_ger_chekel/status/765863675735539712</t>
  </si>
  <si>
    <r>
      <rPr>
        <sz val="11"/>
        <color rgb="FF000000"/>
        <rFont val="Calibri"/>
        <family val="2"/>
        <charset val="1"/>
      </rPr>
      <t xml:space="preserve">ياريت لو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سناب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شات يعملو فلتر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بقرة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وفلتر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حمار</t>
    </r>
    <r>
      <rPr>
        <sz val="11"/>
        <color rgb="FF000000"/>
        <rFont val="Times New Roman"/>
        <family val="1"/>
        <charset val="1"/>
      </rPr>
      <t xml:space="preserve">"..</t>
    </r>
    <r>
      <rPr>
        <sz val="11"/>
        <color rgb="FF000000"/>
        <rFont val="Calibri"/>
        <family val="2"/>
        <charset val="1"/>
      </rPr>
      <t xml:space="preserve">إنو كرمال نتسلى ونشوف هالنجوم يوم البقرة الضاحكة ويوم الحمار التعبان والغلبان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والله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لنكيف</t>
    </r>
  </si>
  <si>
    <t xml:space="preserve">https://twitter.com/3mr3la23/status/751019015313719296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</si>
  <si>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اعتقاد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طفولتك كنت فاكر ان جورج وسوف اتنين بيعملوا دويتو مع بعض مش مغنى واحد وكنت مقتنع ان جورج صوته أحلى من سوف</t>
    </r>
  </si>
  <si>
    <t xml:space="preserve">https://twitter.com/_parOO/status/764738535849164800</t>
  </si>
  <si>
    <r>
      <rPr>
        <sz val="11"/>
        <color rgb="FF000000"/>
        <rFont val="Calibri"/>
        <family val="2"/>
        <charset val="1"/>
      </rPr>
      <t xml:space="preserve">حظي مثل براطم اليسا كل ماحاولت اعدله ينعوج اكثر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</si>
  <si>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https://twitter.com/news_ger_chekel/status/765862660428668929</t>
  </si>
  <si>
    <r>
      <rPr>
        <sz val="11"/>
        <color rgb="FF000000"/>
        <rFont val="Calibri"/>
        <family val="2"/>
        <charset val="1"/>
      </rPr>
      <t xml:space="preserve">بالزمانات كان اذا حدا ركب صورة لفنان ع شكل حيوان كانت تقوم الدنيا وماتقعد وقدح وذم الخ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اليوم الفنان صار هو يطل علينا مرة كلب مرة ثعلب و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</si>
  <si>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https://twitter.com/dyaa_kamal/status/764223227254214656</t>
  </si>
  <si>
    <r>
      <rPr>
        <sz val="11"/>
        <color rgb="FF000000"/>
        <rFont val="Calibri"/>
        <family val="2"/>
        <charset val="1"/>
      </rPr>
      <t xml:space="preserve">الناس اللي بتسمع رابوح صقر </t>
    </r>
    <r>
      <rPr>
        <sz val="11"/>
        <color rgb="FF000000"/>
        <rFont val="Times New Roman"/>
        <family val="1"/>
        <charset val="1"/>
      </rPr>
      <t xml:space="preserve">+ </t>
    </r>
    <r>
      <rPr>
        <sz val="11"/>
        <color rgb="FF000000"/>
        <rFont val="Calibri"/>
        <family val="2"/>
        <charset val="1"/>
      </rPr>
      <t xml:space="preserve">الناس اللي بتسمع جورج و سوف لازم يسقط عنهم حق الانتخاب</t>
    </r>
  </si>
  <si>
    <t xml:space="preserve">https://twitter.com/profSalimAziz/status/759005337441533953</t>
  </si>
  <si>
    <t xml:space="preserve">نانسي عجرم بحاجة لمتخصصين في الموضة بأسرع وقت ممكن و شكرا</t>
  </si>
  <si>
    <t xml:space="preserve">https://twitter.com/ms13804/status/759701351790022656</t>
  </si>
  <si>
    <r>
      <rPr>
        <sz val="11"/>
        <color rgb="FF000000"/>
        <rFont val="Calibri"/>
        <family val="2"/>
        <charset val="1"/>
      </rPr>
      <t xml:space="preserve">بعض الاشخاص بتويتر لهم تاريخ صلاحية مثل لبن المراعى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</si>
  <si>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https://twitter.com/news_ger_chekel/status/765935273834405888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</si>
  <si>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نضال_اﻻحمدية إذا ماعنداحدا تتسلى فيه بتتسلى بحالها المهم تكون حديث الناس خالف تعرف 
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بائعة_حرة_ع_صدر_البسطات_العربية</t>
    </r>
  </si>
  <si>
    <t xml:space="preserve">https://twitter.com/flutesea/status/757115632710193152</t>
  </si>
  <si>
    <r>
      <rPr>
        <sz val="11"/>
        <color rgb="FF000000"/>
        <rFont val="Calibri"/>
        <family val="2"/>
        <charset val="1"/>
      </rPr>
      <t xml:space="preserve">بعجبك التلفزيون الأردني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قبل مؤتمر نتائج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التوجيهي الساعة </t>
    </r>
    <r>
      <rPr>
        <sz val="11"/>
        <color rgb="FF000000"/>
        <rFont val="Times New Roman"/>
        <family val="1"/>
        <charset val="1"/>
      </rPr>
      <t xml:space="preserve">11 </t>
    </r>
    <r>
      <rPr>
        <sz val="11"/>
        <color rgb="FF000000"/>
        <rFont val="Calibri"/>
        <family val="2"/>
        <charset val="1"/>
      </rPr>
      <t xml:space="preserve">صباحا بجيب مسلسل إسمه زمن العار يواكب الأحداث</t>
    </r>
  </si>
  <si>
    <t xml:space="preserve">https://twitter.com/Fato0oma_alq/status/765380055803584513</t>
  </si>
  <si>
    <t xml:space="preserve">باب الحارة مات أبو عصام ورجعوه ومات النمس ورجعوه إذا عندك ميت ومشتاقله أرسل رسالة فارغة للمخرج بسام الملا وبيطلع لك في الجزء الجاي حق رمضان</t>
  </si>
  <si>
    <t xml:space="preserve">https://twitter.com/LuGii90/status/763674422007955456</t>
  </si>
  <si>
    <r>
      <rPr>
        <sz val="11"/>
        <color rgb="FF000000"/>
        <rFont val="Calibri"/>
        <family val="2"/>
        <charset val="1"/>
      </rPr>
      <t xml:space="preserve">اول لقاء بين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ابوسن وكرستينا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اشهر ثنائي في اليوناو ، كان رهيب والله على نياته ومنهبل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يؤسفني انه ضحكني والله</t>
    </r>
  </si>
  <si>
    <t xml:space="preserve">https://twitter.com/Hanan56540994/status/765274816106692608</t>
  </si>
  <si>
    <r>
      <rPr>
        <sz val="11"/>
        <color rgb="FF000000"/>
        <rFont val="Calibri"/>
        <family val="2"/>
        <charset val="1"/>
      </rPr>
      <t xml:space="preserve">اليوم كنت بقلب بالقنوات بالغلط حطيت ع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التلفزيون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الاردني حسيت المذيع انعجق  مهو مش متعود حد يتابعه اضحكوا بلاش نخسر بعض</t>
    </r>
  </si>
  <si>
    <t xml:space="preserve">https://twitter.com/Omar_Zorba/status/766204610948243456</t>
  </si>
  <si>
    <r>
      <rPr>
        <sz val="11"/>
        <color rgb="FF000000"/>
        <rFont val="Calibri"/>
        <family val="2"/>
        <charset val="1"/>
      </rPr>
      <t xml:space="preserve">الفيسبوك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أتاح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لنا نعيش مع مرحلة الحمل عند البنت المتزوجة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من عند </t>
    </r>
    <r>
      <rPr>
        <sz val="11"/>
        <color rgb="FF000000"/>
        <rFont val="Times New Roman"/>
        <family val="1"/>
        <charset val="1"/>
      </rPr>
      <t xml:space="preserve">( </t>
    </r>
    <r>
      <rPr>
        <sz val="11"/>
        <color rgb="FF000000"/>
        <rFont val="Calibri"/>
        <family val="2"/>
        <charset val="1"/>
      </rPr>
      <t xml:space="preserve">اشعر بالدوخة والغثيان 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، لعند صورة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</si>
  <si>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https://twitter.com/maysaramaqussi1/status/765520556405948416</t>
  </si>
  <si>
    <t xml:space="preserve">قبل ما تغني يا مرايتي قومي امسحيها</t>
  </si>
  <si>
    <t xml:space="preserve">https://twitter.com/t3bn/status/762762803044319233</t>
  </si>
  <si>
    <t xml:space="preserve">التويتر صاير كله ازرق واخضر تقول لبن المراعي</t>
  </si>
  <si>
    <t xml:space="preserve">https://twitter.com/faisalsalman64/status/762987986816471040</t>
  </si>
  <si>
    <t xml:space="preserve">التلفزيون الأردني معه حق لما يضل يجيب فوائد الميرميه لأنو احنا شعب يمغص</t>
  </si>
  <si>
    <t xml:space="preserve">https://twitter.com/ImaneIbrahim1/status/765521688167587840</t>
  </si>
  <si>
    <t xml:space="preserve">كمية المهرجانات الفنية في لبنان هذا الصيف خيالية لدرجة أننا نتوقع أن يكون لكل مواطن مهرجان</t>
  </si>
  <si>
    <t xml:space="preserve">https://twitter.com/ZiadAbabneh/status/707281201615077376</t>
  </si>
  <si>
    <r>
      <rPr>
        <sz val="11"/>
        <color rgb="FF000000"/>
        <rFont val="Calibri"/>
        <family val="2"/>
        <charset val="1"/>
      </rPr>
      <t xml:space="preserve">ولا بجلطني الا الي ببعثلي دعوة عالفيس بوك للعب الكاندي كرش ترى انا بالي فاضي ومبسوط جدا ومش ناقصني غير الكاندي كرش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</si>
  <si>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https://twitter.com/WESSAMELNEMER/status/679783999527632898</t>
  </si>
  <si>
    <t xml:space="preserve">التليفزيون رخم وتويتر ارخم فماذا نحن فاعلون؟؟ الحل الوحيد اما الزلابيا أو حمص الشام او الكاندى كرش</t>
  </si>
  <si>
    <t xml:space="preserve">https://twitter.com/S5Su/status/765463493701165056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</si>
  <si>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وش_وضعك_لو_ينقطع_النت_للابد 
هل تعلم : أن النت اذا انقطع ما تقدر تخيطه والله الظاهر أنك ما تعلم مع ألسلامه فيه ناس ما يعلمون بروح اعلمهم</t>
    </r>
  </si>
  <si>
    <t xml:space="preserve">https://twitter.com/mowaten_qatari/status/752964414089854977</t>
  </si>
  <si>
    <r>
      <rPr>
        <sz val="11"/>
        <color rgb="FF000000"/>
        <rFont val="Calibri"/>
        <family val="2"/>
        <charset val="1"/>
      </rPr>
      <t xml:space="preserve">البنات من كثر ما يعملون عمليات ويقلدون خشم ولا براطم اليسا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صار بينهم شبه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تشوفهم تقول طقم صحووون 😁 الاحجام مختلفة لكن النقش نفسه</t>
    </r>
  </si>
  <si>
    <t xml:space="preserve">https://twitter.com/Magablehfarah/status/761343098660220930</t>
  </si>
  <si>
    <r>
      <rPr>
        <sz val="11"/>
        <color rgb="FF000000"/>
        <rFont val="Calibri"/>
        <family val="2"/>
        <charset val="1"/>
      </rPr>
      <t xml:space="preserve">سؤال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هو فش محررين مدققين مُشحرّين ؟ يعني اذا المذيع حمار فش تيوس تدقق وراه ؟</t>
    </r>
  </si>
  <si>
    <t xml:space="preserve">https://twitter.com/S5Su/status/765906345904267264</t>
  </si>
  <si>
    <t xml:space="preserve">على فكره هالأيام صوت المكيف أحلى من صوت فنان العرب محمد عبده </t>
  </si>
  <si>
    <t xml:space="preserve">https://twitter.com/salimealgerienn/status/755438646635929600</t>
  </si>
  <si>
    <r>
      <rPr>
        <sz val="11"/>
        <color rgb="FF000000"/>
        <rFont val="Calibri"/>
        <family val="2"/>
        <charset val="1"/>
      </rPr>
      <t xml:space="preserve">التلفزيون الأردني أخطأ من شدة الفرح ووضع علم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تونس بدل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تركيا ف ي خبر فشل الانقلاب</t>
    </r>
  </si>
  <si>
    <t xml:space="preserve">https://twitter.com/osama__zm/status/568465017898532864</t>
  </si>
  <si>
    <r>
      <rPr>
        <sz val="11"/>
        <color rgb="FF000000"/>
        <rFont val="Calibri"/>
        <family val="2"/>
        <charset val="1"/>
      </rPr>
      <t xml:space="preserve">جماعة الكاندي كرش مثل الذبان ، كل ما قتلت واحد فيهم التمو سبعة عليك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</si>
  <si>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https://twitter.com/TheJordaniansk/status/760019388502274048</t>
  </si>
  <si>
    <t xml:space="preserve">صديق الصفحة لا تلوموا التلفزيون الاردني اذا بخربط باعلام الدول عندما وضع علم تونس مكان تركيا قناة العربية مو عارفه تميز الدول</t>
  </si>
  <si>
    <t xml:space="preserve">https://twitter.com/z3bood12/status/763404644760621056</t>
  </si>
  <si>
    <r>
      <rPr>
        <sz val="11"/>
        <color rgb="FF000000"/>
        <rFont val="Calibri"/>
        <family val="2"/>
        <charset val="1"/>
      </rPr>
      <t xml:space="preserve">والمذيعون خِراف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 الإذاعات خُرافة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وعقول المستنيرين صناديق صِرافة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كيف تأتينا النظافة؟</t>
    </r>
    <r>
      <rPr>
        <sz val="11"/>
        <color rgb="FF000000"/>
        <rFont val="Times New Roman"/>
        <family val="1"/>
        <charset val="1"/>
      </rPr>
      <t xml:space="preserve">! - </t>
    </r>
    <r>
      <rPr>
        <sz val="11"/>
        <color rgb="FF000000"/>
        <rFont val="Calibri"/>
        <family val="2"/>
        <charset val="1"/>
      </rPr>
      <t xml:space="preserve">أحمد مطر</t>
    </r>
  </si>
  <si>
    <t xml:space="preserve">https://twitter.com/Dr_NoraAlsaad/status/766752204258734080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</si>
  <si>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العربية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تتبنى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فتح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الله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غولن سأل صاحبه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متى تستضيف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العربية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إبليس؟ أجابه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كيف تستضيفه وهو المخرج يلبس قبعة مع المصورين ويدخن السيجار</t>
    </r>
  </si>
  <si>
    <t xml:space="preserve">https://twitter.com/HebaAlasady/status/762592674213928960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</si>
  <si>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حزب_اللي_مايسمعون_عراقي
 اقوى اغنية خليجية بتساوي اتفه اغنية عراقية
 مضغوطين من الملكة
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عراقي  خاااالي</t>
    </r>
  </si>
  <si>
    <t xml:space="preserve">https://twitter.com/7modyHassen/status/764222563455205376</t>
  </si>
  <si>
    <r>
      <rPr>
        <sz val="11"/>
        <color rgb="FF000000"/>
        <rFont val="Calibri"/>
        <family val="2"/>
        <charset val="1"/>
      </rPr>
      <t xml:space="preserve">برنامج سخري يسخر من المجتمع العراقي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يظن انه يضحك العالم ولاكن نسيه انه من نفس المجتمع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حرية فاشلة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البشير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شو</t>
    </r>
  </si>
  <si>
    <t xml:space="preserve">https://twitter.com/MohanadJihad/status/759375406319472640</t>
  </si>
  <si>
    <t xml:space="preserve">بتعرفو وقت الثلجة كيف التلفزيون الاردني بحسسك انو الثلج مكرمة ملكية ؟ لسه دعاية دالاس عالراديو اوسخ منه</t>
  </si>
  <si>
    <t xml:space="preserve">https://twitter.com/Mrbrary/status/765453685296160768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</si>
  <si>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عادل_الطريفي_يسطو_على_قصيدة_شوقي 
وزير الثقافة أصبح مسخرة ولو كان لديه مقدار ذرة من الكرامة لاستقال من الوزارة .. وزير ثقافة يسرق هَزُلت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</si>
  <si>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https://twitter.com/Khalid_Alammar/status/765996753367736321</t>
  </si>
  <si>
    <r>
      <rPr>
        <sz val="11"/>
        <color rgb="FF000000"/>
        <rFont val="Calibri"/>
        <family val="2"/>
        <charset val="1"/>
      </rPr>
      <t xml:space="preserve">الفرق بين ، الإعلامي المُخلص لوطنه ، والإعلامي المُطبّل لأخطاء المسؤول ، مثل الفرق بين ،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صوت فيروز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الشيلات </t>
    </r>
    <r>
      <rPr>
        <sz val="11"/>
        <color rgb="FF000000"/>
        <rFont val="Times New Roman"/>
        <family val="1"/>
        <charset val="1"/>
      </rPr>
      <t xml:space="preserve">" !</t>
    </r>
  </si>
  <si>
    <t xml:space="preserve">https://twitter.com/Fashkh/status/394657828469608448</t>
  </si>
  <si>
    <t xml:space="preserve">هي فيروز لما بتعمل قهوة وبتقعد في البلكونة بتسمع مين؟</t>
  </si>
  <si>
    <t xml:space="preserve">https://twitter.com/BarcalonaQais/status/764508688719745024</t>
  </si>
  <si>
    <t xml:space="preserve">وضع بيب غوارديولا لـ هارت على الدكه في اولى مباراة البريميرليغ أمر يسيل له لعاب ستيغن وبدرجة أقل برافو</t>
  </si>
  <si>
    <t xml:space="preserve">https://twitter.com/S5Su/status/766030968243257344</t>
  </si>
  <si>
    <t xml:space="preserve">الناس تفتح الواتس تحصل كيفك / وينك 
أما أنا كل مأفتحه يطلع لي انشر الرساله والا تموت بعد اسبوع –
 سلامات عايش على حسابك انا</t>
  </si>
  <si>
    <t xml:space="preserve">https://twitter.com/NawafMilito/status/764252336562765824</t>
  </si>
  <si>
    <r>
      <rPr>
        <sz val="11"/>
        <color rgb="FF000000"/>
        <rFont val="Calibri"/>
        <family val="2"/>
        <charset val="1"/>
      </rPr>
      <t xml:space="preserve">موبايلي تفوز بازبل شركة تقدم خدمات للإنترنت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حتى </t>
    </r>
    <r>
      <rPr>
        <sz val="11"/>
        <color rgb="FF000000"/>
        <rFont val="Times New Roman"/>
        <family val="1"/>
        <charset val="1"/>
      </rPr>
      <t xml:space="preserve">Stc </t>
    </r>
    <r>
      <rPr>
        <sz val="11"/>
        <color rgb="FF000000"/>
        <rFont val="Calibri"/>
        <family val="2"/>
        <charset val="1"/>
      </rPr>
      <t xml:space="preserve">الخايسه افضل منها بسنين ضوئية</t>
    </r>
  </si>
  <si>
    <t xml:space="preserve">https://twitter.com/Turkeyshalhoub/status/765971482660917248</t>
  </si>
  <si>
    <r>
      <rPr>
        <sz val="11"/>
        <color rgb="FF000000"/>
        <rFont val="Calibri"/>
        <family val="2"/>
        <charset val="1"/>
      </rPr>
      <t xml:space="preserve">المستشفي الخاص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هو المكان الذي يفقد فيه المواطن نقوده والمستشفي العام هو المكان الذي يفقد فيه المواطن حياته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جون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كوينتون</t>
    </r>
  </si>
  <si>
    <t xml:space="preserve">https://twitter.com/I_9mile/status/760556246957260800</t>
  </si>
  <si>
    <t xml:space="preserve">مذيع مصري اتصل عليه واحد متزوج ٤ حريم وطار من الفرحه ، حسيت لو مطول مكالمه معه شوي بيقول له تزوجني معهن</t>
  </si>
  <si>
    <t xml:space="preserve">https://twitter.com/Kharabeesh/status/765835188249198592</t>
  </si>
  <si>
    <r>
      <rPr>
        <sz val="11"/>
        <color rgb="FF000000"/>
        <rFont val="Calibri"/>
        <family val="2"/>
        <charset val="1"/>
      </rPr>
      <t xml:space="preserve">وهل هناك غير الفلافل تبني دروب عشقٍ مع معدتنا كل صباح ومساء فهي الطيبة في كل الاوقات فكيف لا تحبوها يا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حزب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اللي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مايحبون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الفلافل</t>
    </r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</si>
  <si>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الاسر_المنتجه_ارحمونا_لندعمكم
 يعني خمس حبات ورق عنب مع نص ليمونة ب ٦٥ ريال !!!!!! هزلت ، ياشيخة لو جايبة ورق العنب من سروال ماوكلي</t>
    </r>
  </si>
  <si>
    <t xml:space="preserve">اليوم دخلت على المحل و إذ بي أجد شبس فطووووطه وساندي و شبس تسالي كادت أن تفر الدمعه من عيني يا جماعه بس وااضح انه هاي الدكانه معفنة</t>
  </si>
  <si>
    <t xml:space="preserve">https://twitter.com/ma_masrawy/status/762013408787046400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</si>
  <si>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اشهر_كذبات_المصريين
 الخليل كوميدي اصل الضحكه بمصر</t>
    </r>
  </si>
  <si>
    <t xml:space="preserve">https://twitter.com/almooot33/status/765613685779881984</t>
  </si>
  <si>
    <r>
      <rPr>
        <sz val="11"/>
        <color rgb="FF000000"/>
        <rFont val="Calibri"/>
        <family val="2"/>
        <charset val="1"/>
      </rPr>
      <t xml:space="preserve">الراتب يقول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الايجار والاقساط والرسوم والغلاء كيف السبيل وكلها اعدائي ،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فرض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رسوم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لازاله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النفايات</t>
    </r>
  </si>
  <si>
    <t xml:space="preserve">https://twitter.com/hnyna2564/status/765937377735041024</t>
  </si>
  <si>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حكمة اليوم " الراتب في السعوديه .. مثل لبن المراعي .. </t>
    </r>
    <r>
      <rPr>
        <sz val="11"/>
        <color rgb="FF000000"/>
        <rFont val="Times New Roman"/>
        <family val="1"/>
        <charset val="1"/>
      </rPr>
      <t xml:space="preserve">6 ايام وينتهي
  #</t>
    </r>
    <r>
      <rPr>
        <sz val="11"/>
        <color rgb="FF000000"/>
        <rFont val="Calibri"/>
        <family val="2"/>
        <charset val="1"/>
      </rPr>
      <t xml:space="preserve">برنامج_اجمل_تغريده_</t>
    </r>
    <r>
      <rPr>
        <sz val="11"/>
        <color rgb="FF000000"/>
        <rFont val="Times New Roman"/>
        <family val="1"/>
        <charset val="1"/>
      </rPr>
      <t xml:space="preserve">23</t>
    </r>
  </si>
  <si>
    <t xml:space="preserve">https://twitter.com/Houssamzahri/status/765169167830020100</t>
  </si>
  <si>
    <t xml:space="preserve">بلبنان الشوارع ما فيها عجقه العجقه فيها شوارع</t>
  </si>
  <si>
    <t xml:space="preserve">https://twitter.com/Magablehfarah/status/762933519865802752</t>
  </si>
  <si>
    <t xml:space="preserve">مراسلات شركات المقاولات عبارة عن هوشة رداحات بس بشكل رسائل انجليزية، كلهم سرسرية بس نضاف من برا وبلبسوا بدل ،، دنتحر</t>
  </si>
  <si>
    <t xml:space="preserve">https://twitter.com/S5Su/status/765930857030946816</t>
  </si>
  <si>
    <r>
      <rPr>
        <sz val="11"/>
        <color rgb="FF000000"/>
        <rFont val="Calibri"/>
        <family val="2"/>
        <charset val="1"/>
      </rPr>
      <t xml:space="preserve">دعاية كندر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اولادي يحبون شوكولاتة كندر وهذا يشعرني بالطمئنينه </t>
    </r>
    <r>
      <rPr>
        <sz val="11"/>
        <color rgb="FF000000"/>
        <rFont val="Times New Roman"/>
        <family val="1"/>
        <charset val="1"/>
      </rPr>
      <t xml:space="preserve">. . </t>
    </r>
    <r>
      <rPr>
        <sz val="11"/>
        <color rgb="FF000000"/>
        <rFont val="Calibri"/>
        <family val="2"/>
        <charset val="1"/>
      </rPr>
      <t xml:space="preserve">الطمئنينة وشهي ؟ ترا كاكاو🍫 مو صلاه</t>
    </r>
  </si>
  <si>
    <t xml:space="preserve">https://twitter.com/AdeelaOfficial/status/765608066599583744</t>
  </si>
  <si>
    <t xml:space="preserve">يونس بربر اتصل بشيرين عبدالوهاب ليستعين بخبرتها في أمور الإعتزال</t>
  </si>
  <si>
    <t xml:space="preserve">https://twitter.com/NesreenAlzoubi1/status/766347320598429696</t>
  </si>
  <si>
    <r>
      <rPr>
        <sz val="11"/>
        <color rgb="FF000000"/>
        <rFont val="Calibri"/>
        <family val="2"/>
        <charset val="1"/>
      </rPr>
      <t xml:space="preserve">السكر يضر بصحتك ، والدهون تضر بصحتك ، والكافيين يضر بصحتك ، ولكن لا تقلق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لان القلق يضر أيضاً بصحتك</t>
    </r>
  </si>
  <si>
    <t xml:space="preserve">https://twitter.com/nkooie__33/status/763911637690642433</t>
  </si>
  <si>
    <t xml:space="preserve">احلى شي بدعايه لبن المراعي؟عازمه صديقاتها على كوب لبن،انا لو اسويها يقطعون علاقتهم فيني</t>
  </si>
  <si>
    <t xml:space="preserve">https://twitter.com/NawafMilito/status/765773019323179008</t>
  </si>
  <si>
    <r>
      <rPr>
        <sz val="11"/>
        <color rgb="FF000000"/>
        <rFont val="Calibri"/>
        <family val="2"/>
        <charset val="1"/>
      </rPr>
      <t xml:space="preserve">انا مدمن للمكيف بشكل عجيب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حتى لو درجه الحرارة تحت الصفر وواحد من العيال يقول انت أدمنت عليه لانه يرسل ذبذبات للعقل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هلوس بي الله ياخذه</t>
    </r>
  </si>
  <si>
    <t xml:space="preserve">https://twitter.com/abd1223ms/status/761839010885042176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</si>
  <si>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انترنت</t>
    </r>
    <r>
      <rPr>
        <sz val="11"/>
        <color rgb="FF000000"/>
        <rFont val="Times New Roman"/>
        <family val="1"/>
        <charset val="1"/>
      </rPr>
      <t xml:space="preserve">_STC_</t>
    </r>
    <r>
      <rPr>
        <sz val="11"/>
        <color rgb="FF000000"/>
        <rFont val="Calibri"/>
        <family val="2"/>
        <charset val="1"/>
      </rPr>
      <t xml:space="preserve">ضعيف
 انصحكم بالتعاقد مع شركة المراعي عشان تشربون لبن وتناموا كويس يا </t>
    </r>
    <r>
      <rPr>
        <sz val="11"/>
        <color rgb="FF000000"/>
        <rFont val="Times New Roman"/>
        <family val="1"/>
        <charset val="1"/>
      </rPr>
      <t xml:space="preserve">stc</t>
    </r>
  </si>
  <si>
    <t xml:space="preserve">https://twitter.com/BarackObama_Ar/status/759059677493747712</t>
  </si>
  <si>
    <t xml:space="preserve">خطبة الجمعة الموحدة اليوم في واشنطن تحدثت عن حكم طاعة ولي الأمر رئيس الجمهورية و فضل تمديد الولاية له لفترات لا نهائية</t>
  </si>
  <si>
    <t xml:space="preserve">https://twitter.com/BarackObama_Ar/status/754696959986900993</t>
  </si>
  <si>
    <r>
      <rPr>
        <sz val="11"/>
        <color rgb="FF000000"/>
        <rFont val="Calibri"/>
        <family val="2"/>
        <charset val="1"/>
      </rPr>
      <t xml:space="preserve">والله زمان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أتذكر أيام الجامعة عندما كان الرئيس السيسي يهرب من فوق سور الثانوية العسكرية في بوستن ويأتي لنا في هارفارد ليتعرف على البنات</t>
    </r>
  </si>
  <si>
    <t xml:space="preserve">https://twitter.com/BarackObama_Ar/status/739561889030606848</t>
  </si>
  <si>
    <t xml:space="preserve">مشيخة البيت الأبيض تعلن اليوم المتمم لشهر شعبان و غدا أول أيام رمضان و دار الإفتاء الليبية تعلن الخميس عيد الفطر المبارك كل عام وانتم بخير</t>
  </si>
  <si>
    <t xml:space="preserve">https://twitter.com/osamagharib1/status/459731463597207552</t>
  </si>
  <si>
    <r>
      <rPr>
        <sz val="11"/>
        <color rgb="FF000000"/>
        <rFont val="Calibri"/>
        <family val="2"/>
        <charset val="1"/>
      </rPr>
      <t xml:space="preserve">سما، العكش، مورتا، برهامي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هي منتجات صنعها الأعداء بغرض توجيه الأدرينالين في العروق و الغضب في النافوخ نحو الدمي بدلاً من المجرمين الحقيقيين</t>
    </r>
  </si>
  <si>
    <t xml:space="preserve">https://twitter.com/BarackObama_Ar/status/463292147681067010</t>
  </si>
  <si>
    <r>
      <rPr>
        <sz val="11"/>
        <color rgb="FF000000"/>
        <rFont val="Calibri"/>
        <family val="2"/>
        <charset val="1"/>
      </rPr>
      <t xml:space="preserve">حلم اي إعلامي فاسد هو رئيس غبي يستطيع التقرب له و السيطرة عليه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تحية للقاء السيسي مع الإعلاميين</t>
    </r>
  </si>
  <si>
    <t xml:space="preserve">https://twitter.com/BarackObama_Ar/status/463292388648050688</t>
  </si>
  <si>
    <r>
      <rPr>
        <sz val="11"/>
        <color rgb="FF000000"/>
        <rFont val="Calibri"/>
        <family val="2"/>
        <charset val="1"/>
      </rPr>
      <t xml:space="preserve">ارسلت لقاء السيسي مع الإعلام الى </t>
    </r>
    <r>
      <rPr>
        <sz val="11"/>
        <color rgb="FF000000"/>
        <rFont val="Times New Roman"/>
        <family val="1"/>
        <charset val="1"/>
      </rPr>
      <t xml:space="preserve">49 </t>
    </r>
    <r>
      <rPr>
        <sz val="11"/>
        <color rgb="FF000000"/>
        <rFont val="Calibri"/>
        <family val="2"/>
        <charset val="1"/>
      </rPr>
      <t xml:space="preserve">مترجماً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انتحر </t>
    </r>
    <r>
      <rPr>
        <sz val="11"/>
        <color rgb="FF000000"/>
        <rFont val="Times New Roman"/>
        <family val="1"/>
        <charset val="1"/>
      </rPr>
      <t xml:space="preserve">19 </t>
    </r>
    <r>
      <rPr>
        <sz val="11"/>
        <color rgb="FF000000"/>
        <rFont val="Calibri"/>
        <family val="2"/>
        <charset val="1"/>
      </rPr>
      <t xml:space="preserve">واستقال </t>
    </r>
    <r>
      <rPr>
        <sz val="11"/>
        <color rgb="FF000000"/>
        <rFont val="Times New Roman"/>
        <family val="1"/>
        <charset val="1"/>
      </rPr>
      <t xml:space="preserve">20 </t>
    </r>
    <r>
      <rPr>
        <sz val="11"/>
        <color rgb="FF000000"/>
        <rFont val="Calibri"/>
        <family val="2"/>
        <charset val="1"/>
      </rPr>
      <t xml:space="preserve">وتم نقل الباقي للمستشفى ولم أفهم انا شيئاً</t>
    </r>
  </si>
  <si>
    <t xml:space="preserve">https://twitter.com/BarackObama_Ar/status/463327939023876097</t>
  </si>
  <si>
    <r>
      <rPr>
        <sz val="11"/>
        <color rgb="FF000000"/>
        <rFont val="Calibri"/>
        <family val="2"/>
        <charset val="1"/>
      </rPr>
      <t xml:space="preserve">تحداني يهودي أن أجد الفارق بين حديث السيسي وحديث الخبراء الإستراتيجيين في الذي ابتلي بيهم الناس السنوات الماضية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و كسب التحدي</t>
    </r>
  </si>
  <si>
    <t xml:space="preserve">https://twitter.com/BarackObama_Ar/status/463816215496908801</t>
  </si>
  <si>
    <t xml:space="preserve">كيف تريدني أن أصدق أنك حضارة سبعة آلاف عام و أم الدنيا وأعظم شعب، في حين أن سبع مذيعين يمشونك و يلعبون بك وأنت ساذج ومغيب و تسعين مليون</t>
  </si>
  <si>
    <t xml:space="preserve">https://twitter.com/BarackObama_Ar/status/464035278596734976</t>
  </si>
  <si>
    <t xml:space="preserve">في اول مناظرة لي ضد جون ماكين سألني المحاور عن خطتي الإقتصادية فأخرسته بفكرة اللمبة الثلاثة جيجا</t>
  </si>
  <si>
    <t xml:space="preserve">https://twitter.com/BarackObama_Ar/status/464314711891120129</t>
  </si>
  <si>
    <r>
      <rPr>
        <sz val="11"/>
        <color rgb="FF000000"/>
        <rFont val="Calibri"/>
        <family val="2"/>
        <charset val="1"/>
      </rPr>
      <t xml:space="preserve">في خطابي للشعب أثناء ترشحي للرئاسة قلت لهم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انسوا كلامي وبرنامجي واتبعوا قلبكم كما تتبع أم العروسة قلبها في اختيار العريس عندنا في كينيا</t>
    </r>
  </si>
  <si>
    <t xml:space="preserve">https://twitter.com/BarackObama_Ar/status/464718565900165120</t>
  </si>
  <si>
    <r>
      <rPr>
        <sz val="11"/>
        <color rgb="FF000000"/>
        <rFont val="Calibri"/>
        <family val="2"/>
        <charset val="1"/>
      </rPr>
      <t xml:space="preserve">هل تعلم انه في </t>
    </r>
    <r>
      <rPr>
        <sz val="11"/>
        <color rgb="FF000000"/>
        <rFont val="Times New Roman"/>
        <family val="1"/>
        <charset val="1"/>
      </rPr>
      <t xml:space="preserve">2010 </t>
    </r>
    <r>
      <rPr>
        <sz val="11"/>
        <color rgb="FF000000"/>
        <rFont val="Calibri"/>
        <family val="2"/>
        <charset val="1"/>
      </rPr>
      <t xml:space="preserve">كانت هناك حرية في انتقاد مبارك وهو رئيس اكبر بمراحل من حرية انتقاد السيسي في </t>
    </r>
    <r>
      <rPr>
        <sz val="11"/>
        <color rgb="FF000000"/>
        <rFont val="Times New Roman"/>
        <family val="1"/>
        <charset val="1"/>
      </rPr>
      <t xml:space="preserve">2014 </t>
    </r>
    <r>
      <rPr>
        <sz val="11"/>
        <color rgb="FF000000"/>
        <rFont val="Calibri"/>
        <family val="2"/>
        <charset val="1"/>
      </rPr>
      <t xml:space="preserve">و هو لا زال مرشح</t>
    </r>
  </si>
  <si>
    <t xml:space="preserve">https://twitter.com/BarackObama_Ar/status/464735320055881728</t>
  </si>
  <si>
    <t xml:space="preserve">من يحتاج برنامج انتخابي، وهو معه الله والدبابات؟ #ألا_تكبرون</t>
  </si>
  <si>
    <t xml:space="preserve">https://twitter.com/BarackObama_Ar/status/465069786565599232</t>
  </si>
  <si>
    <r>
      <rPr>
        <sz val="11"/>
        <color rgb="FF000000"/>
        <rFont val="Calibri"/>
        <family val="2"/>
        <charset val="1"/>
      </rPr>
      <t xml:space="preserve">سألوا حمدين كيف لك ان تمتلك </t>
    </r>
    <r>
      <rPr>
        <sz val="11"/>
        <color rgb="FF000000"/>
        <rFont val="Times New Roman"/>
        <family val="1"/>
        <charset val="1"/>
      </rPr>
      <t xml:space="preserve">700 </t>
    </r>
    <r>
      <rPr>
        <sz val="11"/>
        <color rgb="FF000000"/>
        <rFont val="Calibri"/>
        <family val="2"/>
        <charset val="1"/>
      </rPr>
      <t xml:space="preserve">الف جنيه في البنك وهو مبلغ تافه بالنسبة لشخص مثله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بينما لم يسألوا السيسي موظف الحكومة كيف تمتلك </t>
    </r>
    <r>
      <rPr>
        <sz val="11"/>
        <color rgb="FF000000"/>
        <rFont val="Times New Roman"/>
        <family val="1"/>
        <charset val="1"/>
      </rPr>
      <t xml:space="preserve">30 </t>
    </r>
    <r>
      <rPr>
        <sz val="11"/>
        <color rgb="FF000000"/>
        <rFont val="Calibri"/>
        <family val="2"/>
        <charset val="1"/>
      </rPr>
      <t xml:space="preserve">مليون</t>
    </r>
  </si>
  <si>
    <t xml:space="preserve">https://twitter.com/BarackObama_Ar/status/466652672314322946</t>
  </si>
  <si>
    <r>
      <rPr>
        <sz val="11"/>
        <color rgb="FF000000"/>
        <rFont val="Calibri"/>
        <family val="2"/>
        <charset val="1"/>
      </rPr>
      <t xml:space="preserve">قلت للمذيع الجريء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هل تجرؤ ان تسأل ربع هذه الأسئلة التي تسألها لحمدين، للسيسي؟ فقال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لا وانهمر في البكاء</t>
    </r>
  </si>
  <si>
    <t xml:space="preserve">https://twitter.com/KhaledAdeeb/status/468731865160245248</t>
  </si>
  <si>
    <r>
      <rPr>
        <sz val="11"/>
        <color rgb="FF000000"/>
        <rFont val="Calibri"/>
        <family val="2"/>
        <charset val="1"/>
      </rPr>
      <t xml:space="preserve">و قالت الصناديق لحسين الچسمي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نعم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</si>
  <si>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https://twitter.com/BarackObama_Ar/status/469805529658036224</t>
  </si>
  <si>
    <t xml:space="preserve">وصلتني معلومات مؤكدة ان قميص النوم البمبى الذي وجد في استراحة حبيب العادلي في امن الدولة، هو قميص إبراهيم عيسى</t>
  </si>
  <si>
    <t xml:space="preserve">https://twitter.com/BarackObama_Ar/status/470532813624987648</t>
  </si>
  <si>
    <r>
      <rPr>
        <sz val="11"/>
        <color rgb="FF000000"/>
        <rFont val="Calibri"/>
        <family val="2"/>
        <charset val="1"/>
      </rPr>
      <t xml:space="preserve">في كل مرة تلعب أغنية بشرة خير، تموت </t>
    </r>
    <r>
      <rPr>
        <sz val="11"/>
        <color rgb="FF000000"/>
        <rFont val="Times New Roman"/>
        <family val="1"/>
        <charset val="1"/>
      </rPr>
      <t xml:space="preserve">1000 </t>
    </r>
    <r>
      <rPr>
        <sz val="11"/>
        <color rgb="FF000000"/>
        <rFont val="Calibri"/>
        <family val="2"/>
        <charset val="1"/>
      </rPr>
      <t xml:space="preserve">خلية من خلايا مصطفى كامل العصبية</t>
    </r>
  </si>
  <si>
    <t xml:space="preserve">https://twitter.com/BarackObama_Ar/status/470536489848557568</t>
  </si>
  <si>
    <t xml:space="preserve">أفكر جديا بتربية لحيتي وبداية صفحة جديدة في حياتي ومسح أرقام كل السفيرات من جوالي "عدا السفيرة اللبنانية" #تكبير #الاخوان </t>
  </si>
  <si>
    <t xml:space="preserve">https://twitter.com/BarackObama_Ar/status/470537865634787328</t>
  </si>
  <si>
    <r>
      <rPr>
        <sz val="11"/>
        <color rgb="FF000000"/>
        <rFont val="Calibri"/>
        <family val="2"/>
        <charset val="1"/>
      </rPr>
      <t xml:space="preserve">في بروكسل قتل </t>
    </r>
    <r>
      <rPr>
        <sz val="11"/>
        <color rgb="FF000000"/>
        <rFont val="Times New Roman"/>
        <family val="1"/>
        <charset val="1"/>
      </rPr>
      <t xml:space="preserve">3 "</t>
    </r>
    <r>
      <rPr>
        <sz val="11"/>
        <color rgb="FF000000"/>
        <rFont val="Calibri"/>
        <family val="2"/>
        <charset val="1"/>
      </rPr>
      <t xml:space="preserve">إسرائيليين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في المتحف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اليهودي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ولم يجرأ الإعلام توجيه الاشتباه للمسلمين او غيرهم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في مصر اي جريمة اخوانية حتى يثبت العكس</t>
    </r>
  </si>
  <si>
    <t xml:space="preserve">https://twitter.com/BarackObama_Ar/status/470539383163351041</t>
  </si>
  <si>
    <r>
      <rPr>
        <sz val="11"/>
        <color rgb="FF000000"/>
        <rFont val="Calibri"/>
        <family val="2"/>
        <charset val="1"/>
      </rPr>
      <t xml:space="preserve">سلطات مطار واشنطن بالأمس احتجزت السفير المصري وزوجته نائلة وابنهما حمادة لحملهم مادة تسمى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مش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في حقائب السفر</t>
    </r>
  </si>
  <si>
    <t xml:space="preserve">https://twitter.com/BarackObama_Ar/status/470540066851655680</t>
  </si>
  <si>
    <t xml:space="preserve">أتذكر أيام هارفارد عندما كان السيسي يزورنا في مبنى الفلكي وهو في البعثة كان دائما يحاول التعرف على الفتيات الريد هيدز وكانوا دائما يصدونه</t>
  </si>
  <si>
    <t xml:space="preserve">https://twitter.com/BarackObama_Ar/status/470540659380981761</t>
  </si>
  <si>
    <r>
      <rPr>
        <sz val="11"/>
        <color rgb="FF000000"/>
        <rFont val="Calibri"/>
        <family val="2"/>
        <charset val="1"/>
      </rPr>
      <t xml:space="preserve">وعدت ا ابن اخت ميشيل أن أعينه وزيرا للدفاع اذا اجتاز دورة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الأي سي دي إل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بنجاح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السيسي </t>
    </r>
  </si>
  <si>
    <t xml:space="preserve">https://twitter.com/BarackObama_Ar/status/470541396907405314</t>
  </si>
  <si>
    <r>
      <rPr>
        <sz val="11"/>
        <color rgb="FF000000"/>
        <rFont val="Calibri"/>
        <family val="2"/>
        <charset val="1"/>
      </rPr>
      <t xml:space="preserve">ردا على أسئلتكم</t>
    </r>
    <r>
      <rPr>
        <sz val="11"/>
        <color rgb="FF000000"/>
        <rFont val="Times New Roman"/>
        <family val="1"/>
        <charset val="1"/>
      </rPr>
      <t xml:space="preserve">.....</t>
    </r>
    <r>
      <rPr>
        <sz val="11"/>
        <color rgb="FF000000"/>
        <rFont val="Calibri"/>
        <family val="2"/>
        <charset val="1"/>
      </rPr>
      <t xml:space="preserve">الاجابة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لا</t>
    </r>
    <r>
      <rPr>
        <sz val="11"/>
        <color rgb="FF000000"/>
        <rFont val="Times New Roman"/>
        <family val="1"/>
        <charset val="1"/>
      </rPr>
      <t xml:space="preserve">.........</t>
    </r>
    <r>
      <rPr>
        <sz val="11"/>
        <color rgb="FF000000"/>
        <rFont val="Calibri"/>
        <family val="2"/>
        <charset val="1"/>
      </rPr>
      <t xml:space="preserve">لم أتزوج ميشيل عن حب </t>
    </r>
    <r>
      <rPr>
        <sz val="11"/>
        <color rgb="FF000000"/>
        <rFont val="Times New Roman"/>
        <family val="1"/>
        <charset val="1"/>
      </rPr>
      <t xml:space="preserve">.......</t>
    </r>
    <r>
      <rPr>
        <sz val="11"/>
        <color rgb="FF000000"/>
        <rFont val="Calibri"/>
        <family val="2"/>
        <charset val="1"/>
      </rPr>
      <t xml:space="preserve">كان تخليص حساب بين عائلة اوباما وعائلة البهظ أهل ميشيل</t>
    </r>
  </si>
  <si>
    <t xml:space="preserve">https://twitter.com/BarackObama_Ar/status/470550580424105984</t>
  </si>
  <si>
    <r>
      <rPr>
        <sz val="11"/>
        <color rgb="FF000000"/>
        <rFont val="Calibri"/>
        <family val="2"/>
        <charset val="1"/>
      </rPr>
      <t xml:space="preserve"> ابن خالة ميشيل يريد مني أن أرقيه لرتبة مشير لمجرد أنه حصل على دورة اصلاح السامسونج والأندرويد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يحسبني مرسي أنا أو عدلي منصور</t>
    </r>
  </si>
  <si>
    <t xml:space="preserve">https://twitter.com/BarackObama_Ar/status/470551364788289536</t>
  </si>
  <si>
    <t xml:space="preserve">لو تعثرت أودي في سان فرانسيسكو لسؤل عنها باراك</t>
  </si>
  <si>
    <t xml:space="preserve">https://twitter.com/BarackObama_Ar/status/470558289785548800</t>
  </si>
  <si>
    <t xml:space="preserve">ميشيل حالفة بالطلاق أن أتحدث مع الرئيس اللبناني ليقيل السفيرة اللبنانية و يعين مكانها سفير ّذكر</t>
  </si>
  <si>
    <t xml:space="preserve">https://twitter.com/Salamonty_/status/471335345003696128</t>
  </si>
  <si>
    <r>
      <rPr>
        <sz val="11"/>
        <color rgb="FF000000"/>
        <rFont val="Calibri"/>
        <family val="2"/>
        <charset val="1"/>
      </rPr>
      <t xml:space="preserve">قاللك مد التصويت ليوم ثالت </t>
    </r>
    <r>
      <rPr>
        <sz val="11"/>
        <color rgb="FF000000"/>
        <rFont val="Times New Roman"/>
        <family val="1"/>
        <charset val="1"/>
      </rPr>
      <t xml:space="preserve">!! </t>
    </r>
    <r>
      <rPr>
        <sz val="11"/>
        <color rgb="FF000000"/>
        <rFont val="Calibri"/>
        <family val="2"/>
        <charset val="1"/>
      </rPr>
      <t xml:space="preserve">لم لم تجربوا  تقفلوا اللجان وتفتحوها تاني كده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يمكن تشتغل وتلقُط ناخبين</t>
    </r>
  </si>
  <si>
    <t xml:space="preserve">https://twitter.com/BarackObama_Ar/status/471575163738128384</t>
  </si>
  <si>
    <r>
      <rPr>
        <sz val="11"/>
        <color rgb="FF000000"/>
        <rFont val="Calibri"/>
        <family val="2"/>
        <charset val="1"/>
      </rPr>
      <t xml:space="preserve">الشباب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النشتاء</t>
    </r>
    <r>
      <rPr>
        <sz val="11"/>
        <color rgb="FF000000"/>
        <rFont val="Times New Roman"/>
        <family val="1"/>
        <charset val="1"/>
      </rPr>
      <t xml:space="preserve">" "</t>
    </r>
    <r>
      <rPr>
        <sz val="11"/>
        <color rgb="FF000000"/>
        <rFont val="Calibri"/>
        <family val="2"/>
        <charset val="1"/>
      </rPr>
      <t xml:space="preserve">السوار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عبدة يناير كما يسميهم الإعلام قلة لا تعني شيئاً مقارنة بغالبية الشعب، لماذا إذا مستائين لأن هذه القلة لم تشارك؟</t>
    </r>
  </si>
  <si>
    <t xml:space="preserve">https://twitter.com/BarackObama_Ar/status/471794856390451200</t>
  </si>
  <si>
    <r>
      <rPr>
        <sz val="11"/>
        <color rgb="FF000000"/>
        <rFont val="Calibri"/>
        <family val="2"/>
        <charset val="1"/>
      </rPr>
      <t xml:space="preserve">النجاح ب </t>
    </r>
    <r>
      <rPr>
        <sz val="11"/>
        <color rgb="FF000000"/>
        <rFont val="Times New Roman"/>
        <family val="1"/>
        <charset val="1"/>
      </rPr>
      <t xml:space="preserve">96% </t>
    </r>
    <r>
      <rPr>
        <sz val="11"/>
        <color rgb="FF000000"/>
        <rFont val="Calibri"/>
        <family val="2"/>
        <charset val="1"/>
      </rPr>
      <t xml:space="preserve">هي نسبة توافقية اجماعية صحية تعبر عن استقرار واتفاق وهو شيء غريب باعتبار مصر بلد يحترق ومنقسم حرفياً</t>
    </r>
  </si>
  <si>
    <t xml:space="preserve">https://twitter.com/BarackObama_Ar/status/474178725370937344</t>
  </si>
  <si>
    <r>
      <rPr>
        <sz val="11"/>
        <color rgb="FF000000"/>
        <rFont val="Calibri"/>
        <family val="2"/>
        <charset val="1"/>
      </rPr>
      <t xml:space="preserve">لا أفهم السفير المصري ينادي دائما زوجته ب حمادة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 أحيانا بصيغة الجمع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انتوا فين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واحيانا تصيبه نوبة تهيؤات أنها والده فيقول لها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يا بابا</t>
    </r>
  </si>
  <si>
    <t xml:space="preserve">https://twitter.com/BarackObama_Ar/status/474179392357556224</t>
  </si>
  <si>
    <r>
      <rPr>
        <sz val="11"/>
        <color rgb="FF000000"/>
        <rFont val="Calibri"/>
        <family val="2"/>
        <charset val="1"/>
      </rPr>
      <t xml:space="preserve">أمرت بإلغاء أي مكالمات هاتفية مع الرئيس سيسي خوفا من أن يسجلها ويضعها على ساوند كلاود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كل مكالماتي له سوف تكون من كابينة ميناتل من الشارع</t>
    </r>
  </si>
  <si>
    <t xml:space="preserve">https://twitter.com/BarackObama_Ar/status/474180152164114434</t>
  </si>
  <si>
    <t xml:space="preserve">كثير من مذيعي التوك شو خائفين من انصلاح الأحوال في البلاد فيعودوا مرة أخرى لاستضافة غادة عبرازق وسؤالها عن أخر أعمالها وأخبار ابنتها وطليقها</t>
  </si>
  <si>
    <t xml:space="preserve">https://twitter.com/BarackObama_Ar/status/482185824952262658</t>
  </si>
  <si>
    <t xml:space="preserve">اذا شعرت انك انسان تعيس وغير محظوظ، تذكر أنه كان من الممكن أن تكون ابن أحمد موسى أو خيري رمضان أو أماني الخياط أو نائلة عمارة</t>
  </si>
  <si>
    <t xml:space="preserve">https://twitter.com/BarackObama_Ar/status/491494729436377088</t>
  </si>
  <si>
    <r>
      <rPr>
        <sz val="11"/>
        <color rgb="FF000000"/>
        <rFont val="Calibri"/>
        <family val="2"/>
        <charset val="1"/>
      </rPr>
      <t xml:space="preserve">اذا كان سبب تسمية الإخوان بالخرفان أنهم كلهم يمشون كقطيع وراء فكرة بلا تفكير أو منطق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فليس هم وحدهم الخرفان بالمناسبة</t>
    </r>
  </si>
  <si>
    <t xml:space="preserve">https://twitter.com/BarackObama_Ar/status/491496296927485952</t>
  </si>
  <si>
    <r>
      <rPr>
        <sz val="11"/>
        <color rgb="FF000000"/>
        <rFont val="Calibri"/>
        <family val="2"/>
        <charset val="1"/>
      </rPr>
      <t xml:space="preserve">أصدرت قرارا بعمل كروت شحن للرؤساء العرب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أوباما السحري </t>
    </r>
    <r>
      <rPr>
        <sz val="11"/>
        <color rgb="FF000000"/>
        <rFont val="Times New Roman"/>
        <family val="1"/>
        <charset val="1"/>
      </rPr>
      <t xml:space="preserve">- </t>
    </r>
    <r>
      <rPr>
        <sz val="11"/>
        <color rgb="FF000000"/>
        <rFont val="Calibri"/>
        <family val="2"/>
        <charset val="1"/>
      </rPr>
      <t xml:space="preserve">سعر الدقيقة ثلاثمائة دولار غير شاملة الضرائب كي يتعلموا أن يتكلموا معي بدون رغي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اوباما</t>
    </r>
  </si>
  <si>
    <t xml:space="preserve">https://twitter.com/BarackObama_Ar/status/498455363327623168</t>
  </si>
  <si>
    <t xml:space="preserve">توفيق عكاشة و نائلة عمارة وأحمد موسى هم الدليل على أن التعليم يجب أن يكون على أولوية أي حكومة قادمة في مصر، فها نحن نرى نتيجة أطفال الشوارع</t>
  </si>
  <si>
    <t xml:space="preserve">https://twitter.com/BarackObama_Ar/status/498459662384390144</t>
  </si>
  <si>
    <r>
      <rPr>
        <sz val="11"/>
        <color rgb="FF000000"/>
        <rFont val="Calibri"/>
        <family val="2"/>
        <charset val="1"/>
      </rPr>
      <t xml:space="preserve">السفير القطري عنصري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يقول لي بعد أن أخبرته نكتة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هاهاهاهااااااا الله يبيض وجهك أبو حسييين</t>
    </r>
  </si>
  <si>
    <t xml:space="preserve">https://twitter.com/BarackObama_Ar/status/498477007244906496</t>
  </si>
  <si>
    <t xml:space="preserve">السفير السعودي أخبرني أن السائق لا يعتبر رجل حيث يمكنه قيادة السيارة مع فتاة بلا محرم</t>
  </si>
  <si>
    <t xml:space="preserve">https://twitter.com/BarackObama_Ar/status/498477720058470400</t>
  </si>
  <si>
    <t xml:space="preserve">السفير السعودي أخبرني أنهم أكثر من كرم المرأة لذلك التشجيع على عدم عمل المرأة ولكن الخادمة الفلبينية والاندونيسية والاثيوبية ليست مرأة</t>
  </si>
  <si>
    <t xml:space="preserve">https://twitter.com/BarackObama_Ar/status/498756078306213888</t>
  </si>
  <si>
    <t xml:space="preserve">ميشيل نائمة، لعن الله من أيقظها</t>
  </si>
  <si>
    <t xml:space="preserve">https://twitter.com/BarackObama_Ar/status/498923838768312321</t>
  </si>
  <si>
    <t xml:space="preserve">أمرت علماء من ستانفورد بخلط جينات العكش و مرتضى منصور و خالد الغندور و نائلة عمارة و يوسف الحسيني و حازم عبعظيم و استنساخ شخص نعذب به العالم</t>
  </si>
  <si>
    <t xml:space="preserve">https://twitter.com/waelabbas/status/500671264814809089</t>
  </si>
  <si>
    <t xml:space="preserve">ليه يا وائل الناس مصدومة من داعش وأفعالها مع اننا كلنا متربيين على قصص الغزوات والفتوحات وسبي النساء </t>
  </si>
  <si>
    <t xml:space="preserve">https://twitter.com/BarackObama_Ar/status/506005326919770112</t>
  </si>
  <si>
    <t xml:space="preserve">، أحتاج فيزا و أقف في مطار #الرياض 5 ساعات في الطابور لأن الشباب في الجوازات يشربون شاي</t>
  </si>
  <si>
    <t xml:space="preserve">https://twitter.com/BarackObama_Ar/status/750276709266628608</t>
  </si>
  <si>
    <t xml:space="preserve">أمريكا كلمتني الصبح و قالت لي قول للرئيس السيسي يقول لمصر أنها نسيت امبارح شنطتها ودراع الاكس بوكس و حلقها و هي بتتوضى</t>
  </si>
  <si>
    <t xml:space="preserve">https://twitter.com/Fuad_Alhashem/status/765881241941999617</t>
  </si>
  <si>
    <r>
      <rPr>
        <sz val="11"/>
        <color rgb="FF000000"/>
        <rFont val="Calibri"/>
        <family val="2"/>
        <charset val="1"/>
      </rPr>
      <t xml:space="preserve">فيصل القاسم كان أقرعا يتباهى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بشعر اردوغان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ليكتشف بعدها ان اردوغان يرتدى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باروكة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</si>
  <si>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https://twitter.com/Fuad_Alhashem/status/765880751078445057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</si>
  <si>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الجويهل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يعترض على منح فهد العنزى للجنسية الكويتية</t>
    </r>
    <r>
      <rPr>
        <sz val="11"/>
        <color rgb="FF000000"/>
        <rFont val="Times New Roman"/>
        <family val="1"/>
        <charset val="1"/>
      </rPr>
      <t xml:space="preserve">!</t>
    </r>
    <r>
      <rPr>
        <sz val="11"/>
        <color rgb="FF000000"/>
        <rFont val="Calibri"/>
        <family val="2"/>
        <charset val="1"/>
      </rPr>
      <t xml:space="preserve">لو كان الامر بيد جويهل لكان عدد الكويتيين ١٥فقط 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هو  واولاده واصدقائه </t>
    </r>
  </si>
  <si>
    <t xml:space="preserve">https://twitter.com/Fuad_Alhashem/status/765834550278819840</t>
  </si>
  <si>
    <r>
      <rPr>
        <sz val="11"/>
        <color rgb="FF000000"/>
        <rFont val="Calibri"/>
        <family val="2"/>
        <charset val="1"/>
      </rPr>
      <t xml:space="preserve">مالذى يجعل ١٠ايرانيين يخاطرون بحياتهم بحرا للهروب من جنة الولى الفقية ليعيشوا تحت حكم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اهل السنّة الذين يضطهدون الشيعة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بالكويت كما يزعمون؟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</si>
  <si>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https://twitter.com/Fuad_Alhashem/status/765666186390605824</t>
  </si>
  <si>
    <r>
      <rPr>
        <sz val="11"/>
        <color rgb="FF000000"/>
        <rFont val="Calibri"/>
        <family val="2"/>
        <charset val="1"/>
      </rPr>
      <t xml:space="preserve">الهند نجحت فى ان تكون قوة نووية لكنها فشلت فى تحقيق شعار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مرحاض لكل اسرة</t>
    </r>
    <r>
      <rPr>
        <sz val="11"/>
        <color rgb="FF000000"/>
        <rFont val="Times New Roman"/>
        <family val="1"/>
        <charset val="1"/>
      </rPr>
      <t xml:space="preserve">"! </t>
    </r>
    <r>
      <rPr>
        <sz val="11"/>
        <color rgb="FF000000"/>
        <rFont val="Calibri"/>
        <family val="2"/>
        <charset val="1"/>
      </rPr>
      <t xml:space="preserve">ايران نفس السيناريو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</si>
  <si>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https://twitter.com/Fuad_Alhashem/status/765564477756538880</t>
  </si>
  <si>
    <r>
      <rPr>
        <sz val="11"/>
        <color rgb="FF000000"/>
        <rFont val="Calibri"/>
        <family val="2"/>
        <charset val="1"/>
      </rPr>
      <t xml:space="preserve">وجود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وكيلين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لسيارات فورد فى الكويت يذكرنا بصدور صحيفتين بإسم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الراى العام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قبل سنوات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</si>
  <si>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https://twitter.com/khalid_man/status/765560322698645504</t>
  </si>
  <si>
    <r>
      <rPr>
        <sz val="11"/>
        <color rgb="FF000000"/>
        <rFont val="Calibri"/>
        <family val="2"/>
        <charset val="1"/>
      </rPr>
      <t xml:space="preserve">صحن سلطة انتخابي مكوناته عجيبة كويتي يهتف لمسلم بلندن وشايل علم تركيا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يعني ناقص يشيل صورة القرضاوي وتكمل السلطة</t>
    </r>
  </si>
  <si>
    <t xml:space="preserve">https://twitter.com/Fuad_Alhashem/status/765316896057065473</t>
  </si>
  <si>
    <r>
      <rPr>
        <sz val="11"/>
        <color rgb="FF000000"/>
        <rFont val="Calibri"/>
        <family val="2"/>
        <charset val="1"/>
      </rPr>
      <t xml:space="preserve">اتمنى على حكومات دول الخليج وشعوبها ايضا ان يدعموا ترامب حتى لاتفوز هيلارى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ونبتلش فيها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اذا زارتنا وطار نفنوفها وطلعت فخوذها وهذا عيب ومايجوز</t>
    </r>
  </si>
  <si>
    <t xml:space="preserve">https://twitter.com/Fuad_Alhashem/status/765257300424716289</t>
  </si>
  <si>
    <r>
      <rPr>
        <sz val="11"/>
        <color rgb="FF000000"/>
        <rFont val="Calibri"/>
        <family val="2"/>
        <charset val="1"/>
      </rPr>
      <t xml:space="preserve">الى وزير الخارجية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وزارتك بحاجة الى نفضة اضرب بعصاك عليها حتى يتطايرالغباروالعفن والمحسوبية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اعدها لنا كما كانت ايام الزمن الجميل لسموالامير</t>
    </r>
  </si>
  <si>
    <t xml:space="preserve">https://twitter.com/Fuad_Alhashem/status/765147952084049920</t>
  </si>
  <si>
    <r>
      <rPr>
        <sz val="11"/>
        <color rgb="FF000000"/>
        <rFont val="Calibri"/>
        <family val="2"/>
        <charset val="1"/>
      </rPr>
      <t xml:space="preserve">المحطات العربية بثت صور حلق الرجال لحاهم وحرق النساء لحجاباتهم فى القرية السوريةبعد خروج داعش </t>
    </r>
    <r>
      <rPr>
        <sz val="11"/>
        <color rgb="FF000000"/>
        <rFont val="Times New Roman"/>
        <family val="1"/>
        <charset val="1"/>
      </rPr>
      <t xml:space="preserve">!</t>
    </r>
    <r>
      <rPr>
        <sz val="11"/>
        <color rgb="FF000000"/>
        <rFont val="Calibri"/>
        <family val="2"/>
        <charset val="1"/>
      </rPr>
      <t xml:space="preserve">لم يهمهم ماجرى لهم بل ماجرى للحى والحجابات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</si>
  <si>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https://twitter.com/alielassal/status/486431106485334016</t>
  </si>
  <si>
    <r>
      <rPr>
        <sz val="11"/>
        <color rgb="FF000000"/>
        <rFont val="Calibri"/>
        <family val="2"/>
        <charset val="1"/>
      </rPr>
      <t xml:space="preserve">وكيف ننهض ونرتقي وأماني الخياط ونائلة عمارة مذيعات؟ الأفيد لمصر لو يروحوا يجمعوا جلة الجاموسة ويجففوها وقود بيولوجي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</si>
  <si>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https://twitter.com/Don_qatoni/status/578179682807390208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</si>
  <si>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مستشفى البشير في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عمان لا يحتوي على جهاز فحص السكري</t>
    </r>
    <r>
      <rPr>
        <sz val="11"/>
        <color rgb="FF000000"/>
        <rFont val="Times New Roman"/>
        <family val="1"/>
        <charset val="1"/>
      </rPr>
      <t xml:space="preserve">!! #</t>
    </r>
    <r>
      <rPr>
        <sz val="11"/>
        <color rgb="FF000000"/>
        <rFont val="Calibri"/>
        <family val="2"/>
        <charset val="1"/>
      </rPr>
      <t xml:space="preserve">الاردن</t>
    </r>
  </si>
  <si>
    <t xml:space="preserve">https://twitter.com/alzoubi_ahmed/status/766167457203707904</t>
  </si>
  <si>
    <r>
      <rPr>
        <sz val="11"/>
        <color rgb="FF000000"/>
        <rFont val="Calibri"/>
        <family val="2"/>
        <charset val="1"/>
      </rPr>
      <t xml:space="preserve">رئيس كتلة حاط صورته بالأعلان عملاق والباقيين أقزام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لا واضح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العدالة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المساواة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الوفاق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الأخوة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الاصلاح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التشارك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االتكافؤ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من أولها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</si>
  <si>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https://twitter.com/husseinhjms/status/641731794400755712</t>
  </si>
  <si>
    <t xml:space="preserve">ثم ما فائدة ان يكون جسد الرئيس رشيقاً والوطن “مترهلاً” وما فائدة ان يكون الزعيم في صحة جيدة بينما الوطن في العناية المركزّة</t>
  </si>
  <si>
    <t xml:space="preserve">https://twitter.com/alzoubi_ahmed/status/643105988619468800</t>
  </si>
  <si>
    <r>
      <rPr>
        <sz val="11"/>
        <color rgb="FF000000"/>
        <rFont val="Calibri"/>
        <family val="2"/>
        <charset val="1"/>
      </rPr>
      <t xml:space="preserve">جودة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الأقصى نفتديه بأرواحنا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ما بتقصر يابو طارق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اللي فيك مبخون</t>
    </r>
    <r>
      <rPr>
        <sz val="11"/>
        <color rgb="FF000000"/>
        <rFont val="Times New Roman"/>
        <family val="1"/>
        <charset val="1"/>
      </rPr>
      <t xml:space="preserve">"...</t>
    </r>
    <r>
      <rPr>
        <sz val="11"/>
        <color rgb="FF000000"/>
        <rFont val="Calibri"/>
        <family val="2"/>
        <charset val="1"/>
      </rPr>
      <t xml:space="preserve">صحيح شو عندك بكرة</t>
    </r>
    <r>
      <rPr>
        <sz val="11"/>
        <color rgb="FF000000"/>
        <rFont val="Times New Roman"/>
        <family val="1"/>
        <charset val="1"/>
      </rPr>
      <t xml:space="preserve">!...</t>
    </r>
  </si>
  <si>
    <t xml:space="preserve">https://twitter.com/alzoubi_ahmed/status/644122988040835073</t>
  </si>
  <si>
    <r>
      <rPr>
        <sz val="11"/>
        <color rgb="FF000000"/>
        <rFont val="Calibri"/>
        <family val="2"/>
        <charset val="1"/>
      </rPr>
      <t xml:space="preserve">الأردن يطالب أميركا وأوروبا بموقف حازم ضد الاعتداءات الإسرائيلية على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الأقصى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واحنا مالن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 ما نطالب لحالنا</t>
    </r>
  </si>
  <si>
    <t xml:space="preserve">https://twitter.com/alzoubi_ahmed/status/644925582380277760</t>
  </si>
  <si>
    <r>
      <rPr>
        <sz val="11"/>
        <color rgb="FF000000"/>
        <rFont val="Calibri"/>
        <family val="2"/>
        <charset val="1"/>
      </rPr>
      <t xml:space="preserve">الفيسبوك يوم الجمعة زي غدا الخميس</t>
    </r>
    <r>
      <rPr>
        <sz val="11"/>
        <color rgb="FF000000"/>
        <rFont val="Times New Roman"/>
        <family val="1"/>
        <charset val="1"/>
      </rPr>
      <t xml:space="preserve">... "</t>
    </r>
    <r>
      <rPr>
        <sz val="11"/>
        <color rgb="FF000000"/>
        <rFont val="Calibri"/>
        <family val="2"/>
        <charset val="1"/>
      </rPr>
      <t xml:space="preserve">تسخين بوايت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وتوالي الاسبوع</t>
    </r>
    <r>
      <rPr>
        <sz val="11"/>
        <color rgb="FF000000"/>
        <rFont val="Times New Roman"/>
        <family val="1"/>
        <charset val="1"/>
      </rPr>
      <t xml:space="preserve">"!.</t>
    </r>
  </si>
  <si>
    <t xml:space="preserve">https://twitter.com/alzoubi_ahmed/status/647870487385780224</t>
  </si>
  <si>
    <r>
      <rPr>
        <sz val="11"/>
        <color rgb="FF000000"/>
        <rFont val="Calibri"/>
        <family val="2"/>
        <charset val="1"/>
      </rPr>
      <t xml:space="preserve">جورج وسوف ما بيفرق كثير عن الحكومة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بتكون وظيفته يبسطك فجأة بــ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يقلب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عليك</t>
    </r>
    <r>
      <rPr>
        <sz val="11"/>
        <color rgb="FF000000"/>
        <rFont val="Times New Roman"/>
        <family val="1"/>
        <charset val="1"/>
      </rPr>
      <t xml:space="preserve">!.</t>
    </r>
  </si>
  <si>
    <t xml:space="preserve">https://twitter.com/alzoubi_ahmed/status/648126838921928704</t>
  </si>
  <si>
    <r>
      <rPr>
        <sz val="11"/>
        <color rgb="FF000000"/>
        <rFont val="Calibri"/>
        <family val="2"/>
        <charset val="1"/>
      </rPr>
      <t xml:space="preserve">ليش المطربين والمشاهير ما بيسبوا الا بالانجليزي</t>
    </r>
    <r>
      <rPr>
        <sz val="11"/>
        <color rgb="FF000000"/>
        <rFont val="Times New Roman"/>
        <family val="1"/>
        <charset val="1"/>
      </rPr>
      <t xml:space="preserve">.....</t>
    </r>
    <r>
      <rPr>
        <sz val="11"/>
        <color rgb="FF000000"/>
        <rFont val="Calibri"/>
        <family val="2"/>
        <charset val="1"/>
      </rPr>
      <t xml:space="preserve">مع ان لغتنا جميلة جدأ خصوصاً في الدعادير اللغوية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</si>
  <si>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https://twitter.com/alzoubi_ahmed/status/648754263569641473</t>
  </si>
  <si>
    <r>
      <rPr>
        <sz val="11"/>
        <color rgb="FF000000"/>
        <rFont val="Calibri"/>
        <family val="2"/>
        <charset val="1"/>
      </rPr>
      <t xml:space="preserve">النسور يتحدث عن المسؤول النظيف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طلع  حواليه لم يجد احد 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</si>
  <si>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https://twitter.com/alzoubi_ahmed/status/649296962014068736</t>
  </si>
  <si>
    <r>
      <rPr>
        <sz val="11"/>
        <color rgb="FF000000"/>
        <rFont val="Calibri"/>
        <family val="2"/>
        <charset val="1"/>
      </rPr>
      <t xml:space="preserve">كيف زبطت معهم تسعيرة البترول الأخيرة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نقصوا البنزين تعريفة وزادوا الديزل تعريفة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يعني الأول من مشتقات البترول والثاني من مشتقات الحليب؟ أ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ز</t>
    </r>
  </si>
  <si>
    <t xml:space="preserve">https://twitter.com/alzoubi_ahmed/status/650652715404685313</t>
  </si>
  <si>
    <r>
      <rPr>
        <sz val="11"/>
        <color rgb="FF000000"/>
        <rFont val="Calibri"/>
        <family val="2"/>
        <charset val="1"/>
      </rPr>
      <t xml:space="preserve">مجلس نيابي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جيعان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اخلاق </t>
    </r>
    <r>
      <rPr>
        <sz val="11"/>
        <color rgb="FF000000"/>
        <rFont val="Times New Roman"/>
        <family val="1"/>
        <charset val="1"/>
      </rPr>
      <t xml:space="preserve">+</t>
    </r>
    <r>
      <rPr>
        <sz val="11"/>
        <color rgb="FF000000"/>
        <rFont val="Calibri"/>
        <family val="2"/>
        <charset val="1"/>
      </rPr>
      <t xml:space="preserve">حكومة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جيعانة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كرامة</t>
    </r>
    <r>
      <rPr>
        <sz val="11"/>
        <color rgb="FF000000"/>
        <rFont val="Times New Roman"/>
        <family val="1"/>
        <charset val="1"/>
      </rPr>
      <t xml:space="preserve">= </t>
    </r>
    <r>
      <rPr>
        <sz val="11"/>
        <color rgb="FF000000"/>
        <rFont val="Calibri"/>
        <family val="2"/>
        <charset val="1"/>
      </rPr>
      <t xml:space="preserve">وطن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جيعان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من يستحقه</t>
    </r>
    <r>
      <rPr>
        <sz val="11"/>
        <color rgb="FF000000"/>
        <rFont val="Times New Roman"/>
        <family val="1"/>
        <charset val="1"/>
      </rPr>
      <t xml:space="preserve">!..</t>
    </r>
  </si>
  <si>
    <t xml:space="preserve">https://twitter.com/alzoubi_ahmed/status/650912628865372160</t>
  </si>
  <si>
    <r>
      <rPr>
        <sz val="11"/>
        <color rgb="FF000000"/>
        <rFont val="Calibri"/>
        <family val="2"/>
        <charset val="1"/>
      </rPr>
      <t xml:space="preserve">لسيسي يقول للسبسي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فخامة الرخيص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</si>
  <si>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https://twitter.com/taqjo/status/651113160129155073</t>
  </si>
  <si>
    <r>
      <rPr>
        <sz val="11"/>
        <color rgb="FF000000"/>
        <rFont val="Calibri"/>
        <family val="2"/>
        <charset val="1"/>
      </rPr>
      <t xml:space="preserve">ليت لهفتك على “وطنك” كما هي لهفتك على “بطنك”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</si>
  <si>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https://twitter.com/alzoubi_ahmed/status/651645379537207296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</si>
  <si>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مركز حدود الرمثا</t>
    </r>
    <r>
      <rPr>
        <sz val="11"/>
        <color rgb="FF000000"/>
        <rFont val="Times New Roman"/>
        <family val="1"/>
        <charset val="1"/>
      </rPr>
      <t xml:space="preserve">"... </t>
    </r>
    <r>
      <rPr>
        <sz val="11"/>
        <color rgb="FF000000"/>
        <rFont val="Calibri"/>
        <family val="2"/>
        <charset val="1"/>
      </rPr>
      <t xml:space="preserve">الجمهورية العربية الروسية ترحب بكم</t>
    </r>
    <r>
      <rPr>
        <sz val="11"/>
        <color rgb="FF000000"/>
        <rFont val="Times New Roman"/>
        <family val="1"/>
        <charset val="1"/>
      </rPr>
      <t xml:space="preserve">!!.. </t>
    </r>
  </si>
  <si>
    <t xml:space="preserve">https://twitter.com/alzoubi_ahmed/status/651767554176884736</t>
  </si>
  <si>
    <r>
      <rPr>
        <sz val="11"/>
        <color rgb="FF000000"/>
        <rFont val="Calibri"/>
        <family val="2"/>
        <charset val="1"/>
      </rPr>
      <t xml:space="preserve">سياسي نيجيري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سأعيد ما سرقته في حال انتخابي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اشعر بانه نحن اقربائه لا ادري لماذا</t>
    </r>
  </si>
  <si>
    <t xml:space="preserve">https://twitter.com/alzoubi_ahmed/status/653494498190823424</t>
  </si>
  <si>
    <r>
      <rPr>
        <sz val="11"/>
        <color rgb="FF000000"/>
        <rFont val="Calibri"/>
        <family val="2"/>
        <charset val="1"/>
      </rPr>
      <t xml:space="preserve">لا نريد ان  تمسك حجر وتشارك بالانتفاضـــــة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لكن  بطل اشتري من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ألكيان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بــــــطاطا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</si>
  <si>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https://twitter.com/alzoubi_ahmed/status/653499018274820096</t>
  </si>
  <si>
    <r>
      <rPr>
        <sz val="11"/>
        <color rgb="FF000000"/>
        <rFont val="Calibri"/>
        <family val="2"/>
        <charset val="1"/>
      </rPr>
      <t xml:space="preserve">لرأي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الحبس </t>
    </r>
    <r>
      <rPr>
        <sz val="11"/>
        <color rgb="FF000000"/>
        <rFont val="Times New Roman"/>
        <family val="1"/>
        <charset val="1"/>
      </rPr>
      <t xml:space="preserve">6 </t>
    </r>
    <r>
      <rPr>
        <sz val="11"/>
        <color rgb="FF000000"/>
        <rFont val="Calibri"/>
        <family val="2"/>
        <charset val="1"/>
      </rPr>
      <t xml:space="preserve">شهور لمواطن لاستجراره الكهرباء بطرق غير مشروعة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لا ادري لماذا  أول ما قرأت الخبر شعرت انها قضية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هتك عرض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ليس 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سرقة كهرباء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</si>
  <si>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https://twitter.com/alzoubi_ahmed/status/654598843393277952</t>
  </si>
  <si>
    <r>
      <rPr>
        <sz val="11"/>
        <color rgb="FF000000"/>
        <rFont val="Calibri"/>
        <family val="2"/>
        <charset val="1"/>
      </rPr>
      <t xml:space="preserve">الحكومة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خياراتنا مفتوحة تجاه الإجراءات الإسرائيلية في الأراضي المحتلة ما زال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خياراتكم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مفتوحة ومفتوحة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اعملوها مخلل يا كبير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</si>
  <si>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https://twitter.com/30Drivan/status/763417000068653056</t>
  </si>
  <si>
    <t xml:space="preserve">#جويل ما في عملية تجميل إلا وجربتها</t>
  </si>
  <si>
    <t xml:space="preserve">https://twitter.com/abo_3thaab/status/747172800310427648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</si>
  <si>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تساؤل هل تصلح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جويل ماأفسده الدهر ، ،</t>
    </r>
  </si>
  <si>
    <t xml:space="preserve">https://twitter.com/noorsalim2014/status/761322622512660480</t>
  </si>
  <si>
    <r>
      <rPr>
        <sz val="11"/>
        <color rgb="FF000000"/>
        <rFont val="Calibri"/>
        <family val="2"/>
        <charset val="1"/>
      </rPr>
      <t xml:space="preserve"> عاجل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حسين الجسمي اليوم الجمعه في بغداد لتصوير اغنيته الجديد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كلنا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العراق الله اليستر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البينه مكفينه من مصايب</t>
    </r>
  </si>
  <si>
    <r>
      <rPr>
        <sz val="11"/>
        <color rgb="FF000000"/>
        <rFont val="Calibri"/>
        <family val="2"/>
        <charset val="1"/>
      </rPr>
      <t xml:space="preserve">الانفصاليين مثل عادل الامام خرج الشباب وانا بعيط وقعت المبادرة وانا بعيط دخلو حوار و انا بعيييط قامو بنقلاب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</si>
  <si>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https://twitter.com/AzzaMatar/status/749753740845015041</t>
  </si>
  <si>
    <r>
      <rPr>
        <sz val="11"/>
        <color rgb="FF000000"/>
        <rFont val="Calibri"/>
        <family val="2"/>
        <charset val="1"/>
      </rPr>
      <t xml:space="preserve">مصر محتاجة عملية شفط الديون</t>
    </r>
    <r>
      <rPr>
        <sz val="11"/>
        <color rgb="FF000000"/>
        <rFont val="Times New Roman"/>
        <family val="1"/>
        <charset val="1"/>
      </rPr>
      <t xml:space="preserve">!!! </t>
    </r>
    <r>
      <rPr>
        <sz val="11"/>
        <color rgb="FF000000"/>
        <rFont val="Calibri"/>
        <family val="2"/>
        <charset val="1"/>
      </rPr>
      <t xml:space="preserve">مسكينة الديون كابسة على مرواحها هتفطسها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تيران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وصنافير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مصرية</t>
    </r>
  </si>
  <si>
    <t xml:space="preserve">https://twitter.com/osama_jamal94/status/759753779302457344</t>
  </si>
  <si>
    <r>
      <rPr>
        <sz val="11"/>
        <color rgb="FF000000"/>
        <rFont val="Calibri"/>
        <family val="2"/>
        <charset val="1"/>
      </rPr>
      <t xml:space="preserve">أوردوغان مخاطباً السيسي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ستعدم كما سيعدم الانقلابيون في تركيا  واضح إنها كابسة مع الحج أوردوغان 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ولعت</t>
    </r>
  </si>
  <si>
    <t xml:space="preserve">https://twitter.com/arabcerdogan/status/761621411332894720</t>
  </si>
  <si>
    <r>
      <rPr>
        <sz val="11"/>
        <color rgb="FF000000"/>
        <rFont val="Calibri"/>
        <family val="2"/>
        <charset val="1"/>
      </rPr>
      <t xml:space="preserve">أولاً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لا يقرأون صحيفتكم غير موظفيكم ثانياً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أكذب أكذب حتى يصدقك الناس نظام مكارثية هذا زمانه ولّى </t>
    </r>
  </si>
  <si>
    <t xml:space="preserve">https://twitter.com/amazingfacts_kw/status/762398122844774400</t>
  </si>
  <si>
    <r>
      <rPr>
        <sz val="11"/>
        <color rgb="FF000000"/>
        <rFont val="Calibri"/>
        <family val="2"/>
        <charset val="1"/>
      </rPr>
      <t xml:space="preserve">في الأردن تقوم الحكومة بوضع نفس الضريبة بمسميات مختلفة وفي كل مسمى جديد يقوم المواطن بدفعها من جديد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</si>
  <si>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https://twitter.com/m_aldasmah/status/758341220003409924</t>
  </si>
  <si>
    <t xml:space="preserve">من المتوقع أنه لا يوجد من طلبة الأردن من هو ابن وزير أو نائب حتى ينتفض المجلس وتهب الحكومة لحل مشكلة تأخر إعانة الطلبة</t>
  </si>
  <si>
    <t xml:space="preserve">https://twitter.com/xxxxfreedomxxx/status/761921727660195840</t>
  </si>
  <si>
    <r>
      <rPr>
        <sz val="11"/>
        <color rgb="FF000000"/>
        <rFont val="Calibri"/>
        <family val="2"/>
        <charset val="1"/>
      </rPr>
      <t xml:space="preserve">كنت أقول أنه غبي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وسيكون وزيراً يوماً ما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</si>
  <si>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https://twitter.com/xxxxfreedomxxx/status/761143963139055617</t>
  </si>
  <si>
    <r>
      <rPr>
        <sz val="11"/>
        <color rgb="FF000000"/>
        <rFont val="Calibri"/>
        <family val="2"/>
        <charset val="1"/>
      </rPr>
      <t xml:space="preserve">الانتحاري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يجلس أمام كاميرا يابانية بجانب سلاح روسي يلبس من الصين يقول الموت لأمريكا وبني صهيون ثم يفجر المسلمين</t>
    </r>
  </si>
  <si>
    <t xml:space="preserve">https://twitter.com/xxxxfreedomxxx/status/760488641827377153</t>
  </si>
  <si>
    <t xml:space="preserve">الصحفي برنارد ليفي يقول أكثر شيء أضحكني أن ثوار #ليبيا ينادون القذافي باليهودي وأنا الوحيد بينهم يهودي وهم يحرسونني</t>
  </si>
  <si>
    <t xml:space="preserve">https://twitter.com/xxxxfreedomxxx/status/760829562771107840</t>
  </si>
  <si>
    <t xml:space="preserve">القمل والنقَّاد والحلاقون يعيشون من رؤوس الأخرين </t>
  </si>
  <si>
    <t xml:space="preserve">https://twitter.com/xxxxfreedomxxx/status/760557631849332738</t>
  </si>
  <si>
    <t xml:space="preserve">#أمريكا ليس عندها مشكلة في حقوق الإنسان .. مشكلة أمريكا في تعريف الإنسان .</t>
  </si>
  <si>
    <t xml:space="preserve">https://twitter.com/xxxxfreedomxxx/status/760540797204893697</t>
  </si>
  <si>
    <r>
      <rPr>
        <sz val="11"/>
        <color rgb="FF000000"/>
        <rFont val="Calibri"/>
        <family val="2"/>
        <charset val="1"/>
      </rPr>
      <t xml:space="preserve">علموا بناتكم تحقيق أحلامهن قبل الزواج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فالرجل ليس مصباح علاء الدين </t>
    </r>
    <r>
      <rPr>
        <sz val="11"/>
        <color rgb="FF000000"/>
        <rFont val="Times New Roman"/>
        <family val="1"/>
        <charset val="1"/>
      </rPr>
      <t xml:space="preserve">!! . </t>
    </r>
  </si>
  <si>
    <t xml:space="preserve">https://twitter.com/xxxxfreedomxxx/status/722145120074731520</t>
  </si>
  <si>
    <t xml:space="preserve">تسمية #إيران بالجمهورية الإسلامية ... مثل تسمية الخمر مشروبات روحية .</t>
  </si>
  <si>
    <t xml:space="preserve">https://twitter.com/xxxxfreedomxxx/status/706180559115051009</t>
  </si>
  <si>
    <r>
      <rPr>
        <sz val="11"/>
        <color rgb="FF000000"/>
        <rFont val="Calibri"/>
        <family val="2"/>
        <charset val="1"/>
      </rPr>
      <t xml:space="preserve">يقولون إن الإسلاميين يسعون إلى السلطة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وهل العلمانيون والعسكر يسعون بين الصفا والمروة مثلاً؟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د</t>
    </r>
    <r>
      <rPr>
        <sz val="11"/>
        <color rgb="FF000000"/>
        <rFont val="Times New Roman"/>
        <family val="1"/>
        <charset val="1"/>
      </rPr>
      <t xml:space="preserve">/ </t>
    </r>
    <r>
      <rPr>
        <sz val="11"/>
        <color rgb="FF000000"/>
        <rFont val="Calibri"/>
        <family val="2"/>
        <charset val="1"/>
      </rPr>
      <t xml:space="preserve">فيصل القاسم</t>
    </r>
  </si>
  <si>
    <t xml:space="preserve">https://twitter.com/xxxxfreedomxxx/status/755102158522114049</t>
  </si>
  <si>
    <r>
      <rPr>
        <sz val="11"/>
        <color rgb="FF000000"/>
        <rFont val="Calibri"/>
        <family val="2"/>
        <charset val="1"/>
      </rPr>
      <t xml:space="preserve">يا سيدتي هذا ظلم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كلب يتمتع باللحم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وشعوب لا تجد العظم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</si>
  <si>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https://twitter.com/xxxxfreedomxxx/status/755075896848048128</t>
  </si>
  <si>
    <r>
      <rPr>
        <sz val="11"/>
        <color rgb="FF000000"/>
        <rFont val="Calibri"/>
        <family val="2"/>
        <charset val="1"/>
      </rPr>
      <t xml:space="preserve">أعطه منصباً السبت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يسقط قناعه الأحد</t>
    </r>
  </si>
  <si>
    <t xml:space="preserve">https://twitter.com/xxxxfreedomxxx/status/754575850431971328</t>
  </si>
  <si>
    <r>
      <rPr>
        <sz val="11"/>
        <color rgb="FF000000"/>
        <rFont val="Calibri"/>
        <family val="2"/>
        <charset val="1"/>
      </rPr>
      <t xml:space="preserve">قد يكون النمر والأسد أكثر قوة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ولكن الذئب لا يقدم عروضاً في السيرك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</si>
  <si>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https://twitter.com/xxxxfreedomxxx/status/755015145332539392</t>
  </si>
  <si>
    <t xml:space="preserve">ضعوا #بوكمون عند شعوبنا المنكوبة لعل العالم يتحرك نحوها ..</t>
  </si>
  <si>
    <t xml:space="preserve">https://twitter.com/xxxxfreedomxxx/status/751770949477863424</t>
  </si>
  <si>
    <r>
      <rPr>
        <sz val="11"/>
        <color rgb="FF000000"/>
        <rFont val="Calibri"/>
        <family val="2"/>
        <charset val="1"/>
      </rPr>
      <t xml:space="preserve">العرب يعيشون حالة الصحوة الكاذبة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يعتقدون أنهم مستيقظين وهم غارقين في النوم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</si>
  <si>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https://twitter.com/xxxxfreedomxxx/status/752051855425990656</t>
  </si>
  <si>
    <r>
      <rPr>
        <sz val="11"/>
        <color rgb="FF000000"/>
        <rFont val="Calibri"/>
        <family val="2"/>
        <charset val="1"/>
      </rPr>
      <t xml:space="preserve">كلما تعرض الوطن لعدوان سافر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الفقير يقاوم والغني يسافر</t>
    </r>
  </si>
  <si>
    <t xml:space="preserve">https://twitter.com/xxxxfreedomxxx/status/750810783022481408</t>
  </si>
  <si>
    <r>
      <rPr>
        <sz val="11"/>
        <color rgb="FF000000"/>
        <rFont val="Calibri"/>
        <family val="2"/>
        <charset val="1"/>
      </rPr>
      <t xml:space="preserve">لا يوجد شيء رخيص اليوم سوى الآم الإنسان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</si>
  <si>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https://twitter.com/xxxxfreedomxxx</t>
  </si>
  <si>
    <r>
      <rPr>
        <sz val="11"/>
        <color rgb="FF000000"/>
        <rFont val="Calibri"/>
        <family val="2"/>
        <charset val="1"/>
      </rPr>
      <t xml:space="preserve">الحكومة لا تعرف الحب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</si>
  <si>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https://twitter.com/xxxxfreedomxxx/status/732861174275047424</t>
  </si>
  <si>
    <t xml:space="preserve">بات واحدنا يتساءل وهو يستمع لكلمات أغنية وطنية : عن أي وطن يتحدثون ؟ #سعود_السنعوسي</t>
  </si>
  <si>
    <t xml:space="preserve">https://twitter.com/xxxxfreedomxxx/status/749765707441864704</t>
  </si>
  <si>
    <r>
      <rPr>
        <sz val="11"/>
        <color rgb="FF000000"/>
        <rFont val="Calibri"/>
        <family val="2"/>
        <charset val="1"/>
      </rPr>
      <t xml:space="preserve">حرروا الحرية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والحرية تقوم بالباقي</t>
    </r>
  </si>
  <si>
    <t xml:space="preserve">https://twitter.com/xxxxfreedomxxx/status/749296322965037057</t>
  </si>
  <si>
    <r>
      <rPr>
        <sz val="11"/>
        <color rgb="FF000000"/>
        <rFont val="Calibri"/>
        <family val="2"/>
        <charset val="1"/>
      </rPr>
      <t xml:space="preserve">رجال السياسة بحاجة لنا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نحن لسنا بحاجة لهم 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</si>
  <si>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https://twitter.com/xxxxfreedomxxx/status/749296090982252544</t>
  </si>
  <si>
    <r>
      <rPr>
        <sz val="11"/>
        <color rgb="FF000000"/>
        <rFont val="Calibri"/>
        <family val="2"/>
        <charset val="1"/>
      </rPr>
      <t xml:space="preserve">النخوة العربية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نسمع عنها ولا نراها</t>
    </r>
  </si>
  <si>
    <r>
      <rPr>
        <sz val="11"/>
        <color rgb="FF000000"/>
        <rFont val="Calibri"/>
        <family val="2"/>
        <charset val="1"/>
      </rPr>
      <t xml:space="preserve">العالم لا يحتاج للنصائح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بل للقدوة فالحمقى لا يكفون عن الكلام</t>
    </r>
  </si>
  <si>
    <t xml:space="preserve">https://twitter.com/xxxxfreedomxxx/status/747493505115758593</t>
  </si>
  <si>
    <r>
      <rPr>
        <sz val="11"/>
        <color rgb="FF000000"/>
        <rFont val="Calibri"/>
        <family val="2"/>
        <charset val="1"/>
      </rPr>
      <t xml:space="preserve">الحيوانات تلد حيوانات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أما الإنسان فلا يولد إنساناً ، يجب تربيته ليصبح كذلك</t>
    </r>
  </si>
  <si>
    <t xml:space="preserve">https://twitter.com/Kharabeesh/status/762570812885008384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</si>
  <si>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امراه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لا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يحبها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الرجال ما في لأنهم من فرط المحبة بحبوا كل نساء الارض</t>
    </r>
  </si>
  <si>
    <t xml:space="preserve">https://twitter.com/bc___bo7/status/666966921766707200</t>
  </si>
  <si>
    <t xml:space="preserve"> الغرب يمتلكون المال والسلاح ، ونحن نمتلك حسين الجسمي</t>
  </si>
  <si>
    <t xml:space="preserve">https://twitter.com/kayfplus/status/708379390309244929</t>
  </si>
  <si>
    <r>
      <rPr>
        <sz val="11"/>
        <color rgb="FF000000"/>
        <rFont val="Calibri"/>
        <family val="2"/>
        <charset val="1"/>
      </rPr>
      <t xml:space="preserve">كيف يدخل ويخرج المال 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يدخل مثل السلحفاء ويخرج مثل الأرنب </t>
    </r>
  </si>
  <si>
    <t xml:space="preserve">https://twitter.com/tattweeralthat/status/763734995718594560</t>
  </si>
  <si>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الذين يعرفون القليل يتحدثون كثيراً</t>
    </r>
    <r>
      <rPr>
        <sz val="11"/>
        <color rgb="FF000000"/>
        <rFont val="Times New Roman"/>
        <family val="1"/>
        <charset val="1"/>
      </rPr>
      <t xml:space="preserve">, </t>
    </r>
    <r>
      <rPr>
        <sz val="11"/>
        <color rgb="FF000000"/>
        <rFont val="Calibri"/>
        <family val="2"/>
        <charset val="1"/>
      </rPr>
      <t xml:space="preserve">أمّا الذين يعرفون الكثير فلا يتحدثون إلا قليلاً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جان جاك روسو</t>
    </r>
  </si>
  <si>
    <t xml:space="preserve">https://twitter.com/adabsa5er/status/644263748522258433</t>
  </si>
  <si>
    <r>
      <rPr>
        <sz val="11"/>
        <color rgb="FF000000"/>
        <rFont val="Calibri"/>
        <family val="2"/>
        <charset val="1"/>
      </rPr>
      <t xml:space="preserve">من أنتم؟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نحنُ عرب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ماذا تشتغلون ؟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نحنُ لا نشتغلُ شيئاً، فالعالم يشتغل بنا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</si>
  <si>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https://twitter.com/adabsa5er/status/466953993424744448</t>
  </si>
  <si>
    <t xml:space="preserve">https://twitter.com/adabsa5er/status/444942329426628608</t>
  </si>
  <si>
    <t xml:space="preserve">للأخطبوط ثلاث قلوب لكنه لا يتزوج إلا واحدة طوال حياته.. وللرجل قلب واحد لكنه يهوى - بالمعدل - ثلاث نساء في حياته.. #تزوجي_أخطبوطاً </t>
  </si>
  <si>
    <t xml:space="preserve">https://twitter.com/adabsa5er/status/255041021874950145</t>
  </si>
  <si>
    <t xml:space="preserve">أصبح للحكومة صحف وتليفزيون وموقع وكتاب وبقى أن تكون لها إنجازات </t>
  </si>
  <si>
    <t xml:space="preserve">https://twitter.com/adabsa5er/status/229705833653616640</t>
  </si>
  <si>
    <r>
      <rPr>
        <sz val="11"/>
        <color rgb="FF000000"/>
        <rFont val="Calibri"/>
        <family val="2"/>
        <charset val="1"/>
      </rPr>
      <t xml:space="preserve">الفرق بين اللص الصغير واللص الكبير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أن الأول يسرق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محفظة</t>
    </r>
    <r>
      <rPr>
        <sz val="11"/>
        <color rgb="FF000000"/>
        <rFont val="Times New Roman"/>
        <family val="1"/>
        <charset val="1"/>
      </rPr>
      <t xml:space="preserve">".. </t>
    </r>
    <r>
      <rPr>
        <sz val="11"/>
        <color rgb="FF000000"/>
        <rFont val="Calibri"/>
        <family val="2"/>
        <charset val="1"/>
      </rPr>
      <t xml:space="preserve">في حين يسرق الثاني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محافظة</t>
    </r>
    <r>
      <rPr>
        <sz val="11"/>
        <color rgb="FF000000"/>
        <rFont val="Times New Roman"/>
        <family val="1"/>
        <charset val="1"/>
      </rPr>
      <t xml:space="preserve">"..</t>
    </r>
  </si>
  <si>
    <t xml:space="preserve">https://twitter.com/adabsa5er/status/219725017083158528</t>
  </si>
  <si>
    <r>
      <rPr>
        <sz val="11"/>
        <color rgb="FF000000"/>
        <rFont val="Calibri"/>
        <family val="2"/>
        <charset val="1"/>
      </rPr>
      <t xml:space="preserve">من قال أن المرأة ليس لها رأي؟ المرأة لها كل يوم رأي جديد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</si>
  <si>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https://twitter.com/adabsa5er/status/219117800327872512</t>
  </si>
  <si>
    <r>
      <rPr>
        <sz val="11"/>
        <color rgb="FF000000"/>
        <rFont val="Calibri"/>
        <family val="2"/>
        <charset val="1"/>
      </rPr>
      <t xml:space="preserve">سئل برنارد شو عن رأيه في الاقتصاد العالمي فقال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تماما ككثافة لحيتي ورأسي الأصلع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غزارة في الإنتاج وسوء في التوزيع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</si>
  <si>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https://twitter.com/adabsa5er/status/177484746778083328</t>
  </si>
  <si>
    <r>
      <rPr>
        <sz val="11"/>
        <color rgb="FF000000"/>
        <rFont val="Calibri"/>
        <family val="2"/>
        <charset val="1"/>
      </rPr>
      <t xml:space="preserve">الفتاة تفضل أن تتزوج رجلا مثل والدها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وهذا هو سر بكاء الأمهات ليلة الزفاف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</si>
  <si>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https://twitter.com/adabsa5er/status/175685385043718144</t>
  </si>
  <si>
    <r>
      <rPr>
        <sz val="11"/>
        <color rgb="FF000000"/>
        <rFont val="Calibri"/>
        <family val="2"/>
        <charset val="1"/>
      </rPr>
      <t xml:space="preserve">في الوطن العربي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لا نحتاج إلى أجهزة تنصت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لأن لا أحد أصلا بات يجرؤ على الكلام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</si>
  <si>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https://twitter.com/adabsa5er/status/168772326312259585</t>
  </si>
  <si>
    <r>
      <rPr>
        <sz val="11"/>
        <color rgb="FF000000"/>
        <rFont val="Calibri"/>
        <family val="2"/>
        <charset val="1"/>
      </rPr>
      <t xml:space="preserve">فتاة اليوم إذا تزينت فتنت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وإذا ابتسمت سحرت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وإذا طبخت قتلت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</si>
  <si>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https://twitter.com/adabsa5er/status/167710366967660544</t>
  </si>
  <si>
    <r>
      <rPr>
        <sz val="11"/>
        <color rgb="FF000000"/>
        <rFont val="Calibri"/>
        <family val="2"/>
        <charset val="1"/>
      </rPr>
      <t xml:space="preserve">هناك شيئان لا نهائيان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الكون وغباء الإنسان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وبالنسبة للكون فأنا لازلت غير متأكد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</si>
  <si>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https://twitter.com/adabsa5er/status/167666239286681600</t>
  </si>
  <si>
    <r>
      <rPr>
        <sz val="11"/>
        <color rgb="FF000000"/>
        <rFont val="Calibri"/>
        <family val="2"/>
        <charset val="1"/>
      </rPr>
      <t xml:space="preserve">المؤتمر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هو تجمع للأشخاص المهمين الذين لا يستطيع أي فرد منهم فعل شيء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فيقررون معا أنه لا يمكن فعل شيء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</si>
  <si>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https://twitter.com/adabsa5er/status/163624536422617088</t>
  </si>
  <si>
    <r>
      <rPr>
        <sz val="11"/>
        <color rgb="FF000000"/>
        <rFont val="Calibri"/>
        <family val="2"/>
        <charset val="1"/>
      </rPr>
      <t xml:space="preserve">يسألونك عن الموظف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قل هو الشخص الذي يصيبه الفقر بالاختناق فلا يعرف الفرق بين ثاني أيام الشهر وثاني أكسيد الكربون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</si>
  <si>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https://twitter.com/adabsa5er/status/163272346302562305</t>
  </si>
  <si>
    <r>
      <rPr>
        <sz val="11"/>
        <color rgb="FF000000"/>
        <rFont val="Calibri"/>
        <family val="2"/>
        <charset val="1"/>
      </rPr>
      <t xml:space="preserve">من يتزوج امرأة لجمالها كمن يشتري بيتا لجمال طلاء واجهته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</si>
  <si>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https://twitter.com/adabsa5er/status/162926718833803264</t>
  </si>
  <si>
    <r>
      <rPr>
        <sz val="11"/>
        <color rgb="FF000000"/>
        <rFont val="Calibri"/>
        <family val="2"/>
        <charset val="1"/>
      </rPr>
      <t xml:space="preserve">من أين لك هذا؟ سؤال نطرحه على المرتشي لا لمحاسبته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بل لنعرف الوسيلة المثالية للوصول إلى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هذا</t>
    </r>
    <r>
      <rPr>
        <sz val="11"/>
        <color rgb="FF000000"/>
        <rFont val="Times New Roman"/>
        <family val="1"/>
        <charset val="1"/>
      </rPr>
      <t xml:space="preserve">"!!</t>
    </r>
  </si>
  <si>
    <t xml:space="preserve">https://twitter.com/adabsa5er/status/162863071138816000</t>
  </si>
  <si>
    <r>
      <rPr>
        <sz val="11"/>
        <color rgb="FF000000"/>
        <rFont val="Calibri"/>
        <family val="2"/>
        <charset val="1"/>
      </rPr>
      <t xml:space="preserve">مرض الضغط يمكن أن يصيب الأفراد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ويمكن أن يصيب الدول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وأمريكا تدرك ذلك جيدا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</si>
  <si>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https://twitter.com/adabsa5er/status/162253080191180801</t>
  </si>
  <si>
    <r>
      <rPr>
        <sz val="11"/>
        <color rgb="FF000000"/>
        <rFont val="Calibri"/>
        <family val="2"/>
        <charset val="1"/>
      </rPr>
      <t xml:space="preserve">الفرد في بلادنا مواطن أو سلطان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ليس لدينا إنسان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</si>
  <si>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https://twitter.com/adabsa5er/status/161935001175334912</t>
  </si>
  <si>
    <r>
      <rPr>
        <sz val="11"/>
        <color rgb="FF000000"/>
        <rFont val="Calibri"/>
        <family val="2"/>
        <charset val="1"/>
      </rPr>
      <t xml:space="preserve">المجاملون يبدون كما الأصدقاء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تماماً كما الذئاب تبدو كالكلاب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</si>
  <si>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https://twitter.com/adabsa5er/status/160461549490806786</t>
  </si>
  <si>
    <r>
      <rPr>
        <sz val="11"/>
        <color rgb="FF000000"/>
        <rFont val="Calibri"/>
        <family val="2"/>
        <charset val="1"/>
      </rPr>
      <t xml:space="preserve">في السجن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اضرب الكبير يخاف الصغير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في الوظيفة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اضرب الصغير تكسب ثقة الكبير</t>
    </r>
    <r>
      <rPr>
        <sz val="11"/>
        <color rgb="FF000000"/>
        <rFont val="Times New Roman"/>
        <family val="1"/>
        <charset val="1"/>
      </rPr>
      <t xml:space="preserve">.. </t>
    </r>
  </si>
  <si>
    <t xml:space="preserve">https://twitter.com/adabsa5er/status/160139486632747008</t>
  </si>
  <si>
    <r>
      <rPr>
        <sz val="11"/>
        <color rgb="FF000000"/>
        <rFont val="Calibri"/>
        <family val="2"/>
        <charset val="1"/>
      </rPr>
      <t xml:space="preserve">مصر تنجب طفلا كل ٢٤ ثانية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ألا تتفقون معي أننا قد تحولنا من بلد نامي إلى تسونامي؟</t>
    </r>
  </si>
  <si>
    <t xml:space="preserve">https://twitter.com/adabsa5er/status/160124396994969600</t>
  </si>
  <si>
    <r>
      <rPr>
        <sz val="11"/>
        <color rgb="FF000000"/>
        <rFont val="Calibri"/>
        <family val="2"/>
        <charset val="1"/>
      </rPr>
      <t xml:space="preserve">يمكنك الالتحاق بالسجن في أي وقت بإرادتك ومجهودك الشخصي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أما الالتحاق بالوظيفة فيحتاج إلى واسطة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</si>
  <si>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https://twitter.com/adabsa5er/status/154626650414395392</t>
  </si>
  <si>
    <r>
      <rPr>
        <sz val="11"/>
        <color rgb="FF000000"/>
        <rFont val="Calibri"/>
        <family val="2"/>
        <charset val="1"/>
      </rPr>
      <t xml:space="preserve">الكلام نوعان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كلام فارغ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وكلام مليء بالكلام الفارغ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</si>
  <si>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https://twitter.com/GalalAmer/status/152749558072492032</t>
  </si>
  <si>
    <r>
      <rPr>
        <sz val="11"/>
        <color rgb="FF000000"/>
        <rFont val="Calibri"/>
        <family val="2"/>
        <charset val="1"/>
      </rPr>
      <t xml:space="preserve">حقوق الإنسان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هو حق المواطن في ألا يتم إهانته إلا تحت إشراف ضابط</t>
    </r>
  </si>
  <si>
    <t xml:space="preserve">https://twitter.com/adabsa5er/status/152356854347988992</t>
  </si>
  <si>
    <r>
      <rPr>
        <sz val="11"/>
        <color rgb="FF000000"/>
        <rFont val="Calibri"/>
        <family val="2"/>
        <charset val="1"/>
      </rPr>
      <t xml:space="preserve">قطاع الطرق يخيرونك بين حياتك وكيس نقودك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أما النساء فيطلبن الاثنين معا</t>
    </r>
    <r>
      <rPr>
        <sz val="11"/>
        <color rgb="FF000000"/>
        <rFont val="Times New Roman"/>
        <family val="1"/>
        <charset val="1"/>
      </rPr>
      <t xml:space="preserve">!! </t>
    </r>
  </si>
  <si>
    <t xml:space="preserve">https://twitter.com/adabsa5er/status/152062902407405568</t>
  </si>
  <si>
    <r>
      <rPr>
        <sz val="11"/>
        <color rgb="FF000000"/>
        <rFont val="Calibri"/>
        <family val="2"/>
        <charset val="1"/>
      </rPr>
      <t xml:space="preserve">عزيزي النائب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كثيرا ما أزورك ولكنني لا أجدك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التوقيع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ضميرك المخلص</t>
    </r>
  </si>
  <si>
    <t xml:space="preserve">https://twitter.com/adabsa5er/status/150639148624134145</t>
  </si>
  <si>
    <r>
      <rPr>
        <sz val="11"/>
        <color rgb="FF000000"/>
        <rFont val="Calibri"/>
        <family val="2"/>
        <charset val="1"/>
      </rPr>
      <t xml:space="preserve">إن الدفاع نوعان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دفاع عن ملايين الناس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ودفاع عن الملايين التي عند بعض الناس</t>
    </r>
    <r>
      <rPr>
        <sz val="11"/>
        <color rgb="FF000000"/>
        <rFont val="Times New Roman"/>
        <family val="1"/>
        <charset val="1"/>
      </rPr>
      <t xml:space="preserve">.. </t>
    </r>
  </si>
  <si>
    <t xml:space="preserve">https://twitter.com/Sakherah/status/762853481824657408</t>
  </si>
  <si>
    <r>
      <rPr>
        <sz val="11"/>
        <color rgb="FF000000"/>
        <rFont val="Calibri"/>
        <family val="2"/>
        <charset val="1"/>
      </rPr>
      <t xml:space="preserve">إن الدبلوماسية هي الفن الذي يجعلك تقول لكلب شرس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يالك من كلب لطيف حتى تجد فرصة لالتقاط قطعة من الحجر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</si>
  <si>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https://twitter.com/Sakherah/status/762491056956989440</t>
  </si>
  <si>
    <r>
      <rPr>
        <sz val="11"/>
        <color rgb="FF000000"/>
        <rFont val="Calibri"/>
        <family val="2"/>
        <charset val="1"/>
      </rPr>
      <t xml:space="preserve">السلطة لا تفسد الرجال، إنما الأغبياء، إن وضعوا في السلطة، فإنهم يفسدونها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</si>
  <si>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https://twitter.com/Sakherah/status/760860384039309313</t>
  </si>
  <si>
    <r>
      <rPr>
        <sz val="11"/>
        <color rgb="FF000000"/>
        <rFont val="Calibri"/>
        <family val="2"/>
        <charset val="1"/>
      </rPr>
      <t xml:space="preserve">المؤتمر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وسيلة منظمة لتأجيل إصدار أي قرار</t>
    </r>
    <r>
      <rPr>
        <sz val="11"/>
        <color rgb="FF000000"/>
        <rFont val="Times New Roman"/>
        <family val="1"/>
        <charset val="1"/>
      </rPr>
      <t xml:space="preserve">!.</t>
    </r>
  </si>
  <si>
    <t xml:space="preserve">https://twitter.com/Sakherah/status/760029822240169985</t>
  </si>
  <si>
    <r>
      <rPr>
        <sz val="11"/>
        <color rgb="FF000000"/>
        <rFont val="Calibri"/>
        <family val="2"/>
        <charset val="1"/>
      </rPr>
      <t xml:space="preserve">هو لا يعرف شيئا ويظن أنه يعرف الكثير إذاً فهو يمتهن السياسة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</si>
  <si>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https://twitter.com/Sakherah/status/759818606905438210</t>
  </si>
  <si>
    <r>
      <rPr>
        <sz val="11"/>
        <color rgb="FF000000"/>
        <rFont val="Calibri"/>
        <family val="2"/>
        <charset val="1"/>
      </rPr>
      <t xml:space="preserve">التقاليد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هى العادات التى يفرضها الأموات على الأحياء</t>
    </r>
  </si>
  <si>
    <t xml:space="preserve">https://twitter.com/Sakherah/status/759456111355232256</t>
  </si>
  <si>
    <r>
      <rPr>
        <sz val="11"/>
        <color rgb="FF000000"/>
        <rFont val="Calibri"/>
        <family val="2"/>
        <charset val="1"/>
      </rPr>
      <t xml:space="preserve">التمثيل </t>
    </r>
    <r>
      <rPr>
        <sz val="11"/>
        <color rgb="FF000000"/>
        <rFont val="Times New Roman"/>
        <family val="1"/>
        <charset val="1"/>
      </rPr>
      <t xml:space="preserve">......</t>
    </r>
    <r>
      <rPr>
        <sz val="11"/>
        <color rgb="FF000000"/>
        <rFont val="Calibri"/>
        <family val="2"/>
        <charset val="1"/>
      </rPr>
      <t xml:space="preserve">هو الكذب الوحيد الذي يصفق الناس لأبطاله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</si>
  <si>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https://twitter.com/heekmmm/status/714227407071346690?lang=ar</t>
  </si>
  <si>
    <r>
      <rPr>
        <sz val="11"/>
        <color rgb="FF000000"/>
        <rFont val="Calibri"/>
        <family val="2"/>
        <charset val="1"/>
      </rPr>
      <t xml:space="preserve">إذا كانت تفجيرات ليلة واحدة في فرنسا و بلجيكا تستحق دقيقة صمت ،فإن طقوس الإجرام على الشعب السوري والعراقي تستحق أن يخرس العالم إلى الأبد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</si>
  <si>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https://twitter.com/heekmmm/status/763966963752112128?lang=ar</t>
  </si>
  <si>
    <t xml:space="preserve">تخيل العالم الغربي صنع السلاح المحرم وقاد حربين عالميتين تسببت بمقتل البشر على مدى التاريخ الانساني لم يصل بعد لمرحلة الإرهاب بل يدعي مكافحة</t>
  </si>
  <si>
    <t xml:space="preserve">https://twitter.com/hmssmhrrss/status/763982081114251264?lang=ar</t>
  </si>
  <si>
    <r>
      <rPr>
        <sz val="11"/>
        <color rgb="FF000000"/>
        <rFont val="Calibri"/>
        <family val="2"/>
        <charset val="1"/>
      </rPr>
      <t xml:space="preserve">الإرهاب يريد مكافحة نفسه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</si>
  <si>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https://twitter.com/heekmmm/status/763795446296895492?lang=ar</t>
  </si>
  <si>
    <r>
      <rPr>
        <sz val="11"/>
        <color rgb="FF000000"/>
        <rFont val="Calibri"/>
        <family val="2"/>
        <charset val="1"/>
      </rPr>
      <t xml:space="preserve">بان كي مون 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تدخل السعودية في اليمن عدوان واحتلال، أما تدخل روسيا في سوريا وقصف المدنيين بقنابل النابالم فعمل خيري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</si>
  <si>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https://twitter.com/heekmmm/status/759725512201674752?lang=ar</t>
  </si>
  <si>
    <r>
      <rPr>
        <sz val="11"/>
        <color rgb="FF000000"/>
        <rFont val="Calibri"/>
        <family val="2"/>
        <charset val="1"/>
      </rPr>
      <t xml:space="preserve">أمريكا هي الدولة الوحيدة في العالم التي لا خوف عليها من حدوث الانقلابات العسكرية بسبب عدم وجود سفارة أمريكية فيها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</si>
  <si>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https://twitter.com/heekmmm/status/757683011638927360?lang=ar</t>
  </si>
  <si>
    <t xml:space="preserve">يترحمون على العدو ويستثنون من ضحوا بدمائهم نصرة للدين والوطن يتسترون بالليبرالية بعد نزعهم للعمامة</t>
  </si>
  <si>
    <t xml:space="preserve">https://twitter.com/heekmmm/status/756593326388809729?lang=ar</t>
  </si>
  <si>
    <r>
      <rPr>
        <sz val="11"/>
        <color rgb="FF000000"/>
        <rFont val="Calibri"/>
        <family val="2"/>
        <charset val="1"/>
      </rPr>
      <t xml:space="preserve">طبعا لا يمكن وصف الجاني بانه إرهابي حتى يتم التأكد من هويته إذا كان مسلم فهو ارهابي وما دونه فهو مختل عقليا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</si>
  <si>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https://twitter.com/heekmmm/status/756453754124328961?lang=ar</t>
  </si>
  <si>
    <r>
      <rPr>
        <sz val="11"/>
        <color rgb="FF000000"/>
        <rFont val="Calibri"/>
        <family val="2"/>
        <charset val="1"/>
      </rPr>
      <t xml:space="preserve">ان الاستثمار الحقيقي هو في الشعب وما دون ذلك سيعود وبالا على الوطن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</si>
  <si>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https://twitter.com/SakerSport/status/762999179769683968</t>
  </si>
  <si>
    <t xml:space="preserve">#اليوفي المسكين أصبح كالاسطبل الذي يدخله الحمير ويخرجون منه خيول !</t>
  </si>
  <si>
    <t xml:space="preserve">https://twitter.com/majed_it/status/764168000899538944</t>
  </si>
  <si>
    <t xml:space="preserve">الشمس لا تحتاج دعاية لانها واضحة</t>
  </si>
  <si>
    <t xml:space="preserve">https://twitter.com/tsk3tBc/status/763926364026048512</t>
  </si>
  <si>
    <r>
      <rPr>
        <sz val="11"/>
        <color rgb="FF000000"/>
        <rFont val="Calibri"/>
        <family val="2"/>
        <charset val="1"/>
      </rPr>
      <t xml:space="preserve">الاغاني الإنجليزية الحانها جميله لكن وقت الترجمه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السماء صفراء حبيبتي أركضي مثل النعامه وتزوجيني قبل ان تصبحي جدتي</t>
    </r>
  </si>
  <si>
    <t xml:space="preserve">https://twitter.com/tsk3tBc/status/763769729781755904</t>
  </si>
  <si>
    <r>
      <rPr>
        <sz val="11"/>
        <color rgb="FF000000"/>
        <rFont val="Calibri"/>
        <family val="2"/>
        <charset val="1"/>
      </rPr>
      <t xml:space="preserve">الجمله التي ابكتنا صغاراً وملأت قلوبنا حزناً 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انسخوا الدرس بالتَشكِيلْ 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</si>
  <si>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https://twitter.com/tsk3tBc/status/499662597923160066</t>
  </si>
  <si>
    <t xml:space="preserve">في اليابان المدرس يقول للطالب نجاحك هو نجاح اليابان وفشلك فشلها لكن في إيطاليا يقول نجحت ولارسبت ما ينقص من راتبي ولاريال قصدي يورو</t>
  </si>
  <si>
    <t xml:space="preserve">https://twitter.com/tsk3tBc/status/760647194017923072</t>
  </si>
  <si>
    <r>
      <rPr>
        <sz val="11"/>
        <color rgb="FF000000"/>
        <rFont val="Calibri"/>
        <family val="2"/>
        <charset val="1"/>
      </rPr>
      <t xml:space="preserve">انا مؤمن تماماً ان السفر نوع من انواع الطب البديل 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</si>
  <si>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https://twitter.com/tsk3tBc/status/759358636061626369</t>
  </si>
  <si>
    <r>
      <rPr>
        <sz val="11"/>
        <color rgb="FF000000"/>
        <rFont val="Calibri"/>
        <family val="2"/>
        <charset val="1"/>
      </rPr>
      <t xml:space="preserve">نظراً لغلاء المهور وقلة الوظائف واستحالة السكن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تم تمديد سن المراهقة إلى </t>
    </r>
    <r>
      <rPr>
        <sz val="11"/>
        <color rgb="FF000000"/>
        <rFont val="Times New Roman"/>
        <family val="1"/>
        <charset val="1"/>
      </rPr>
      <t xml:space="preserve">36 </t>
    </r>
    <r>
      <rPr>
        <sz val="11"/>
        <color rgb="FF000000"/>
        <rFont val="Calibri"/>
        <family val="2"/>
        <charset val="1"/>
      </rPr>
      <t xml:space="preserve">سنة </t>
    </r>
  </si>
  <si>
    <t xml:space="preserve">https://twitter.com/WithWisdom/status/753185213350612992</t>
  </si>
  <si>
    <r>
      <rPr>
        <sz val="11"/>
        <color rgb="FF000000"/>
        <rFont val="Calibri"/>
        <family val="2"/>
        <charset val="1"/>
      </rPr>
      <t xml:space="preserve">وكم من وحشٍ يمشي بيننا مرتدياً جلد إنسان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</si>
  <si>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https://twitter.com/alsakher/status/499597571052949505</t>
  </si>
  <si>
    <r>
      <rPr>
        <sz val="11"/>
        <color rgb="FF000000"/>
        <rFont val="Calibri"/>
        <family val="2"/>
        <charset val="1"/>
      </rPr>
      <t xml:space="preserve">المجتمع كالشخص الأحمق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يغضب بسرعة، يصدق الإشاعات، لا ينسى الإساءة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</si>
  <si>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https://twitter.com/TAYKLO/status/750099016143208448</t>
  </si>
  <si>
    <t xml:space="preserve">في هذه الأيام الحلاق أهم شخص في #الأردن</t>
  </si>
  <si>
    <t xml:space="preserve">https://twitter.com/TAYKLO/status/723250136915283968</t>
  </si>
  <si>
    <t xml:space="preserve">قدر #الأردن ليس أردنيا</t>
  </si>
  <si>
    <t xml:space="preserve">https://twitter.com/TAYKLO/status/702244893956120576</t>
  </si>
  <si>
    <t xml:space="preserve">أحد أسباب تراجع متعة كرة القدم الأوروبية وجود برشلونة الذي يمثل أحادية القطبية الكروية </t>
  </si>
  <si>
    <t xml:space="preserve">https://twitter.com/TAYKLO/status/686272484946132994</t>
  </si>
  <si>
    <t xml:space="preserve">والتاريخ لا يعيد نفسه بل الجغرافيا هي من تعيد التاريخ</t>
  </si>
  <si>
    <t xml:space="preserve">https://twitter.com/TAYKLO/status/673237955914375168</t>
  </si>
  <si>
    <t xml:space="preserve">في #الأردن لم يعد هنالك طعم لتكون معارضا...فمعارضة الحكومة صارت العادة حتى من رجال الحكومة</t>
  </si>
  <si>
    <t xml:space="preserve">https://twitter.com/TAYKLO/status/665891255512145920</t>
  </si>
  <si>
    <r>
      <rPr>
        <sz val="11"/>
        <color rgb="FF000000"/>
        <rFont val="Calibri"/>
        <family val="2"/>
        <charset val="1"/>
      </rPr>
      <t xml:space="preserve">وفي رواية أخرى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خلف كل نائب ناجح مكتب عقارات</t>
    </r>
  </si>
  <si>
    <t xml:space="preserve">https://twitter.com/TAYKLO/status/624653292694417408</t>
  </si>
  <si>
    <t xml:space="preserve">لا ينظرون إليه نظرة وطن ويحاسبونه محاسبة الإمبراطورية #الأردن</t>
  </si>
  <si>
    <t xml:space="preserve">https://twitter.com/TAYKLO/status/607262763589595136</t>
  </si>
  <si>
    <t xml:space="preserve">المجد للذين لا يتابعون نهائي دوري أبطال أوروبا </t>
  </si>
  <si>
    <t xml:space="preserve">https://twitter.com/TAYKLO/status/595315702954893312</t>
  </si>
  <si>
    <t xml:space="preserve">ولك أن تتخيل أن كثيرا من شعوب العالم لا تتصور أن الأردنيين قادرين على طبخ اللبن</t>
  </si>
  <si>
    <t xml:space="preserve">https://twitter.com/TAYKLO/status/589671789426450432</t>
  </si>
  <si>
    <t xml:space="preserve">وذات يوم سنستيقظ ونجد أن الوظيفة انقرضت</t>
  </si>
  <si>
    <t xml:space="preserve">https://twitter.com/TAYKLO/status/588433529417011202</t>
  </si>
  <si>
    <t xml:space="preserve">ومن تقلبات الزمان أن يخسر البايرن من بورتو وحسبنا الله ونعم الوكيل</t>
  </si>
  <si>
    <t xml:space="preserve">https://twitter.com/TAYKLO/status/586623129104945153</t>
  </si>
  <si>
    <r>
      <rPr>
        <sz val="11"/>
        <color rgb="FF000000"/>
        <rFont val="Calibri"/>
        <family val="2"/>
        <charset val="1"/>
      </rPr>
      <t xml:space="preserve">وطنيون حول المصلحة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قليلون حول الوطن</t>
    </r>
  </si>
  <si>
    <t xml:space="preserve">https://twitter.com/TAYKLO/status/561771831380570112</t>
  </si>
  <si>
    <r>
      <rPr>
        <sz val="11"/>
        <color rgb="FF000000"/>
        <rFont val="Calibri"/>
        <family val="2"/>
        <charset val="1"/>
      </rPr>
      <t xml:space="preserve">كل صباح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هنالك أردني واحد على الأقل يكتشف أنه أردني أو أنه يعيش في الأردن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كريستوفر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كولومبوس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أمريكو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فسبوتشي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صباح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الخير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يا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بلد</t>
    </r>
  </si>
  <si>
    <t xml:space="preserve">https://twitter.com/iMansaf/status/402156804521869312</t>
  </si>
  <si>
    <r>
      <rPr>
        <sz val="11"/>
        <color rgb="FF000000"/>
        <rFont val="Calibri"/>
        <family val="2"/>
        <charset val="1"/>
      </rPr>
      <t xml:space="preserve">قريباً في الاسواق كتاب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فنون السلبطّة في تأمين العزايم كيف تخلي الناس يعزموك بدون ما تطلب</t>
    </r>
  </si>
  <si>
    <t xml:space="preserve">https://twitter.com/w2me/status/763744923984224256</t>
  </si>
  <si>
    <t xml:space="preserve">التعليم هو اقرب شئ للحل السحري لحل مشاكل التعليم للاطفال في المناطق الفقيرة</t>
  </si>
  <si>
    <t xml:space="preserve">https://twitter.com/anainsann/status/757637437032136704</t>
  </si>
  <si>
    <r>
      <rPr>
        <sz val="11"/>
        <color rgb="FF000000"/>
        <rFont val="Calibri"/>
        <family val="2"/>
        <charset val="1"/>
      </rPr>
      <t xml:space="preserve">الحيوانات تطبق مقولة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ربعٍ تعاونوا ما ذلوا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أكثر من البشر، لأنها تعرف قيمة التعاون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</si>
  <si>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https://twitter.com/ar_predictions/status/763101965702356992</t>
  </si>
  <si>
    <r>
      <rPr>
        <sz val="11"/>
        <color rgb="FF000000"/>
        <rFont val="Calibri"/>
        <family val="2"/>
        <charset val="1"/>
      </rPr>
      <t xml:space="preserve">بينما كانت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القاهرة ترقص في زحام الثورة كانت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أبيب تسرق صحراء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مصر</t>
    </r>
  </si>
  <si>
    <t xml:space="preserve">https://twitter.com/ar_predictions/status/762920833975197696</t>
  </si>
  <si>
    <r>
      <rPr>
        <sz val="11"/>
        <color rgb="FF000000"/>
        <rFont val="Calibri"/>
        <family val="2"/>
        <charset val="1"/>
      </rPr>
      <t xml:space="preserve">دولة تحت دولة، لكن لماذا دائما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الدولة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العميقة يصدف أن تكون في صف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الصهيوصليبية ؟</t>
    </r>
  </si>
  <si>
    <t xml:space="preserve">https://twitter.com/ar_predictions/status/762916275416948736</t>
  </si>
  <si>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تل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أبيب ليس لديها الملايين الكافية من الجند لاحتلال الدول العربية فجربت الاستعانة بجيوشنا وشعوبنا لإفناء بعضهم البعض هذاالقتال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من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وراء</t>
    </r>
    <r>
      <rPr>
        <sz val="11"/>
        <color rgb="FF000000"/>
        <rFont val="Times New Roman"/>
        <family val="1"/>
        <charset val="1"/>
      </rPr>
      <t xml:space="preserve">_</t>
    </r>
    <r>
      <rPr>
        <sz val="11"/>
        <color rgb="FF000000"/>
        <rFont val="Calibri"/>
        <family val="2"/>
        <charset val="1"/>
      </rPr>
      <t xml:space="preserve">جدر</t>
    </r>
  </si>
  <si>
    <t xml:space="preserve">https://twitter.com/aboalhodaalhoms/status/761325042819096576</t>
  </si>
  <si>
    <t xml:space="preserve">مسلسل تخرجه #قناة_روسيا_أليوم يوثق كيف يتحول الشبيح الى ارهابي بتقرير أعلامي ليتها تستعين ب عادل الامام كان انجح</t>
  </si>
  <si>
    <t xml:space="preserve">https://twitter.com/sara_sara134/status/761392356579041280</t>
  </si>
  <si>
    <r>
      <rPr>
        <sz val="11"/>
        <color rgb="FF000000"/>
        <rFont val="Calibri"/>
        <family val="2"/>
        <charset val="1"/>
      </rPr>
      <t xml:space="preserve">يقتلون اطفالنا ويبكون على فراق اطفالهم </t>
    </r>
    <r>
      <rPr>
        <sz val="11"/>
        <color rgb="FF000000"/>
        <rFont val="Times New Roman"/>
        <family val="1"/>
        <charset val="1"/>
      </rPr>
      <t xml:space="preserve">...!</t>
    </r>
  </si>
  <si>
    <t xml:space="preserve">https://twitter.com/hassanalishaq73/status/762685460103790592</t>
  </si>
  <si>
    <t xml:space="preserve">يتفاوض مع السارقين الكبار السابقين ليسترجعوا اموالهم مقابل اسقاط التهم عنهم ثم يقوم فريقه الجديد بسرقة مااسترجعوه من السارقين</t>
  </si>
  <si>
    <t xml:space="preserve">https://twitter.com/mazennaseh/status/761308024439005184</t>
  </si>
  <si>
    <r>
      <rPr>
        <sz val="11"/>
        <color rgb="FF000000"/>
        <rFont val="Calibri"/>
        <family val="2"/>
        <charset val="1"/>
      </rPr>
      <t xml:space="preserve">أساء رجل كفيف إلى زوجته فبكت وقالت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لو كنت مبصرا ورأيت جمالي لما أسأت إلي</t>
    </r>
    <r>
      <rPr>
        <sz val="11"/>
        <color rgb="FF000000"/>
        <rFont val="Times New Roman"/>
        <family val="1"/>
        <charset val="1"/>
      </rPr>
      <t xml:space="preserve">! </t>
    </r>
    <r>
      <rPr>
        <sz val="11"/>
        <color rgb="FF000000"/>
        <rFont val="Calibri"/>
        <family val="2"/>
        <charset val="1"/>
      </rPr>
      <t xml:space="preserve">فقال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لو كنتِ كما تقولين جميلة ،لما تركك المبصرون</t>
    </r>
  </si>
  <si>
    <t xml:space="preserve">https://twitter.com/Noorkarbala1995/status/761306601429008384</t>
  </si>
  <si>
    <r>
      <rPr>
        <sz val="11"/>
        <color rgb="FF000000"/>
        <rFont val="Calibri"/>
        <family val="2"/>
        <charset val="1"/>
      </rPr>
      <t xml:space="preserve">سألوا شخصا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هل يجوز السجود علـّۓ الحصير قال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لا قالوا له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ولم؟ قال </t>
    </r>
    <r>
      <rPr>
        <sz val="11"/>
        <color rgb="FF000000"/>
        <rFont val="Times New Roman"/>
        <family val="1"/>
        <charset val="1"/>
      </rPr>
      <t xml:space="preserve">:</t>
    </r>
    <r>
      <rPr>
        <sz val="11"/>
        <color rgb="FF000000"/>
        <rFont val="Calibri"/>
        <family val="2"/>
        <charset val="1"/>
      </rPr>
      <t xml:space="preserve">ألم تقرأوا قوله تعالى </t>
    </r>
    <r>
      <rPr>
        <sz val="11"/>
        <color rgb="FF000000"/>
        <rFont val="Times New Roman"/>
        <family val="1"/>
        <charset val="1"/>
      </rPr>
      <t xml:space="preserve">: (</t>
    </r>
    <r>
      <rPr>
        <sz val="11"/>
        <color rgb="FF000000"/>
        <rFont val="Calibri"/>
        <family val="2"/>
        <charset val="1"/>
      </rPr>
      <t xml:space="preserve">وجعلنا جهنم للكافرين حصيرا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</si>
  <si>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https://twitter.com/ghorzameetokba/status/760411416746655744</t>
  </si>
  <si>
    <t xml:space="preserve">سيد فريد خرج مرتين من كاس مصر مره مع الانتاج ومره مع سموحه 󾌴󾌴</t>
  </si>
  <si>
    <t xml:space="preserve">https://twitter.com/SG1784/status/760402515166920704</t>
  </si>
  <si>
    <r>
      <rPr>
        <sz val="11"/>
        <color rgb="FF000000"/>
        <rFont val="Calibri"/>
        <family val="2"/>
        <charset val="1"/>
      </rPr>
      <t xml:space="preserve">من </t>
    </r>
    <r>
      <rPr>
        <b val="true"/>
        <sz val="11"/>
        <color rgb="FF000000"/>
        <rFont val="Calibri"/>
        <family val="2"/>
        <charset val="1"/>
      </rPr>
      <t xml:space="preserve">طرائف</t>
    </r>
    <r>
      <rPr>
        <sz val="11"/>
        <color rgb="FF000000"/>
        <rFont val="Calibri"/>
        <family val="2"/>
        <charset val="1"/>
      </rPr>
      <t xml:space="preserve"> السعوديين التذمر من كون راتب الخادمة اعلى من راتب بعض الموظفين فيسبونها على اساس انو شغلتها يرضونهااومشغلها هندي</t>
    </r>
  </si>
  <si>
    <t xml:space="preserve">https://twitter.com/abdullah_eyadh/status/760317579152003072</t>
  </si>
  <si>
    <r>
      <rPr>
        <sz val="11"/>
        <color rgb="FF000000"/>
        <rFont val="Calibri"/>
        <family val="2"/>
        <charset val="1"/>
      </rPr>
      <t xml:space="preserve">في إمتحان الحساب ، سأل المدرس الطالب ، السؤال صعب ؟ قال الطالب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الجواب هو اللي صعب يا استاذ </t>
    </r>
  </si>
  <si>
    <t xml:space="preserve">https://twitter.com/genuinagnostic/status/760041462432165888</t>
  </si>
  <si>
    <r>
      <rPr>
        <sz val="11"/>
        <color rgb="FF000000"/>
        <rFont val="Calibri"/>
        <family val="2"/>
        <charset val="1"/>
      </rPr>
      <t xml:space="preserve">من </t>
    </r>
    <r>
      <rPr>
        <b val="true"/>
        <sz val="11"/>
        <color rgb="FF000000"/>
        <rFont val="Calibri"/>
        <family val="2"/>
        <charset val="1"/>
      </rPr>
      <t xml:space="preserve">طرائف</t>
    </r>
    <r>
      <rPr>
        <sz val="11"/>
        <color rgb="FF000000"/>
        <rFont val="Calibri"/>
        <family val="2"/>
        <charset val="1"/>
      </rPr>
      <t xml:space="preserve"> التطور: الحوت عاش في البحر ثم على اليابسة ثم عاد للبحر ثانية</t>
    </r>
    <r>
      <rPr>
        <sz val="11"/>
        <color rgb="FF000000"/>
        <rFont val="Times New Roman"/>
        <family val="1"/>
        <charset val="1"/>
      </rPr>
      <t xml:space="preserve">! </t>
    </r>
  </si>
  <si>
    <t xml:space="preserve">https://twitter.com/ZiadAbabneh/status/755307929344077824</t>
  </si>
  <si>
    <r>
      <rPr>
        <sz val="11"/>
        <color rgb="FF000000"/>
        <rFont val="Calibri"/>
        <family val="2"/>
        <charset val="1"/>
      </rPr>
      <t xml:space="preserve">اتصل مواطن باحد المرشحين يطلب منه خدمة فاجابه بس انجح بالانتخابات تكرم 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</si>
  <si>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https://twitter.com/NoorAlthafeer/status/295115965392367617</t>
  </si>
  <si>
    <r>
      <rPr>
        <sz val="11"/>
        <color rgb="FF000000"/>
        <rFont val="Calibri"/>
        <family val="2"/>
        <charset val="1"/>
      </rPr>
      <t xml:space="preserve">محمد علي كلاي: كنت أتمنى الفوز في </t>
    </r>
    <r>
      <rPr>
        <b val="true"/>
        <sz val="11"/>
        <color rgb="FF000000"/>
        <rFont val="Calibri"/>
        <family val="2"/>
        <charset val="1"/>
      </rPr>
      <t xml:space="preserve">مجلس النواب</t>
    </r>
    <r>
      <rPr>
        <sz val="11"/>
        <color rgb="FF000000"/>
        <rFont val="Calibri"/>
        <family val="2"/>
        <charset val="1"/>
      </rPr>
      <t xml:space="preserve"> الاردني حتى أختبر قوتي أمام يحيى السعود</t>
    </r>
  </si>
  <si>
    <t xml:space="preserve">https://twitter.com/____5o5a/status/214304451341713408</t>
  </si>
  <si>
    <r>
      <rPr>
        <sz val="11"/>
        <color rgb="FF000000"/>
        <rFont val="Calibri"/>
        <family val="2"/>
        <charset val="1"/>
      </rPr>
      <t xml:space="preserve">السنة الجاي السعود خرج حدا يشارك بعروض سيرك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يرمي كندرة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على النمري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في قانون اطالة رجل؟</t>
    </r>
  </si>
  <si>
    <t xml:space="preserve">https://twitter.com/Firashaqra/status/531366064970407937</t>
  </si>
  <si>
    <t xml:space="preserve">قال لها: هل تكتبين نهفات ونكت على #أحلام يومي الجمعة والسبت ؟ قالت: لا فتزوجها وعاشا سعيدين للأبد</t>
  </si>
  <si>
    <t xml:space="preserve">https://twitter.com/GuhdarAhmad/status/348154066376998913</t>
  </si>
  <si>
    <r>
      <rPr>
        <sz val="11"/>
        <color rgb="FF000000"/>
        <rFont val="Calibri"/>
        <family val="2"/>
        <charset val="1"/>
      </rPr>
      <t xml:space="preserve">عطست </t>
    </r>
    <r>
      <rPr>
        <b val="true"/>
        <sz val="11"/>
        <color rgb="FF000000"/>
        <rFont val="Calibri"/>
        <family val="2"/>
        <charset val="1"/>
      </rPr>
      <t xml:space="preserve">أحلام</t>
    </r>
    <r>
      <rPr>
        <sz val="11"/>
        <color rgb="FF000000"/>
        <rFont val="Calibri"/>
        <family val="2"/>
        <charset val="1"/>
      </rPr>
      <t xml:space="preserve"> ....طار تردد القناه </t>
    </r>
  </si>
  <si>
    <t xml:space="preserve">https://twitter.com/GuhdarAhmad/status/347802767752056832</t>
  </si>
  <si>
    <r>
      <rPr>
        <sz val="11"/>
        <color rgb="FF000000"/>
        <rFont val="Calibri"/>
        <family val="2"/>
        <charset val="1"/>
      </rPr>
      <t xml:space="preserve">ريكسوناا تقضي على الرائحة ! ^_^ </t>
    </r>
    <r>
      <rPr>
        <b val="true"/>
        <sz val="11"/>
        <color rgb="FF000000"/>
        <rFont val="Calibri"/>
        <family val="2"/>
        <charset val="1"/>
      </rPr>
      <t xml:space="preserve">أحلام</t>
    </r>
    <r>
      <rPr>
        <sz val="11"/>
        <color rgb="FF000000"/>
        <rFont val="Calibri"/>
        <family val="2"/>
        <charset val="1"/>
      </rPr>
      <t xml:space="preserve"> تقضي على ريكسونا وحسن الشافعي </t>
    </r>
    <r>
      <rPr>
        <sz val="11"/>
        <color rgb="FF000000"/>
        <rFont val="Times New Roman"/>
        <family val="1"/>
        <charset val="1"/>
      </rPr>
      <t xml:space="preserve">&gt;:o </t>
    </r>
  </si>
  <si>
    <t xml:space="preserve">https://twitter.com/mohamad_mt/status/292786781236129792</t>
  </si>
  <si>
    <r>
      <rPr>
        <sz val="11"/>
        <color rgb="FF000000"/>
        <rFont val="Calibri"/>
        <family val="2"/>
        <charset val="1"/>
      </rPr>
      <t xml:space="preserve">خطاب الرئيس بشار الاسد تاريخي وذو ابعاد </t>
    </r>
    <r>
      <rPr>
        <b val="true"/>
        <sz val="11"/>
        <color rgb="FF000000"/>
        <rFont val="Calibri"/>
        <family val="2"/>
        <charset val="1"/>
      </rPr>
      <t xml:space="preserve">سياسية</t>
    </r>
    <r>
      <rPr>
        <sz val="11"/>
        <color rgb="FF000000"/>
        <rFont val="Calibri"/>
        <family val="2"/>
        <charset val="1"/>
      </rPr>
      <t xml:space="preserve"> وعسكرية واقتصادية واجتماعية ورياضيات وجغرافيا وقومية اشتراكية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</si>
  <si>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https://twitter.com/MiChAeLHaDdAD11/status/754089748931633154</t>
  </si>
  <si>
    <t xml:space="preserve">أنباء عاجلة: مقتل #أردوغان نتيجة رصاصة طائشه مصدرها دوار الزراعة</t>
  </si>
  <si>
    <t xml:space="preserve">https://twitter.com/mnm2900/status/760591204392263681</t>
  </si>
  <si>
    <r>
      <rPr>
        <sz val="11"/>
        <color rgb="FF000000"/>
        <rFont val="Calibri"/>
        <family val="2"/>
        <charset val="1"/>
      </rPr>
      <t xml:space="preserve">عزيزي المسافر </t>
    </r>
    <r>
      <rPr>
        <b val="true"/>
        <sz val="11"/>
        <color rgb="FF000000"/>
        <rFont val="Calibri"/>
        <family val="2"/>
        <charset val="1"/>
      </rPr>
      <t xml:space="preserve">حسين الجسمي</t>
    </r>
    <r>
      <rPr>
        <sz val="11"/>
        <color rgb="FF000000"/>
        <rFont val="Calibri"/>
        <family val="2"/>
        <charset val="1"/>
      </rPr>
      <t xml:space="preserve"> يتمنى لكم اجازة سعيدة </t>
    </r>
  </si>
  <si>
    <t xml:space="preserve">بعد أغنيته #كلنا_العراق ..... بدأ مفعوله امس مع شراره العبيدي. عاشت يدك ابو علاوي وعسى ان تسقط رؤوس الفساد العفنه.</t>
  </si>
  <si>
    <t xml:space="preserve">https://twitter.com/SawaleifAlzoubi/status/764141103532630016</t>
  </si>
  <si>
    <t xml:space="preserve">في وطني “ابْنِ الْوِزّ عَوَّامْ” </t>
  </si>
  <si>
    <t xml:space="preserve">https://twitter.com/SawaleifAlzoubi/status/763808346302394368</t>
  </si>
  <si>
    <r>
      <rPr>
        <sz val="11"/>
        <color rgb="FF000000"/>
        <rFont val="Calibri"/>
        <family val="2"/>
        <charset val="1"/>
      </rPr>
      <t xml:space="preserve">العرب يحترقون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حياة نصف مليار إنسان بالشرق الأوسط مهددة بسبب الطقس الحار </t>
    </r>
  </si>
  <si>
    <t xml:space="preserve">https://twitter.com/alzoubi_ahmed/status/757662143521095680</t>
  </si>
  <si>
    <r>
      <rPr>
        <sz val="11"/>
        <color rgb="FF000000"/>
        <rFont val="Calibri"/>
        <family val="2"/>
        <charset val="1"/>
      </rPr>
      <t xml:space="preserve">الشعب بيدور ع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البوكيمون 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ودحلان بيشكل قوائم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</si>
  <si>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https://twitter.com/alzoubi_ahmed/status/756608678955024384</t>
  </si>
  <si>
    <r>
      <rPr>
        <sz val="11"/>
        <color rgb="FF000000"/>
        <rFont val="Calibri"/>
        <family val="2"/>
        <charset val="1"/>
      </rPr>
      <t xml:space="preserve">ميركل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ليس واضحا ما إذا كان هجوم ميونيخ عملا إرهابيا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وفي ناس زمااان لبسوها للعرب واللاجئين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عقل راجح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يرفض ركوب الموجة </t>
    </r>
  </si>
  <si>
    <r>
      <rPr>
        <sz val="11"/>
        <color rgb="FF000000"/>
        <rFont val="Calibri"/>
        <family val="2"/>
        <charset val="1"/>
      </rPr>
      <t xml:space="preserve">افتح التلفاز أرى الشعوب كيف تتطور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أقول في أمل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نتغير</t>
    </r>
    <r>
      <rPr>
        <sz val="11"/>
        <color rgb="FF000000"/>
        <rFont val="Times New Roman"/>
        <family val="1"/>
        <charset val="1"/>
      </rPr>
      <t xml:space="preserve">"!!. </t>
    </r>
    <r>
      <rPr>
        <sz val="11"/>
        <color rgb="FF000000"/>
        <rFont val="Calibri"/>
        <family val="2"/>
        <charset val="1"/>
      </rPr>
      <t xml:space="preserve">افتح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الفيسبوك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أرى بعض الكتابات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بقول عمرنا ما رح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نتغير</t>
    </r>
    <r>
      <rPr>
        <sz val="11"/>
        <color rgb="FF000000"/>
        <rFont val="Times New Roman"/>
        <family val="1"/>
        <charset val="1"/>
      </rPr>
      <t xml:space="preserve">"!!</t>
    </r>
  </si>
  <si>
    <r>
      <rPr>
        <sz val="11"/>
        <color rgb="FF000000"/>
        <rFont val="Calibri"/>
        <family val="2"/>
        <charset val="1"/>
      </rPr>
      <t xml:space="preserve">مطلوب ناخبين لسعادة الشعب الأردني</t>
    </r>
    <r>
      <rPr>
        <sz val="11"/>
        <color rgb="FF000000"/>
        <rFont val="Times New Roman"/>
        <family val="1"/>
        <charset val="1"/>
      </rPr>
      <t xml:space="preserve">..</t>
    </r>
  </si>
  <si>
    <r>
      <rPr>
        <sz val="11"/>
        <color rgb="FF000000"/>
        <rFont val="Calibri"/>
        <family val="2"/>
        <charset val="1"/>
      </rPr>
      <t xml:space="preserve">معالي زياد فريز محافظ البنك المركزي 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اذا نقص عليك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خمسات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في معي</t>
    </r>
  </si>
  <si>
    <t xml:space="preserve">https://twitter.com/alzoubi_ahmed/status/747434585089249280</t>
  </si>
  <si>
    <r>
      <rPr>
        <sz val="11"/>
        <color rgb="FF000000"/>
        <rFont val="Calibri"/>
        <family val="2"/>
        <charset val="1"/>
      </rPr>
      <t xml:space="preserve">قالت </t>
    </r>
    <r>
      <rPr>
        <sz val="11"/>
        <color rgb="FF000000"/>
        <rFont val="Times New Roman"/>
        <family val="1"/>
        <charset val="1"/>
      </rPr>
      <t xml:space="preserve">'</t>
    </r>
    <r>
      <rPr>
        <sz val="11"/>
        <color rgb="FF000000"/>
        <rFont val="Calibri"/>
        <family val="2"/>
        <charset val="1"/>
      </rPr>
      <t xml:space="preserve">الغد</t>
    </r>
    <r>
      <rPr>
        <sz val="11"/>
        <color rgb="FF000000"/>
        <rFont val="Times New Roman"/>
        <family val="1"/>
        <charset val="1"/>
      </rPr>
      <t xml:space="preserve">' </t>
    </r>
    <r>
      <rPr>
        <sz val="11"/>
        <color rgb="FF000000"/>
        <rFont val="Calibri"/>
        <family val="2"/>
        <charset val="1"/>
      </rPr>
      <t xml:space="preserve">إن رئيس الوزراء السابق حجز طائرة خاصة لنقل مدعويه لحفل عيد الميلاد من الأردن إلى ربوع إيطاليا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</si>
  <si>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https://twitter.com/alzoubi_ahmed/status/746671766941081600</t>
  </si>
  <si>
    <r>
      <rPr>
        <sz val="11"/>
        <color rgb="FF000000"/>
        <rFont val="Calibri"/>
        <family val="2"/>
        <charset val="1"/>
      </rPr>
      <t xml:space="preserve">ديفيد كاميرون يستقيل لأنه غير مناسب للمرحلة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وهنا رئيس الوزراء يغرق البلاد بالمديونية ثم يضرب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بالشلوت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ويقول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بعدني ما أخذتش فرصتي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</si>
  <si>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https://twitter.com/alzoubi_ahmed/status/746618599209590784</t>
  </si>
  <si>
    <r>
      <rPr>
        <sz val="11"/>
        <color rgb="FF000000"/>
        <rFont val="Calibri"/>
        <family val="2"/>
        <charset val="1"/>
      </rPr>
      <t xml:space="preserve">الدركي شقيقي ولا تنسوا ان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المعتصم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شقيقي ايضاَ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اي منهم يتأذى يوجعني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نريد حكماء لا جلادين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</si>
  <si>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https://twitter.com/alzoubi_ahmed/status/744898178709860352</t>
  </si>
  <si>
    <r>
      <rPr>
        <sz val="11"/>
        <color rgb="FF000000"/>
        <rFont val="Calibri"/>
        <family val="2"/>
        <charset val="1"/>
      </rPr>
      <t xml:space="preserve">النسور والملقي واللي قبلهم هم فقط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حملة الخازوق</t>
    </r>
    <r>
      <rPr>
        <sz val="11"/>
        <color rgb="FF000000"/>
        <rFont val="Times New Roman"/>
        <family val="1"/>
        <charset val="1"/>
      </rPr>
      <t xml:space="preserve">"!</t>
    </r>
  </si>
  <si>
    <t xml:space="preserve">https://twitter.com/alzoubi_ahmed/status/744446605101772800</t>
  </si>
  <si>
    <r>
      <rPr>
        <sz val="11"/>
        <color rgb="FF000000"/>
        <rFont val="Calibri"/>
        <family val="2"/>
        <charset val="1"/>
      </rPr>
      <t xml:space="preserve">اصابتان بأعيرة نارية خلال مشاجرة في اربد </t>
    </r>
    <r>
      <rPr>
        <sz val="11"/>
        <color rgb="FF000000"/>
        <rFont val="Times New Roman"/>
        <family val="1"/>
        <charset val="1"/>
      </rPr>
      <t xml:space="preserve">X </t>
    </r>
    <r>
      <rPr>
        <sz val="11"/>
        <color rgb="FF000000"/>
        <rFont val="Calibri"/>
        <family val="2"/>
        <charset val="1"/>
      </rPr>
      <t xml:space="preserve">مشاجرة بالأسلحة النارية في جرش وهيك اربد رح تلعب مع جبل النصر على قبل النهائي</t>
    </r>
    <r>
      <rPr>
        <sz val="11"/>
        <color rgb="FF000000"/>
        <rFont val="Times New Roman"/>
        <family val="1"/>
        <charset val="1"/>
      </rPr>
      <t xml:space="preserve">!.</t>
    </r>
  </si>
  <si>
    <t xml:space="preserve">https://twitter.com/alzoubi_ahmed/status/744279436636393473</t>
  </si>
  <si>
    <r>
      <rPr>
        <sz val="11"/>
        <color rgb="FF000000"/>
        <rFont val="Calibri"/>
        <family val="2"/>
        <charset val="1"/>
      </rPr>
      <t xml:space="preserve">نصف الزعماء العرب مثل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جلال رامز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ترويج اعلامي قوي ومحتوى تافه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</si>
  <si>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https://twitter.com/alzoubi_ahmed/status/744157939250888704</t>
  </si>
  <si>
    <r>
      <rPr>
        <sz val="11"/>
        <color rgb="FF000000"/>
        <rFont val="Calibri"/>
        <family val="2"/>
        <charset val="1"/>
      </rPr>
      <t xml:space="preserve">سألوا أردوغان</t>
    </r>
    <r>
      <rPr>
        <sz val="11"/>
        <color rgb="FF000000"/>
        <rFont val="Times New Roman"/>
        <family val="1"/>
        <charset val="1"/>
      </rPr>
      <t xml:space="preserve">:.</t>
    </r>
    <r>
      <rPr>
        <sz val="11"/>
        <color rgb="FF000000"/>
        <rFont val="Calibri"/>
        <family val="2"/>
        <charset val="1"/>
      </rPr>
      <t xml:space="preserve">كيف استطعت النهوض بتركيا بخمس سن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ات،قال باختصار لأننا </t>
    </r>
    <r>
      <rPr>
        <sz val="11"/>
        <color rgb="FF000000"/>
        <rFont val="Times New Roman"/>
        <family val="1"/>
        <charset val="1"/>
      </rPr>
      <t xml:space="preserve">((</t>
    </r>
    <r>
      <rPr>
        <sz val="11"/>
        <color rgb="FF000000"/>
        <rFont val="Calibri"/>
        <family val="2"/>
        <charset val="1"/>
      </rPr>
      <t xml:space="preserve">لا نسرق</t>
    </r>
    <r>
      <rPr>
        <sz val="11"/>
        <color rgb="FF000000"/>
        <rFont val="Times New Roman"/>
        <family val="1"/>
        <charset val="1"/>
      </rPr>
      <t xml:space="preserve">)). </t>
    </r>
    <r>
      <rPr>
        <sz val="11"/>
        <color rgb="FF000000"/>
        <rFont val="Calibri"/>
        <family val="2"/>
        <charset val="1"/>
      </rPr>
      <t xml:space="preserve">اليوم هناك ثلاثة مليارات فائض في الموازنة التركية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</si>
  <si>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https://twitter.com/alzoubi_ahmed/status/743549400836898816</t>
  </si>
  <si>
    <r>
      <rPr>
        <sz val="11"/>
        <color rgb="FF000000"/>
        <rFont val="Calibri"/>
        <family val="2"/>
        <charset val="1"/>
      </rPr>
      <t xml:space="preserve">من أول ما تشكلت الحكومة بشوف صور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الليمون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بالمواقع الأخبارية أكثر من هاني الملقي</t>
    </r>
    <r>
      <rPr>
        <sz val="11"/>
        <color rgb="FF000000"/>
        <rFont val="Times New Roman"/>
        <family val="1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</si>
  <si>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الأمارات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المزروعي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وزيرة الشباب توزع التمر على الصائمين 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احنا الحكومة من يوم حلفت يمين أخذت اجازة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امومة</t>
    </r>
    <r>
      <rPr>
        <sz val="11"/>
        <color rgb="FF000000"/>
        <rFont val="Times New Roman"/>
        <family val="1"/>
        <charset val="1"/>
      </rPr>
      <t xml:space="preserve">"!</t>
    </r>
  </si>
  <si>
    <t xml:space="preserve">https://twitter.com/HshmAmro/status/740651930549157889</t>
  </si>
  <si>
    <t xml:space="preserve">ها هم اصحاب الدوله يستخدمون سيارات الدوله ليشربو الخبر على هذه الدوله من جيوب من يخافون على الدوله</t>
  </si>
  <si>
    <t xml:space="preserve">https://twitter.com/alzoubi_ahmed/status/738818679484383232</t>
  </si>
  <si>
    <r>
      <rPr>
        <sz val="11"/>
        <color rgb="FF000000"/>
        <rFont val="Calibri"/>
        <family val="2"/>
        <charset val="1"/>
      </rPr>
      <t xml:space="preserve">طفلة كويتية تهدي معلمتها مرسيدس بعد تخرجها من الروضة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واني أفخم هدية وصلتني بعدالجامعة قميص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برلون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بني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قد ما هو رقيق شعر صدري طالع منه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</si>
  <si>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https://twitter.com/alzoubi_ahmed/status/738299413202927617</t>
  </si>
  <si>
    <r>
      <rPr>
        <sz val="11"/>
        <color rgb="FF000000"/>
        <rFont val="Calibri"/>
        <family val="2"/>
        <charset val="1"/>
      </rPr>
      <t xml:space="preserve">لا أدري من العبقري الذي لخص مفهوم النهضة بــ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تي شيرتات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و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طواقي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و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جرابات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لمرايا السيارات ، من الذي قرأ النهضة على انها أصوات المطربين </t>
    </r>
  </si>
  <si>
    <t xml:space="preserve">https://twitter.com/alzoubi_ahmed/status/737933714110447616</t>
  </si>
  <si>
    <r>
      <rPr>
        <sz val="11"/>
        <color rgb="FF000000"/>
        <rFont val="Calibri"/>
        <family val="2"/>
        <charset val="1"/>
      </rPr>
      <t xml:space="preserve">تشكيلة حكومة الملقي زي تشكيلة المنتخب الوطني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مطمئنة ومتوازنة بس بتجيبش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بطولات</t>
    </r>
    <r>
      <rPr>
        <sz val="11"/>
        <color rgb="FF000000"/>
        <rFont val="Times New Roman"/>
        <family val="1"/>
        <charset val="1"/>
      </rPr>
      <t xml:space="preserve">".</t>
    </r>
  </si>
  <si>
    <t xml:space="preserve">https://twitter.com/alzoubi_ahmed/status/737914574087856129</t>
  </si>
  <si>
    <r>
      <rPr>
        <sz val="11"/>
        <color rgb="FF000000"/>
        <rFont val="Calibri"/>
        <family val="2"/>
        <charset val="1"/>
      </rPr>
      <t xml:space="preserve">السياسات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النسورأطاح بحمادلأنه لا يحبه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الملقي عاد به لأنه يحبه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الشواربة أتى به النسور لأنه يحبه الملقي أطاح به لأنه لايحبه</t>
    </r>
  </si>
  <si>
    <t xml:space="preserve">https://twitter.com/alzoubi_ahmed/status/735875399389974531</t>
  </si>
  <si>
    <r>
      <rPr>
        <sz val="11"/>
        <color rgb="FF000000"/>
        <rFont val="Calibri"/>
        <family val="2"/>
        <charset val="1"/>
      </rPr>
      <t xml:space="preserve">بحب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انجيلا ميركل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وبحب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أردوغان</t>
    </r>
    <r>
      <rPr>
        <sz val="11"/>
        <color rgb="FF000000"/>
        <rFont val="Times New Roman"/>
        <family val="1"/>
        <charset val="1"/>
      </rPr>
      <t xml:space="preserve">"...</t>
    </r>
    <r>
      <rPr>
        <sz val="11"/>
        <color rgb="FF000000"/>
        <rFont val="Calibri"/>
        <family val="2"/>
        <charset val="1"/>
      </rPr>
      <t xml:space="preserve">وبكره اسرائيل </t>
    </r>
  </si>
  <si>
    <t xml:space="preserve">https://twitter.com/alzoubi_ahmed/status/735195237539319809</t>
  </si>
  <si>
    <r>
      <rPr>
        <sz val="11"/>
        <color rgb="FF000000"/>
        <rFont val="Calibri"/>
        <family val="2"/>
        <charset val="1"/>
      </rPr>
      <t xml:space="preserve">الاستقلال السياسي جدا مهم لما ما تشوف رجل اجنبي على أرض وطنك، بس الاستقلال الأهم يوم ما تشوف ايد اجنبي بجيبك وبيوقع عنك قرارك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</si>
  <si>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https://twitter.com/alzoubi_ahmed/status/734833392311767042</t>
  </si>
  <si>
    <r>
      <rPr>
        <sz val="11"/>
        <color rgb="FF000000"/>
        <rFont val="Calibri"/>
        <family val="2"/>
        <charset val="1"/>
      </rPr>
      <t xml:space="preserve">مواطن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السيسي سابع الخلفاء الراشدين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بماذا رد عليه  الحمدلله لقينا سابع الخلفاء الراشدين</t>
    </r>
  </si>
  <si>
    <t xml:space="preserve">https://twitter.com/alzoubi_ahmed/status/734464564646055936</t>
  </si>
  <si>
    <r>
      <rPr>
        <sz val="11"/>
        <color rgb="FF000000"/>
        <rFont val="Calibri"/>
        <family val="2"/>
        <charset val="1"/>
      </rPr>
      <t xml:space="preserve">شطب الديون البلجيكية علينا وارتفاع الدين العام ل</t>
    </r>
    <r>
      <rPr>
        <sz val="11"/>
        <color rgb="FF000000"/>
        <rFont val="Times New Roman"/>
        <family val="1"/>
        <charset val="1"/>
      </rPr>
      <t xml:space="preserve">25 </t>
    </r>
    <r>
      <rPr>
        <sz val="11"/>
        <color rgb="FF000000"/>
        <rFont val="Calibri"/>
        <family val="2"/>
        <charset val="1"/>
      </rPr>
      <t xml:space="preserve">مليار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زي اللي مربي جدايل وفرحان على ننتف حواجبه </t>
    </r>
  </si>
  <si>
    <t xml:space="preserve">https://twitter.com/alzoubi_ahmed/status/734445539677376513</t>
  </si>
  <si>
    <r>
      <rPr>
        <sz val="11"/>
        <color rgb="FF000000"/>
        <rFont val="Calibri"/>
        <family val="2"/>
        <charset val="1"/>
      </rPr>
      <t xml:space="preserve">انفصام بالسياسة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انفصام بالاقتصاد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كمان انفصام بالكنافة</t>
    </r>
  </si>
  <si>
    <t xml:space="preserve">https://twitter.com/alzoubi_ahmed/status/734086103481864194</t>
  </si>
  <si>
    <r>
      <rPr>
        <sz val="11"/>
        <color rgb="FF000000"/>
        <rFont val="Calibri"/>
        <family val="2"/>
        <charset val="1"/>
      </rPr>
      <t xml:space="preserve">زعيم كوريا الشمالية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كيم جونغ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يبحث عن زوج لشقيقته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والله يا اخ كيم ،عبدالله النسور خلوق ومؤدب ويقدس الحياة الزوجية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</si>
  <si>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https://twitter.com/alzoubi_ahmed/status/730459967526998017</t>
  </si>
  <si>
    <r>
      <rPr>
        <sz val="11"/>
        <color rgb="FF000000"/>
        <rFont val="Calibri"/>
        <family val="2"/>
        <charset val="1"/>
      </rPr>
      <t xml:space="preserve">شباب طايش دولتك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يجب ان يتعلموا منك الكفاح والنحت بالصخر</t>
    </r>
    <r>
      <rPr>
        <sz val="11"/>
        <color rgb="FF000000"/>
        <rFont val="Times New Roman"/>
        <family val="1"/>
        <charset val="1"/>
      </rPr>
      <t xml:space="preserve">.. ...</t>
    </r>
    <r>
      <rPr>
        <sz val="11"/>
        <color rgb="FF000000"/>
        <rFont val="Calibri"/>
        <family val="2"/>
        <charset val="1"/>
      </rPr>
      <t xml:space="preserve">صحيح انت قدّمت لديوان الخدمة ؟؟</t>
    </r>
  </si>
  <si>
    <t xml:space="preserve">https://twitter.com/alzoubi_ahmed/status/729718140653993984</t>
  </si>
  <si>
    <r>
      <rPr>
        <sz val="11"/>
        <color rgb="FF000000"/>
        <rFont val="Calibri"/>
        <family val="2"/>
        <charset val="1"/>
      </rPr>
      <t xml:space="preserve">النسور يقطع الكنافة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ومامكغ تشّرب قطر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والشعب يغسل ايده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</si>
  <si>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https://twitter.com/alzoubi_ahmed/status/728665322694299648</t>
  </si>
  <si>
    <r>
      <rPr>
        <sz val="11"/>
        <color rgb="FF000000"/>
        <rFont val="Calibri"/>
        <family val="2"/>
        <charset val="1"/>
      </rPr>
      <t xml:space="preserve">أكثر ما يحزنني أننا صرنا نفرح عندما يقف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السرسرية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القدامى بوجه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السرسرية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الجدد</t>
    </r>
  </si>
  <si>
    <t xml:space="preserve">https://twitter.com/alzoubi_ahmed/status/727777212708032512</t>
  </si>
  <si>
    <r>
      <rPr>
        <sz val="11"/>
        <color rgb="FF000000"/>
        <rFont val="Calibri"/>
        <family val="2"/>
        <charset val="1"/>
      </rPr>
      <t xml:space="preserve">بتصف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مزدوج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بيخالفوك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بتتجنّس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مزدوج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بيكافوك</t>
    </r>
  </si>
  <si>
    <t xml:space="preserve">https://twitter.com/wafaashf/status/727233809868009472</t>
  </si>
  <si>
    <t xml:space="preserve">فكلما سَعّر نيرون النار على حلب صاح المستعربون سلمت يدا أبي لهب</t>
  </si>
  <si>
    <t xml:space="preserve">https://twitter.com/alzoubi_ahmed/status/725998082794655744</t>
  </si>
  <si>
    <t xml:space="preserve">البشير يناشد هدى عبدالناصر البحث في ملابس عبدالناصر</t>
  </si>
  <si>
    <t xml:space="preserve">https://twitter.com/alzoubi_ahmed/status/725253684712640513</t>
  </si>
  <si>
    <r>
      <rPr>
        <sz val="11"/>
        <color rgb="FF000000"/>
        <rFont val="Calibri"/>
        <family val="2"/>
        <charset val="1"/>
      </rPr>
      <t xml:space="preserve">وركبنا ع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الحصانة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نتسرسر سوا وعدته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بالنفاق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يوصل لأبعد سما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زاد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الفساد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على درزة جيوبنا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وتخوزقنا احنا كمان على ارض بلادنا</t>
    </r>
  </si>
  <si>
    <t xml:space="preserve">https://twitter.com/alzoubi_ahmed/status/725248841738555393</t>
  </si>
  <si>
    <r>
      <rPr>
        <sz val="11"/>
        <color rgb="FF000000"/>
        <rFont val="Calibri"/>
        <family val="2"/>
        <charset val="1"/>
      </rPr>
      <t xml:space="preserve">فخامة رئيس زيمبابوي الأكرم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يرجى قبول طلب لجوئي الانساني عندكم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</si>
  <si>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https://twitter.com/alzoubi_ahmed/status/723079446358413312</t>
  </si>
  <si>
    <r>
      <rPr>
        <sz val="11"/>
        <color rgb="FF000000"/>
        <rFont val="Calibri"/>
        <family val="2"/>
        <charset val="1"/>
      </rPr>
      <t xml:space="preserve">نسحب السفير الأردني من طهران احتجاجاً على السياسة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الايرانية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ونقيل الوزير الأردني في عمان بسبب تقصيره مع الكوافيرات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الايرانية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</si>
  <si>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https://twitter.com/alzoubi_ahmed/status/722814409463058433</t>
  </si>
  <si>
    <r>
      <rPr>
        <sz val="11"/>
        <color rgb="FF000000"/>
        <rFont val="Calibri"/>
        <family val="2"/>
        <charset val="1"/>
      </rPr>
      <t xml:space="preserve">موسى حجازين يؤكد </t>
    </r>
    <r>
      <rPr>
        <sz val="11"/>
        <color rgb="FF000000"/>
        <rFont val="Times New Roman"/>
        <family val="1"/>
        <charset val="1"/>
      </rPr>
      <t xml:space="preserve">: "</t>
    </r>
    <r>
      <rPr>
        <sz val="11"/>
        <color rgb="FF000000"/>
        <rFont val="Calibri"/>
        <family val="2"/>
        <charset val="1"/>
      </rPr>
      <t xml:space="preserve">لا يوجد عندنا فساد من خمس سنين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</si>
  <si>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https://twitter.com/alzoubi_ahmed/status/722137163190693888</t>
  </si>
  <si>
    <r>
      <rPr>
        <sz val="11"/>
        <color rgb="FF000000"/>
        <rFont val="Calibri"/>
        <family val="2"/>
        <charset val="1"/>
      </rPr>
      <t xml:space="preserve">رئيس الوزراء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القطاع العام لا يستطيع ان يستقبل كثير من الوظائف 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بس بيقدر يستقبل كثير من الفساد في التعيينات</t>
    </r>
  </si>
  <si>
    <t xml:space="preserve">https://twitter.com/alzoubi_ahmed/status/722104409002491908</t>
  </si>
  <si>
    <t xml:space="preserve">كيف لمن يحمل الجنسية الأمريكية وأدى القسم الولاء المطلق للولابات المتحدة يصبح رئيس وزراء أو وزيراً او نائباً بالتعديل الدستوري الجديد</t>
  </si>
  <si>
    <t xml:space="preserve">https://twitter.com/alzoubi_ahmed/status/722042846115729409</t>
  </si>
  <si>
    <r>
      <rPr>
        <sz val="11"/>
        <color rgb="FF000000"/>
        <rFont val="Calibri"/>
        <family val="2"/>
        <charset val="1"/>
      </rPr>
      <t xml:space="preserve">نواب البرازيل يعزلون رئيستها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اطلب الديمقراطية ولو بالبرازيل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</si>
  <si>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https://twitter.com/alzoubi_ahmed/status/721976997702971392</t>
  </si>
  <si>
    <t xml:space="preserve">الشعب يستقيل</t>
  </si>
  <si>
    <t xml:space="preserve">https://twitter.com/alzoubi_ahmed/status/721763792309350400</t>
  </si>
  <si>
    <r>
      <rPr>
        <sz val="11"/>
        <color rgb="FF000000"/>
        <rFont val="Calibri"/>
        <family val="2"/>
        <charset val="1"/>
      </rPr>
      <t xml:space="preserve">اي شي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اخضر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صاروا يسكروه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الدور الجاي على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السهل الأخضر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</si>
  <si>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https://twitter.com/alzoubi_ahmed/status/721047015828942849</t>
  </si>
  <si>
    <r>
      <rPr>
        <sz val="11"/>
        <color rgb="FF000000"/>
        <rFont val="Calibri"/>
        <family val="2"/>
        <charset val="1"/>
      </rPr>
      <t xml:space="preserve">لا يهمني كم ثمن ساعتك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المهم ان تحترم الوقت وتحضر على الموعد</t>
    </r>
    <r>
      <rPr>
        <sz val="11"/>
        <color rgb="FF000000"/>
        <rFont val="Times New Roman"/>
        <family val="1"/>
        <charset val="1"/>
      </rPr>
      <t xml:space="preserve">!.</t>
    </r>
  </si>
  <si>
    <t xml:space="preserve">https://twitter.com/Kharabeesh/status/720522044564238337</t>
  </si>
  <si>
    <r>
      <rPr>
        <sz val="11"/>
        <color rgb="FF000000"/>
        <rFont val="Calibri"/>
        <family val="2"/>
        <charset val="1"/>
      </rPr>
      <t xml:space="preserve">سيارات بدون غماز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سياقة الركبة </t>
    </r>
  </si>
  <si>
    <t xml:space="preserve">https://twitter.com/alzoubi_ahmed/status/717724943916486656</t>
  </si>
  <si>
    <r>
      <rPr>
        <sz val="11"/>
        <color rgb="FF000000"/>
        <rFont val="Calibri"/>
        <family val="2"/>
        <charset val="1"/>
      </rPr>
      <t xml:space="preserve">قل للفضيحة ذات الحساب الأسود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ماذا فعلت بفاسد متعدّدِ</t>
    </r>
  </si>
  <si>
    <t xml:space="preserve">https://twitter.com/alzoubi_ahmed/status/715976859666751488</t>
  </si>
  <si>
    <r>
      <rPr>
        <sz val="11"/>
        <color rgb="FF000000"/>
        <rFont val="Calibri"/>
        <family val="2"/>
        <charset val="1"/>
      </rPr>
      <t xml:space="preserve">جاهات الأعراس التي يقودها كبار المسؤولين </t>
    </r>
    <r>
      <rPr>
        <sz val="11"/>
        <color rgb="FF000000"/>
        <rFont val="Times New Roman"/>
        <family val="1"/>
        <charset val="1"/>
      </rPr>
      <t xml:space="preserve">.."</t>
    </r>
    <r>
      <rPr>
        <sz val="11"/>
        <color rgb="FF000000"/>
        <rFont val="Calibri"/>
        <family val="2"/>
        <charset val="1"/>
      </rPr>
      <t xml:space="preserve">فلا طلب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وفلان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اعطى</t>
    </r>
    <r>
      <rPr>
        <sz val="11"/>
        <color rgb="FF000000"/>
        <rFont val="Times New Roman"/>
        <family val="1"/>
        <charset val="1"/>
      </rPr>
      <t xml:space="preserve">"... </t>
    </r>
    <r>
      <rPr>
        <sz val="11"/>
        <color rgb="FF000000"/>
        <rFont val="Calibri"/>
        <family val="2"/>
        <charset val="1"/>
      </rPr>
      <t xml:space="preserve">هي نفسها ما يجري في صيوان الوطن الكبير فلان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سلب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وفلان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غطى</t>
    </r>
  </si>
  <si>
    <t xml:space="preserve">https://twitter.com/alzoubi_ahmed/status/714528546421604354</t>
  </si>
  <si>
    <t xml:space="preserve">العربي مجرد دمية خُلقت لتسلّي الزعيم في وقت فراغه،تغنّي،ترقص،وتصفّق فإن توقّفت أوتغيّر الصوت كسرها نصفين،نصفها لجوء” ونصفها “موت”</t>
  </si>
  <si>
    <t xml:space="preserve">https://twitter.com/alzoubi_ahmed/status/714470263962923008</t>
  </si>
  <si>
    <r>
      <rPr>
        <sz val="11"/>
        <color rgb="FF000000"/>
        <rFont val="Calibri"/>
        <family val="2"/>
        <charset val="1"/>
      </rPr>
      <t xml:space="preserve">قال</t>
    </r>
    <r>
      <rPr>
        <sz val="11"/>
        <color rgb="FF000000"/>
        <rFont val="Times New Roman"/>
        <family val="1"/>
        <charset val="1"/>
      </rPr>
      <t xml:space="preserve">:"</t>
    </r>
    <r>
      <rPr>
        <sz val="11"/>
        <color rgb="FF000000"/>
        <rFont val="Calibri"/>
        <family val="2"/>
        <charset val="1"/>
      </rPr>
      <t xml:space="preserve">جريدة الجارديان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تفتقر للمهنيةبالزبط،زي ما يقول عامر ذيب انه</t>
    </r>
    <r>
      <rPr>
        <sz val="11"/>
        <color rgb="FF000000"/>
        <rFont val="Times New Roman"/>
        <family val="1"/>
        <charset val="1"/>
      </rPr>
      <t xml:space="preserve">:"</t>
    </r>
    <r>
      <rPr>
        <sz val="11"/>
        <color rgb="FF000000"/>
        <rFont val="Calibri"/>
        <family val="2"/>
        <charset val="1"/>
      </rPr>
      <t xml:space="preserve">ميسي بيعرفش يلعب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</si>
  <si>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https://twitter.com/alzoubi_ahmed/status/712713413290553347</t>
  </si>
  <si>
    <r>
      <rPr>
        <sz val="11"/>
        <color rgb="FF000000"/>
        <rFont val="Calibri"/>
        <family val="2"/>
        <charset val="1"/>
      </rPr>
      <t xml:space="preserve">منح حق التنقيب عن الغاز في الريشة لـ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أي بي جي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معناته الغاز هيك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ايه بيجي</t>
    </r>
    <r>
      <rPr>
        <sz val="11"/>
        <color rgb="FF000000"/>
        <rFont val="Times New Roman"/>
        <family val="1"/>
        <charset val="1"/>
      </rPr>
      <t xml:space="preserve">" </t>
    </r>
  </si>
  <si>
    <t xml:space="preserve">https://twitter.com/alzoubi_ahmed/status/712628331888435201</t>
  </si>
  <si>
    <t xml:space="preserve">المسؤول الأردني #اكثر_سلعه_مغشوشه_في_بلدك</t>
  </si>
  <si>
    <t xml:space="preserve">https://twitter.com/alzoubi_ahmed/status/712624552556306433</t>
  </si>
  <si>
    <r>
      <rPr>
        <sz val="11"/>
        <color rgb="FF000000"/>
        <rFont val="Calibri"/>
        <family val="2"/>
        <charset val="1"/>
      </rPr>
      <t xml:space="preserve">في رئيسين وزرا سابقين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مربيين لحية جديد</t>
    </r>
    <r>
      <rPr>
        <sz val="11"/>
        <color rgb="FF000000"/>
        <rFont val="Times New Roman"/>
        <family val="1"/>
        <charset val="1"/>
      </rPr>
      <t xml:space="preserve">"..</t>
    </r>
    <r>
      <rPr>
        <sz val="11"/>
        <color rgb="FF000000"/>
        <rFont val="Calibri"/>
        <family val="2"/>
        <charset val="1"/>
      </rPr>
      <t xml:space="preserve">مش عارف زهد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دين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دروشة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حساسية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ح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سياسية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تقرب من الشعب؟ بس ع كل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هاي لحيتي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اذا رح ترجعوا</t>
    </r>
    <r>
      <rPr>
        <sz val="11"/>
        <color rgb="FF000000"/>
        <rFont val="Times New Roman"/>
        <family val="1"/>
        <charset val="1"/>
      </rPr>
      <t xml:space="preserve">!!</t>
    </r>
  </si>
  <si>
    <t xml:space="preserve">https://twitter.com/Kharabeesh/status/710390290843115520</t>
  </si>
  <si>
    <r>
      <rPr>
        <sz val="11"/>
        <color rgb="FF000000"/>
        <rFont val="Calibri"/>
        <family val="2"/>
        <charset val="1"/>
      </rPr>
      <t xml:space="preserve">حكومة كندية </t>
    </r>
    <r>
      <rPr>
        <sz val="11"/>
        <color rgb="FF000000"/>
        <rFont val="Times New Roman"/>
        <family val="1"/>
        <charset val="1"/>
      </rPr>
      <t xml:space="preserve">VS </t>
    </r>
    <r>
      <rPr>
        <sz val="11"/>
        <color rgb="FF000000"/>
        <rFont val="Calibri"/>
        <family val="2"/>
        <charset val="1"/>
      </rPr>
      <t xml:space="preserve">حكومة عربية والفرق لا يكاد يٌرى بالعين المجردة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</si>
  <si>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https://twitter.com/alzoubi_ahmed/status/710187504050315265</t>
  </si>
  <si>
    <r>
      <rPr>
        <sz val="11"/>
        <color rgb="FF000000"/>
        <rFont val="Calibri"/>
        <family val="2"/>
        <charset val="1"/>
      </rPr>
      <t xml:space="preserve">قال شباط ما ع حكيه رباط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على اساس آذار شيخ عشيرة</t>
    </r>
    <r>
      <rPr>
        <sz val="11"/>
        <color rgb="FF000000"/>
        <rFont val="Times New Roman"/>
        <family val="1"/>
        <charset val="1"/>
      </rPr>
      <t xml:space="preserve">!</t>
    </r>
  </si>
  <si>
    <t xml:space="preserve">https://twitter.com/alzoubi_ahmed/status/708353908817698817</t>
  </si>
  <si>
    <r>
      <rPr>
        <sz val="11"/>
        <color rgb="FF000000"/>
        <rFont val="Calibri"/>
        <family val="2"/>
        <charset val="1"/>
      </rPr>
      <t xml:space="preserve">في داخل كل مسؤول أردني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قذافي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صغير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</si>
  <si>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https://twitter.com/alzoubi_ahmed/status/703659688504729601</t>
  </si>
  <si>
    <r>
      <rPr>
        <sz val="11"/>
        <color rgb="FF000000"/>
        <rFont val="Calibri"/>
        <family val="2"/>
        <charset val="1"/>
      </rPr>
      <t xml:space="preserve">الخمول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الكلام المبهم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ضعف الذاكرة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الاضطراب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الشعور بدوخة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الكآبة</t>
    </r>
    <r>
      <rPr>
        <sz val="11"/>
        <color rgb="FF000000"/>
        <rFont val="Times New Roman"/>
        <family val="1"/>
        <charset val="1"/>
      </rPr>
      <t xml:space="preserve">. </t>
    </r>
    <r>
      <rPr>
        <sz val="11"/>
        <color rgb="FF000000"/>
        <rFont val="Calibri"/>
        <family val="2"/>
        <charset val="1"/>
      </rPr>
      <t xml:space="preserve">هاي علامات مدمن المخدرات</t>
    </r>
    <r>
      <rPr>
        <sz val="11"/>
        <color rgb="FF000000"/>
        <rFont val="Times New Roman"/>
        <family val="1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بالله عليكم كيف لي انافرق بينه وبين اي أردني؟</t>
    </r>
  </si>
  <si>
    <t xml:space="preserve">https://twitter.com/alzoubi_ahmed/status/698537127387209728</t>
  </si>
  <si>
    <t xml:space="preserve">ابو الراغب يسأل النسور من الذي سرق المسكوكات؟ واضحة نفس الذي سرق الحديد وباقي البلد</t>
  </si>
  <si>
    <t xml:space="preserve">https://twitter.com/alzoubi_ahmed/status/692067493335207937</t>
  </si>
  <si>
    <r>
      <rPr>
        <sz val="11"/>
        <color rgb="FF000000"/>
        <rFont val="Calibri"/>
        <family val="2"/>
        <charset val="1"/>
      </rPr>
      <t xml:space="preserve">النسور يطلب محاسبة المقصرين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ولا تهون يا سيدي </t>
    </r>
  </si>
  <si>
    <t xml:space="preserve">https://twitter.com/alzoubi_ahmed/status/691978872976478208</t>
  </si>
  <si>
    <r>
      <rPr>
        <sz val="11"/>
        <color rgb="FF000000"/>
        <rFont val="Calibri"/>
        <family val="2"/>
        <charset val="1"/>
      </rPr>
      <t xml:space="preserve">حكومة المناصير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وكازيات عبدالله النسور</t>
    </r>
  </si>
  <si>
    <t xml:space="preserve">https://twitter.com/alzoubi_ahmed/status/691337849652797440</t>
  </si>
  <si>
    <r>
      <rPr>
        <sz val="11"/>
        <color rgb="FF000000"/>
        <rFont val="Calibri"/>
        <family val="2"/>
        <charset val="1"/>
      </rPr>
      <t xml:space="preserve">يعني جماعة الأرصاد الجوية ممتازين وتوقعاتهم دقيقة بس لأنه من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الحكومة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لا يوجد من يصدقهم</t>
    </r>
  </si>
  <si>
    <t xml:space="preserve">https://twitter.com/alzoubi_ahmed/status/689508879709777920</t>
  </si>
  <si>
    <t xml:space="preserve">سواقتك تحدد هيبتك</t>
  </si>
  <si>
    <t xml:space="preserve">https://twitter.com/alzoubi_ahmed/status/688420932906528768</t>
  </si>
  <si>
    <r>
      <rPr>
        <sz val="11"/>
        <color rgb="FF000000"/>
        <rFont val="Calibri"/>
        <family val="2"/>
        <charset val="1"/>
      </rPr>
      <t xml:space="preserve">النسور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التدخين اثم وخطيئة وقد يكون من الكبائر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ووجودك لغاية ألان كرئيس وزراء نستحق عليه </t>
    </r>
    <r>
      <rPr>
        <sz val="11"/>
        <color rgb="FF000000"/>
        <rFont val="Times New Roman"/>
        <family val="1"/>
        <charset val="1"/>
      </rPr>
      <t xml:space="preserve">80 </t>
    </r>
    <r>
      <rPr>
        <sz val="11"/>
        <color rgb="FF000000"/>
        <rFont val="Calibri"/>
        <family val="2"/>
        <charset val="1"/>
      </rPr>
      <t xml:space="preserve">جلدة</t>
    </r>
  </si>
  <si>
    <t xml:space="preserve">https://twitter.com/alzoubi_ahmed/status/688071242855890944</t>
  </si>
  <si>
    <r>
      <rPr>
        <sz val="11"/>
        <color rgb="FF000000"/>
        <rFont val="Calibri"/>
        <family val="2"/>
        <charset val="1"/>
      </rPr>
      <t xml:space="preserve">سيارتك اذا غلبتك بالتصليح قم بيعها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ولكن ماذا ستفعل بوطنك؟</t>
    </r>
  </si>
  <si>
    <t xml:space="preserve">https://twitter.com/alzoubi_ahmed/status/687695473520553984</t>
  </si>
  <si>
    <t xml:space="preserve">الموازنة تصوّت على هيك نوّاب</t>
  </si>
  <si>
    <t xml:space="preserve">https://twitter.com/alzoubi_ahmed/status/683309396609372160</t>
  </si>
  <si>
    <r>
      <rPr>
        <sz val="11"/>
        <color rgb="FF000000"/>
        <rFont val="Calibri"/>
        <family val="2"/>
        <charset val="1"/>
      </rPr>
      <t xml:space="preserve">لاحظت ان كل القصص التي أرويها لابنائي قبل النوم أبطالها دجاج وأرانب</t>
    </r>
    <r>
      <rPr>
        <sz val="11"/>
        <color rgb="FF000000"/>
        <rFont val="Times New Roman"/>
        <family val="1"/>
        <charset val="1"/>
      </rPr>
      <t xml:space="preserve">... </t>
    </r>
    <r>
      <rPr>
        <sz val="11"/>
        <color rgb="FF000000"/>
        <rFont val="Calibri"/>
        <family val="2"/>
        <charset val="1"/>
      </rPr>
      <t xml:space="preserve">يبدو ان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الرمز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غائب هذه الأيام حتى في الحكايا</t>
    </r>
  </si>
  <si>
    <t xml:space="preserve">https://twitter.com/alzoubi_ahmed/status/681915247456813056</t>
  </si>
  <si>
    <r>
      <rPr>
        <sz val="11"/>
        <color rgb="FF000000"/>
        <rFont val="Calibri"/>
        <family val="2"/>
        <charset val="1"/>
      </rPr>
      <t xml:space="preserve">أتمنى ان تمتد رقابة مؤسسة الغذاء والدواء الى النخب السياسية</t>
    </r>
    <r>
      <rPr>
        <sz val="11"/>
        <color rgb="FF000000"/>
        <rFont val="Times New Roman"/>
        <family val="1"/>
        <charset val="1"/>
      </rPr>
      <t xml:space="preserve">.... </t>
    </r>
    <r>
      <rPr>
        <sz val="11"/>
        <color rgb="FF000000"/>
        <rFont val="Calibri"/>
        <family val="2"/>
        <charset val="1"/>
      </rPr>
      <t xml:space="preserve">فاللحوم الفاسدة ليست أخطر من النخب الفاسدة </t>
    </r>
  </si>
  <si>
    <t xml:space="preserve">https://twitter.com/alzoubi_ahmed/status/675031735902564352</t>
  </si>
  <si>
    <r>
      <rPr>
        <sz val="11"/>
        <color rgb="FF000000"/>
        <rFont val="Calibri"/>
        <family val="2"/>
        <charset val="1"/>
      </rPr>
      <t xml:space="preserve">في الوطن العربي…كل ما يجري في ملعب السياسة مجرد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مباراة “ودية بين الزعيم وحاشيته”…بدون جمهور</t>
    </r>
  </si>
  <si>
    <t xml:space="preserve">https://twitter.com/alzoubi_ahmed/status/675008518253072384</t>
  </si>
  <si>
    <r>
      <rPr>
        <sz val="11"/>
        <color rgb="FF000000"/>
        <rFont val="Calibri"/>
        <family val="2"/>
        <charset val="1"/>
      </rPr>
      <t xml:space="preserve">المسؤول الأردني مثل الشلن…يحترف “صورة” السلطة وهو في المسؤولية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أو يمارس النقد و “الكتابة” وهو خارجها</t>
    </r>
  </si>
  <si>
    <t xml:space="preserve">https://twitter.com/alzoubi_ahmed/status/662710021285892096</t>
  </si>
  <si>
    <r>
      <rPr>
        <sz val="11"/>
        <color rgb="FF000000"/>
        <rFont val="Calibri"/>
        <family val="2"/>
        <charset val="1"/>
      </rPr>
      <t xml:space="preserve">بلتاجي يحتج على عبارة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عمان تغرق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وقال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عمان لم تغرق</t>
    </r>
    <r>
      <rPr>
        <sz val="11"/>
        <color rgb="FF000000"/>
        <rFont val="Times New Roman"/>
        <family val="1"/>
        <charset val="1"/>
      </rPr>
      <t xml:space="preserve">..</t>
    </r>
    <r>
      <rPr>
        <sz val="11"/>
        <color rgb="FF000000"/>
        <rFont val="Calibri"/>
        <family val="2"/>
        <charset val="1"/>
      </rPr>
      <t xml:space="preserve">بل تغلق</t>
    </r>
    <r>
      <rPr>
        <sz val="11"/>
        <color rgb="FF000000"/>
        <rFont val="Times New Roman"/>
        <family val="1"/>
        <charset val="1"/>
      </rPr>
      <t xml:space="preserve">.. </t>
    </r>
    <r>
      <rPr>
        <sz val="11"/>
        <color rgb="FF000000"/>
        <rFont val="Calibri"/>
        <family val="2"/>
        <charset val="1"/>
      </rPr>
      <t xml:space="preserve">وعليه عبد الحليم حافظ عدّل أغنيته لتصبح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اني أغلق أني أغلق</t>
    </r>
    <r>
      <rPr>
        <sz val="11"/>
        <color rgb="FF000000"/>
        <rFont val="Times New Roman"/>
        <family val="1"/>
        <charset val="1"/>
      </rPr>
      <t xml:space="preserve">..</t>
    </r>
  </si>
  <si>
    <t xml:space="preserve">https://twitter.com/alzoubi_ahmed/status/662215129757589504</t>
  </si>
  <si>
    <r>
      <rPr>
        <sz val="11"/>
        <color rgb="FF000000"/>
        <rFont val="Calibri"/>
        <family val="2"/>
        <charset val="1"/>
      </rPr>
      <t xml:space="preserve">العمدة في المسلسلات المصرية دائماً ما يكون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أمّي</t>
    </r>
    <r>
      <rPr>
        <sz val="11"/>
        <color rgb="FF000000"/>
        <rFont val="Times New Roman"/>
        <family val="1"/>
        <charset val="1"/>
      </rPr>
      <t xml:space="preserve">" </t>
    </r>
    <r>
      <rPr>
        <sz val="11"/>
        <color rgb="FF000000"/>
        <rFont val="Calibri"/>
        <family val="2"/>
        <charset val="1"/>
      </rPr>
      <t xml:space="preserve">وفي أمانة عمان كذلك عمدة؟ ما هي أعلى شهادة تحملها غير شهادة خلو الأمراض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</si>
  <si>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https://twitter.com/alzoubi_ahmed/status/660069453196099584</t>
  </si>
  <si>
    <r>
      <rPr>
        <sz val="11"/>
        <color rgb="FF000000"/>
        <rFont val="Calibri"/>
        <family val="2"/>
        <charset val="1"/>
      </rPr>
      <t xml:space="preserve">تغييرات المسؤولين بالأردن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من واحد ينفذ الأوامر قائلا</t>
    </r>
    <r>
      <rPr>
        <sz val="11"/>
        <color rgb="FF000000"/>
        <rFont val="Times New Roman"/>
        <family val="1"/>
        <charset val="1"/>
      </rPr>
      <t xml:space="preserve">: - </t>
    </r>
    <r>
      <rPr>
        <sz val="11"/>
        <color rgb="FF000000"/>
        <rFont val="Calibri"/>
        <family val="2"/>
        <charset val="1"/>
      </rPr>
      <t xml:space="preserve">حاضر سيدي لأخر يقول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حاضر حاضر حاضر سيدي</t>
    </r>
    <r>
      <rPr>
        <sz val="11"/>
        <color rgb="FF000000"/>
        <rFont val="Times New Roman"/>
        <family val="1"/>
        <charset val="1"/>
      </rPr>
      <t xml:space="preserve">...</t>
    </r>
  </si>
  <si>
    <t xml:space="preserve">https://twitter.com/alzoubi_ahmed/status/659805840921264128</t>
  </si>
  <si>
    <r>
      <rPr>
        <sz val="11"/>
        <color rgb="FF000000"/>
        <rFont val="Calibri"/>
        <family val="2"/>
        <charset val="1"/>
      </rPr>
      <t xml:space="preserve">بول ريان</t>
    </r>
    <r>
      <rPr>
        <sz val="11"/>
        <color rgb="FF000000"/>
        <rFont val="Times New Roman"/>
        <family val="1"/>
        <charset val="1"/>
      </rPr>
      <t xml:space="preserve">" 45" </t>
    </r>
    <r>
      <rPr>
        <sz val="11"/>
        <color rgb="FF000000"/>
        <rFont val="Calibri"/>
        <family val="2"/>
        <charset val="1"/>
      </rPr>
      <t xml:space="preserve">سنة اليوم انتخبوه كأصغر رئيس لمجلس النواب الأمريكي 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و  أصغر رئيس مجلس أعيان عندنا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هو والنجاشي اولاد صفّ</t>
    </r>
    <r>
      <rPr>
        <sz val="11"/>
        <color rgb="FF000000"/>
        <rFont val="Times New Roman"/>
        <family val="1"/>
        <charset val="1"/>
      </rPr>
      <t xml:space="preserve">!</t>
    </r>
  </si>
  <si>
    <r>
      <rPr>
        <sz val="11"/>
        <color rgb="FF000000"/>
        <rFont val="Calibri"/>
        <family val="2"/>
        <charset val="1"/>
      </rPr>
      <t xml:space="preserve">مركز حدود الرمثا</t>
    </r>
    <r>
      <rPr>
        <sz val="11"/>
        <color rgb="FF000000"/>
        <rFont val="Times New Roman"/>
        <family val="1"/>
        <charset val="1"/>
      </rPr>
      <t xml:space="preserve">"... </t>
    </r>
    <r>
      <rPr>
        <sz val="11"/>
        <color rgb="FF000000"/>
        <rFont val="Calibri"/>
        <family val="2"/>
        <charset val="1"/>
      </rPr>
      <t xml:space="preserve">الجمهورية العربية الروسية ترحب بكم</t>
    </r>
  </si>
  <si>
    <t xml:space="preserve">https://twitter.com/alzoubi_ahmed/status/643503618839183364</t>
  </si>
  <si>
    <r>
      <rPr>
        <sz val="11"/>
        <color rgb="FF000000"/>
        <rFont val="Calibri"/>
        <family val="2"/>
        <charset val="1"/>
      </rPr>
      <t xml:space="preserve">كيف ننتصر للأقصى؟؟</t>
    </r>
    <r>
      <rPr>
        <sz val="11"/>
        <color rgb="FF000000"/>
        <rFont val="Times New Roman"/>
        <family val="1"/>
        <charset val="1"/>
      </rPr>
      <t xml:space="preserve">...</t>
    </r>
    <r>
      <rPr>
        <sz val="11"/>
        <color rgb="FF000000"/>
        <rFont val="Calibri"/>
        <family val="2"/>
        <charset val="1"/>
      </rPr>
      <t xml:space="preserve">ننتصر للأقصى عندما يصبح عدد الجماهير المحتشدة لنصرته أكثر من جماهير مايا دياب بقليل</t>
    </r>
  </si>
  <si>
    <t xml:space="preserve">https://twitter.com/ZubiYaser/status/635922231063744512</t>
  </si>
  <si>
    <r>
      <rPr>
        <sz val="11"/>
        <color rgb="FF000000"/>
        <rFont val="Calibri"/>
        <family val="2"/>
        <charset val="1"/>
      </rPr>
      <t xml:space="preserve">الخيبات لم تبق للرموز مكانة في عروش الاقتداء؛ أصبح </t>
    </r>
    <r>
      <rPr>
        <sz val="11"/>
        <color rgb="FF000000"/>
        <rFont val="Times New Roman"/>
        <family val="1"/>
        <charset val="1"/>
      </rPr>
      <t xml:space="preserve">."</t>
    </r>
    <r>
      <rPr>
        <sz val="11"/>
        <color rgb="FF000000"/>
        <rFont val="Calibri"/>
        <family val="2"/>
        <charset val="1"/>
      </rPr>
      <t xml:space="preserve">الرحيل والانجاز والنصروالانتخاب والخسارة والتحرير والاغتصاب مسلسل عربي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</si>
  <si>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https://twitter.com/ZubiYaser/status/634339028041494529</t>
  </si>
  <si>
    <r>
      <rPr>
        <sz val="11"/>
        <color rgb="FF000000"/>
        <rFont val="Calibri"/>
        <family val="2"/>
        <charset val="1"/>
      </rPr>
      <t xml:space="preserve">آثر العربي أن يخرج عن صمته ويغلي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الطنجرة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</si>
  <si>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https://twitter.com/ahmedal85933581/status/764642426061463552</t>
  </si>
  <si>
    <t xml:space="preserve">من سامسونج لـ أيفون : سأخبر الله بكل شئ .</t>
  </si>
  <si>
    <t xml:space="preserve">https://twitter.com/fahad55223227/status/764619764933222400</t>
  </si>
  <si>
    <r>
      <rPr>
        <sz val="11"/>
        <color rgb="FF000000"/>
        <rFont val="Calibri"/>
        <family val="2"/>
        <charset val="1"/>
      </rPr>
      <t xml:space="preserve">كوريا الشمالية تمنع لاعبيها بالأولمبياد من استلام هدايا </t>
    </r>
    <r>
      <rPr>
        <sz val="11"/>
        <color rgb="FF000000"/>
        <rFont val="Times New Roman"/>
        <family val="1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سامسونج</t>
    </r>
    <r>
      <rPr>
        <sz val="11"/>
        <color rgb="FF000000"/>
        <rFont val="Times New Roman"/>
        <family val="1"/>
        <charset val="1"/>
      </rPr>
      <t xml:space="preserve">"</t>
    </r>
  </si>
  <si>
    <t xml:space="preserve">https://twitter.com/HaniAAlsaeed/status/764639671737516032</t>
  </si>
  <si>
    <t xml:space="preserve">سامسونج تسخر من بطارية آيفون بإعلان طريف</t>
  </si>
  <si>
    <t xml:space="preserve">https://twitter.com/SHOUQ223322/status/764573278539247617</t>
  </si>
  <si>
    <r>
      <rPr>
        <sz val="11"/>
        <color rgb="FF000000"/>
        <rFont val="Calibri"/>
        <family val="2"/>
        <charset val="1"/>
      </rPr>
      <t xml:space="preserve">لعرب محتاجين فون </t>
    </r>
    <r>
      <rPr>
        <sz val="11"/>
        <color rgb="FF000000"/>
        <rFont val="Times New Roman"/>
        <family val="1"/>
        <charset val="1"/>
      </rPr>
      <t xml:space="preserve">: </t>
    </r>
    <r>
      <rPr>
        <sz val="11"/>
        <color rgb="FF000000"/>
        <rFont val="Calibri"/>
        <family val="2"/>
        <charset val="1"/>
      </rPr>
      <t xml:space="preserve">بالشكل شكل ايفون بنظام سامسونج ببطارية نوكيا بكاميرة سوني بسعر صيني</t>
    </r>
    <r>
      <rPr>
        <sz val="11"/>
        <color rgb="FF000000"/>
        <rFont val="Times New Roman"/>
        <family val="1"/>
        <charset val="1"/>
      </rPr>
      <t xml:space="preserve">.</t>
    </r>
  </si>
  <si>
    <t xml:space="preserve">https://twitter.com/RoroHalaka/status/764519308110233600</t>
  </si>
  <si>
    <r>
      <rPr>
        <sz val="11"/>
        <color rgb="FF000000"/>
        <rFont val="Calibri"/>
        <family val="2"/>
        <charset val="1"/>
      </rPr>
      <t xml:space="preserve">التلفونات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بالصين تباع بالكيلو تخيل نفسك تقول للبائع أعطيني </t>
    </r>
    <r>
      <rPr>
        <sz val="11"/>
        <color rgb="FF000000"/>
        <rFont val="Times New Roman"/>
        <family val="1"/>
        <charset val="1"/>
      </rPr>
      <t xml:space="preserve">2 </t>
    </r>
    <r>
      <rPr>
        <sz val="11"/>
        <color rgb="FF000000"/>
        <rFont val="Calibri"/>
        <family val="2"/>
        <charset val="1"/>
      </rPr>
      <t xml:space="preserve">كيلو  سامسونج</t>
    </r>
    <r>
      <rPr>
        <sz val="11"/>
        <color rgb="FF000000"/>
        <rFont val="Times New Roman"/>
        <family val="1"/>
        <charset val="1"/>
      </rPr>
      <t xml:space="preserve">; </t>
    </r>
    <r>
      <rPr>
        <sz val="11"/>
        <color rgb="FF000000"/>
        <rFont val="Calibri"/>
        <family val="2"/>
        <charset val="1"/>
      </rPr>
      <t xml:space="preserve">ونص كيلو نوكيا</t>
    </r>
    <r>
      <rPr>
        <sz val="11"/>
        <color rgb="FF000000"/>
        <rFont val="Times New Roman"/>
        <family val="1"/>
        <charset val="1"/>
      </rPr>
      <t xml:space="preserve">;</t>
    </r>
    <r>
      <rPr>
        <sz val="11"/>
        <color rgb="FF000000"/>
        <rFont val="Calibri"/>
        <family val="2"/>
        <charset val="1"/>
      </rPr>
      <t xml:space="preserve">ورش عليهم ايفونات </t>
    </r>
  </si>
  <si>
    <t xml:space="preserve">https://twitter.com/weirdoLm/status/764495550943203328</t>
  </si>
  <si>
    <r>
      <rPr>
        <sz val="11"/>
        <color rgb="FF000000"/>
        <rFont val="Calibri"/>
        <family val="2"/>
        <charset val="1"/>
      </rPr>
      <t xml:space="preserve">ليش صورتك ما بتطلع حلوة </t>
    </r>
    <r>
      <rPr>
        <sz val="11"/>
        <color rgb="FF000000"/>
        <rFont val="Times New Roman"/>
        <family val="1"/>
        <charset val="1"/>
      </rPr>
      <t xml:space="preserve">: 1- </t>
    </r>
    <r>
      <rPr>
        <sz val="11"/>
        <color rgb="FF000000"/>
        <rFont val="Calibri"/>
        <family val="2"/>
        <charset val="1"/>
      </rPr>
      <t xml:space="preserve">متصور ب سامسونج </t>
    </r>
    <r>
      <rPr>
        <sz val="11"/>
        <color rgb="FF000000"/>
        <rFont val="Times New Roman"/>
        <family val="1"/>
        <charset val="1"/>
      </rPr>
      <t xml:space="preserve">2- </t>
    </r>
    <r>
      <rPr>
        <sz val="11"/>
        <color rgb="FF000000"/>
        <rFont val="Calibri"/>
        <family val="2"/>
        <charset val="1"/>
      </rPr>
      <t xml:space="preserve">متصور ب ايفون بس انت بشع</t>
    </r>
  </si>
  <si>
    <t xml:space="preserve">https://twitter.com/fof172/status/764646702825480192</t>
  </si>
  <si>
    <r>
      <rPr>
        <sz val="11"/>
        <color rgb="FF000000"/>
        <rFont val="Calibri"/>
        <family val="2"/>
        <charset val="1"/>
      </rPr>
      <t xml:space="preserve">عريس جديد كاتب بتويتر اللي اخترع المكياج نفسي أهديه علبة آيفون جديد واذا فتحه يحصل نوكيا أبو كشاف وحده بـ وحده </t>
    </r>
    <r>
      <rPr>
        <sz val="11"/>
        <color rgb="FF000000"/>
        <rFont val="Times New Roman"/>
        <family val="1"/>
        <charset val="1"/>
      </rPr>
      <t xml:space="preserve">* </t>
    </r>
    <r>
      <rPr>
        <sz val="11"/>
        <color rgb="FF000000"/>
        <rFont val="Calibri"/>
        <family val="2"/>
        <charset val="1"/>
      </rPr>
      <t xml:space="preserve">ياحيوان </t>
    </r>
  </si>
  <si>
    <t xml:space="preserve">https://twitter.com/soo0oosooooo14/status/764266928269586432</t>
  </si>
  <si>
    <t xml:space="preserve">#امن_تركيا_من_امن_ايران
 قالها القذافي راح تسقطون وسقط ساركوزي وكاميرون وبرلسكوني في انتظار اوباما واردوغان</t>
  </si>
  <si>
    <t xml:space="preserve">https://twitter.com/saqartop/status/766988394434002944</t>
  </si>
  <si>
    <t xml:space="preserve">كم هو مغفل وساذج من ينتظر أن يأتي الحل من أمريكا للمسألة السورية ، هل نسيتم ما فعلته أمريكا بالعراق وكيف سلمته لإيران</t>
  </si>
  <si>
    <t xml:space="preserve">https://twitter.com/hrp/status/762399735806296068</t>
  </si>
  <si>
    <t xml:space="preserve">"أعشق التمرد على القانون" وهو لو يسمع صوت اسعاف ربط الحزام هههههههههههه</t>
  </si>
  <si>
    <t xml:space="preserve">https://twitter.com/mohammad_adawi/status/767125397704155136</t>
  </si>
  <si>
    <t xml:space="preserve">يخوان في نائب حاطط نفس صورة الحملة الماضية ، شكلها الكراش حكتله هاي احلى صورة الك ..</t>
  </si>
  <si>
    <t xml:space="preserve">https://twitter.com/S5Su/status/768048106504159236</t>
  </si>
  <si>
    <t xml:space="preserve">#ساعد_الحكومه_باستشاره_مجانيه
 ادعموا المملكه العربيه السعوديه</t>
  </si>
  <si>
    <t xml:space="preserve">https://twitter.com/irY1fgUb6XeMicz/status/767072972750422017</t>
  </si>
  <si>
    <t xml:space="preserve">#صفة_يتميز_بيها_السعودي
 مواطن مستحمر من الدرجة الاولى ومثلة الاعلى وحاكمه المستحمر الاكبر سلمان ونتيجة الاستحمار يجند حمير للجهاد والقتل</t>
  </si>
  <si>
    <t xml:space="preserve">https://twitter.com/samarquoatly/status/765828602067845120</t>
  </si>
  <si>
    <t xml:space="preserve">#بشار_الاسد 
كدبٍ هرمٍ في سيركٍ روسي يحاول تقديم مايستطيع في رقصته الأخيره عله ينجح بإقناع سادته بتأجيل بيعه لتجار الجلود  #ملحمه_حلب_الكبرى</t>
  </si>
  <si>
    <t xml:space="preserve">https://twitter.com/alzoubi_ahmed/status/767708227647729664</t>
  </si>
  <si>
    <t xml:space="preserve">من اللهفة كتب له ابشر بالفزعة..بعدين اكتشفت انه اعلان للأضاحي أ.ح.ز</t>
  </si>
  <si>
    <t xml:space="preserve">https://twitter.com/saqartop/status/768051143855316993</t>
  </si>
  <si>
    <t xml:space="preserve">ظل العرب يتاجرون بالقدس إلى أن إمتلئت جيوبهم ثم باعوها بأبخس الأثمان والان بيتاجروا بسوريا ويكرروا نفس السيناريو دخيل الله اتركوا سوريا</t>
  </si>
  <si>
    <t xml:space="preserve">https://twitter.com/Aldowayesh/status/767844610999738368</t>
  </si>
  <si>
    <t xml:space="preserve">للمعلومية : كلمة ( أشم ) لايحاسب عليها القانون فكل واحد حر في مناخيره !</t>
  </si>
  <si>
    <t xml:space="preserve">https://twitter.com/saqartop/status/768174605827702784</t>
  </si>
  <si>
    <t xml:space="preserve">ختمها رياض عيد كعادة المقاومين الجدد ب: أنت أداة أمريكية إسرائيلية يتهم بها الضيف السني المسكين ظل كاتمها بنفسه الى أن انفجر وأخرج مابداخله</t>
  </si>
  <si>
    <t xml:space="preserve">https://twitter.com/NesreenAlzoubi1/status/768149776810569729</t>
  </si>
  <si>
    <t xml:space="preserve">تركيا صار فيها انقلاب بيوم واحد وتعدل وضعها بيوم واحد وانا بحاول اعدل نومتي من بعد رمضان وما تعدلت</t>
  </si>
  <si>
    <t xml:space="preserve">https://twitter.com/Hmdanium/status/768154837074706432</t>
  </si>
  <si>
    <t xml:space="preserve">الجهات الحكومية عندها وسواس مرضي بكتابة الخطابات أعدت كتابة الخطاب 4 مرات لأسباب تعبيرية تافهة وطبعت 12 ورقة عشان معاملة بسيطة</t>
  </si>
  <si>
    <t xml:space="preserve">https://twitter.com/hrp/status/754383345795170304</t>
  </si>
  <si>
    <t xml:space="preserve">واحد يقول أمس كنت سهران برى اتصلت زوجته تقول صار إنقلاب ونزل الشعب بالشوارع وفشل الإنقلاب ورجع أوردوغان حضرتك لسى مارجعت للبيت</t>
  </si>
  <si>
    <t xml:space="preserve">https://twitter.com/eKtwary/status/768149246616932352</t>
  </si>
  <si>
    <t xml:space="preserve">وزراء السلف ونوابهم ماخذين مبدء اضعف الايمان ينصحون بقلوبهم</t>
  </si>
  <si>
    <t xml:space="preserve">https://twitter.com/kasimf/status/765830705964261376</t>
  </si>
  <si>
    <t xml:space="preserve">من العيب مقارنة القانون الدولي بشريعة الغاب،ففي ذلك إساءة بالغة لشريعة الحيوانات.صدقوني الحيوانات تتعامل مع بعضها البعص بطريقة أفضل من البشر</t>
  </si>
  <si>
    <t xml:space="preserve">https://twitter.com/drmohamadabbas/status/767786070352203777</t>
  </si>
  <si>
    <t xml:space="preserve">أيها الشعب: النخبة الثقافية الفاسدة العميلة الجاهلة والنخبة الحاكمة ينظرون إليك على أنك مجموعة من الرعاع والغوغاء والبهائم هل أنت كذلك؟</t>
  </si>
  <si>
    <t xml:space="preserve">https://twitter.com/aishah99_/status/755739544243281921</t>
  </si>
  <si>
    <t xml:space="preserve">البكيمون و جبنة كيري ليش لحد الأن ماعربوا عن قلقهم من سياسة المعممين بإيران !!</t>
  </si>
  <si>
    <t xml:space="preserve">https://twitter.com/HenryKesnger/status/766051340413992961</t>
  </si>
  <si>
    <t xml:space="preserve">الفرنسيون.. الذي قادوا فكرة القانون والدستور ونشره والدفاع عن حقوق الإنسان هم اليوم.. أضيق الناس صدراً بـ حقوق الإنسان والقوانين!!</t>
  </si>
  <si>
    <t xml:space="preserve">https://twitter.com/NabilAwadi/status/768140349919399936</t>
  </si>
  <si>
    <t xml:space="preserve">الفرق بينكم واردوغان بان اردوغان يعامل اليهود من مرفوع راس ومن طرف خشمه، ولكن العرب عندما يطأطأون الراس ووضع الحذاء عالرأس</t>
  </si>
  <si>
    <t xml:space="preserve">https://twitter.com/saqartop/status/767763887219478528</t>
  </si>
  <si>
    <t xml:space="preserve">محكمة الجنايات الدولية تبدأ جلسات غير مسبوقة لمحاكمة متهم في تدمير مواقع أثرية في مالي لاحظوا مدى (عدالة) الغرب يبكون عالحجر ويقتلون البشر</t>
  </si>
  <si>
    <t xml:space="preserve">https://twitter.com/MSA__90/status/767761463519870976</t>
  </si>
  <si>
    <t xml:space="preserve">الحمدلله ان سوق الغنم ماهو بيدين الاسر المنتجة كان يصبغون الخروف وردي ويبيعونه عليك ب 5 اللاف .. والتيس باللوتس دبل السعر</t>
  </si>
  <si>
    <t xml:space="preserve">https://twitter.com/EmanAkour/status/767589844566568960</t>
  </si>
  <si>
    <t xml:space="preserve">بمناسبة الدعايات الانتخابية بالشوارع.. هناك نواب سابقون لا نرى وجوههم الا كل أربع سنوات على عمدان الكهرباء.. طبعا بالنسبة لاصواتهم( مكتومة )</t>
  </si>
  <si>
    <t xml:space="preserve">https://twitter.com/rgjW3hSnnGHlTYM/status/755234536171114496</t>
  </si>
  <si>
    <t xml:space="preserve">الحق على اللي بيعطيهم وجه ماني عارف ليش الدول تعمل لهم حساب قال كيري قال يارجال اسمك على اسم جبنة كيري شو نرجي منك يادميقراطي</t>
  </si>
  <si>
    <t xml:space="preserve">https://twitter.com/saqartop/status/768170160825987073</t>
  </si>
  <si>
    <t xml:space="preserve">يستشهد الدكتور رياض عيد بالأمم المتحدة لتصنيف الإرهابيين ، على أساس إن الأمم المتحدة هي رأس الشرف العالمي وليست رأس العهر العالمي</t>
  </si>
  <si>
    <t xml:space="preserve">https://twitter.com/adel_alyafeii/status/765794390375882752</t>
  </si>
  <si>
    <t xml:space="preserve">رفعوا شعار إلغاء الجرعة ثم محاربة الفساد والمظلومية ثم تحالفوا مع الظالم الأكبر عفاش فأحرقرا اليمن من شرقه الى غربه !! المسيرة الحوثية !!</t>
  </si>
  <si>
    <t xml:space="preserve">https://twitter.com/RAHEEB7777/status/762413101157408768</t>
  </si>
  <si>
    <t xml:space="preserve">يقال ان النمر الوردي موجود في حلب٠٠ امسكوه واربطوه وحطوهفي حديقة الحيوان</t>
  </si>
  <si>
    <t xml:space="preserve">https://twitter.com/abdullh44882/status/755690927541325824</t>
  </si>
  <si>
    <t xml:space="preserve">من حق ايران أن تحلم بدولة عظمى للفرس ومن حق الاتراك أن يحلموا باعادة الخلافة العثمانية,لكن العرب الذين يؤيدونهما بماذا يحلمون؟ كم هم مساكين!</t>
  </si>
  <si>
    <t xml:space="preserve">https://twitter.com/syafaden1/status/767787104495607810</t>
  </si>
  <si>
    <t xml:space="preserve">الخصلة التي اكتسبها الرئيس هادي من عفاش بنسبة 99% ولازال يمارسها الى اليوم هي التعيينات وتدوير المخلفات. نفس الآلية والعقليه ونفس الأشخاص.</t>
  </si>
  <si>
    <t xml:space="preserve">https://twitter.com/eziahmadtyabi/status/768226310149767170</t>
  </si>
  <si>
    <t xml:space="preserve">#اليمن عندما تحدث #عفاش وقال ان هناك بطانه فاسدة كانت تظلله وانه يعتذر للشعب اليمني عن ذلك.... يخرب بيتك ثلاثين سنة وانته بقرة معناته</t>
  </si>
  <si>
    <t xml:space="preserve">https://twitter.com/abdullh44882/status/760919933572243456</t>
  </si>
  <si>
    <t xml:space="preserve">المساواة اخت هند لا تعني أن تلبس المرأة شماغ.! المساواة المقصودة معاملة المرأة مثل الرجل في الانظمة الحكومية.</t>
  </si>
  <si>
    <t xml:space="preserve">https://twitter.com/moustafamelhem/status/717033134848622592</t>
  </si>
  <si>
    <t xml:space="preserve">"إزالة الفقر والعوز المدقع في لبنان"  هذا  اسم مشروع او دعاية مسحوق غسيل !؟</t>
  </si>
  <si>
    <t xml:space="preserve">https://twitter.com/najd444444/status/764916251156221952</t>
  </si>
  <si>
    <t xml:space="preserve">انا لا أبرئ أمريكا لكن لولا وجود الخونة أمثال البرادعي و المخلوع البقرة الضاحكة لما وجد الأمريكان حجة لغزو العراق</t>
  </si>
  <si>
    <t xml:space="preserve">https://twitter.com/awsalghunaim/status/754307535386120196</t>
  </si>
  <si>
    <t xml:space="preserve">تصريحات كيري مثل اسمه لا هي جبنه ولا لبنه</t>
  </si>
  <si>
    <t xml:space="preserve">https://twitter.com/_SmoothReality_/status/768170588657610752</t>
  </si>
  <si>
    <t xml:space="preserve">المتسبب بفوضى العرب، هم العرب أنفسهم! تماماً مثل قصة «الذئب والثلاث عنزات».</t>
  </si>
  <si>
    <t xml:space="preserve">https://twitter.com/gazaheart/status/599845119194431488</t>
  </si>
  <si>
    <t xml:space="preserve">لازم دحلان يعمل دعاية مسحوق فير اند لفلي لأنه عم يتم تبييضه بشكل جييد من قبل بعض الأعلاميين..عن جد صار بيضوي ضوي...</t>
  </si>
  <si>
    <t xml:space="preserve">كل البلاوي في كوكب الأرض من وراها أمريكا واليهود كرهت جبنة كيري بسبب وجه العنز هذا</t>
  </si>
  <si>
    <t xml:space="preserve">https://twitter.com/saqartop/status/768074628409483264</t>
  </si>
  <si>
    <t xml:space="preserve">إذا أردت أن تُفشل أي ثورة في العالم ، فما عليك إلا أن تنقل قادتها من الخنادق إلى الفنادق</t>
  </si>
  <si>
    <t xml:space="preserve">https://twitter.com/saqartop/status/767768340823732224</t>
  </si>
  <si>
    <t xml:space="preserve">يلدريم يطلب من واشنطن وموسكو وطهران بدء صفحة جديدة في سوريا وهل بقيت صفحات في سوريا لتفتح يا سيادة رئيس الوزراء وكأنه يحاور ملائكه !!!</t>
  </si>
  <si>
    <t xml:space="preserve">https://twitter.com/MustafaAa335/status/761932789407182848</t>
  </si>
  <si>
    <t xml:space="preserve">ياشباب ماعم اسمع صوت الصرصور ...قصدي النمر الوردي انشالله عضه الكلب ولا اكل لسانه القط</t>
  </si>
  <si>
    <t xml:space="preserve">https://twitter.com/abu___jood/status/767443224789213188</t>
  </si>
  <si>
    <t xml:space="preserve">داعش#  اذا اجتَمَعوا تَخالُهمُ قساوِسةً ورُهبانا - لِحىً مصبوغةٌ بالدينِ لاتوحي بإيمانا – عقولهمُ كأنعامٍ وكالحشراتِ احيانا - ابو جود</t>
  </si>
  <si>
    <t xml:space="preserve">https://twitter.com/h_a_m_19/status/767012037838905345</t>
  </si>
  <si>
    <t xml:space="preserve">اوباااااااااااااااااااااااااااا  تركيا تريد تحسين علاقاتها مع مصر”  #الكيان_الموازي مسّاكم الله بالخير</t>
  </si>
  <si>
    <t xml:space="preserve">https://twitter.com/saqartop/status/767807585651130368</t>
  </si>
  <si>
    <t xml:space="preserve">المصري اليوم : مواطن يكتشف وجود «صرصار» في زيت التموين وعاش المجاهد سامح شكري مش مهم الصرصور المهم الريس</t>
  </si>
  <si>
    <t xml:space="preserve">https://twitter.com/raniahsultan/status/767085163377467392</t>
  </si>
  <si>
    <t xml:space="preserve">انتخابات 5 نجوم بس يا خوفي نضحك هسا ونبكي بكرة بعد الانتخابات ويطلع مجلس اسخم من الي قبله</t>
  </si>
  <si>
    <t xml:space="preserve">https://twitter.com/Abdullah_AA22AA/status/767787620420190208</t>
  </si>
  <si>
    <t xml:space="preserve">الاتحاد السعودي ينتفض 😅😂 غسلهم غسل عبداللطيف بخاري</t>
  </si>
  <si>
    <t xml:space="preserve">https://twitter.com/jjrkl/status/409388497783750656</t>
  </si>
  <si>
    <t xml:space="preserve">جماهير الهلال تدعي المثاليه ياحبيبي كوؤس ودروع كلها حرام ورشاوي نسينا عمر المهنا وظافر ابو زنده والقائمة تطول !</t>
  </si>
  <si>
    <t xml:space="preserve">https://twitter.com/Abu_Omar8089/status/767868246682898433</t>
  </si>
  <si>
    <t xml:space="preserve">محاولة اقحام #النصر و #الاهلي من قبل مذيعين يو اف ام واكشن يادوري يؤكد انهم جائتهم مكالمة من الخارج لمحاولة الاقحام كـ حل اخير للمصيبة </t>
  </si>
  <si>
    <t xml:space="preserve">https://twitter.com/rezz_al/status/767712232025317376</t>
  </si>
  <si>
    <t xml:space="preserve">النصر_حديقة_حيوانات#  أنا اعوذ بالله من كلمة أنا كعربي استحي انا هذا النادي عربي ويمثل العرب لا حول ولا قوة الا بالله</t>
  </si>
  <si>
    <t xml:space="preserve">https://twitter.com/Falcon_2021/status/762151601276452864</t>
  </si>
  <si>
    <t xml:space="preserve">النمر الوردي عدل نظرية اللاشعور لأن حجم الخازوق كبير لدرجه من المستحيل عدم الشعور به</t>
  </si>
  <si>
    <t xml:space="preserve">https://twitter.com/hrp/status/755236158645399553</t>
  </si>
  <si>
    <t xml:space="preserve">قال أمير قرية وهو سمين لرجل نحيف من يراك يظن بأن قريتنا في أزمة غذاء فقال : ومن يراك يعرف سبب الأزمه جبهات من التاريخ هههههههههههههههه</t>
  </si>
  <si>
    <t xml:space="preserve">https://twitter.com/muhydinlazikani/status/767969920780996608</t>
  </si>
  <si>
    <t xml:space="preserve">غريبة هذه الضجة المثارة بالتغريدات حول صورة صابر الرباعي مع ضابط اسرائيلى في وقت لا يضج او يغرد احد عن زعماء سياسيين ينامون في حضن نتانياهو</t>
  </si>
  <si>
    <t xml:space="preserve">https://twitter.com/YZaatreh/status/766010484978028544</t>
  </si>
  <si>
    <t xml:space="preserve">كيري يتصل بلافروف لإبداء قلقه حيال استخدام قاعدة إيران الجوية. كيري أصبح ينافس كي مون في إبداء القلق!! إسرائيل تجمع الطرفين في سوريا.</t>
  </si>
  <si>
    <t xml:space="preserve">https://twitter.com/karim_bahna/status/760888258087837696</t>
  </si>
  <si>
    <t xml:space="preserve">كل المجرمين الدوليين قلقين أحدث المنافقين جبنة كيري وقبله بأن كي هو هو باقي لك 90يوم وسنكون قلقين على مستقبلك</t>
  </si>
  <si>
    <t xml:space="preserve">https://twitter.com/hussamwz/status/761951721199398912</t>
  </si>
  <si>
    <t xml:space="preserve">النمر الوردي هسا عرف انه حلب فكت الحصار ورح يتأهب باللاشعور ويقفز قفزتو المشهورة ويسبق اول واحد هرب</t>
  </si>
  <si>
    <t xml:space="preserve">https://twitter.com/smatel/status/758039595460259840</t>
  </si>
  <si>
    <t xml:space="preserve">كيري : ” خطوات حاسمة ” بشأن #سوريا مطلع الشهر المقبل#  منها اضافة جبنة كيري على الاغاثة  ودعم بشار الاسد في مواجهة التطرف</t>
  </si>
  <si>
    <t xml:space="preserve">https://twitter.com/alzoubi_ahmed/status/768193301522575361</t>
  </si>
  <si>
    <t xml:space="preserve">الأخت اللي نازلة كوتا..وعندها صالون سيدات عمي خليك بشغلك جملي هالصبايا لأنه الوضع العام ما بيزبط بشوية "ميك اب".. أ.ح.ز</t>
  </si>
  <si>
    <t xml:space="preserve">https://twitter.com/S5Su/status/767534037774831616</t>
  </si>
  <si>
    <t xml:space="preserve">#غزه_تحت_القصف
 ضاربين في إسلامنا وعروبتنا وهيبتنا عرض الحائط في ذكرى إحراق «الأقصى»الاحتلال يقصف غزة بـ30 غارة</t>
  </si>
  <si>
    <t xml:space="preserve">https://twitter.com/news_ger_chekel/status/766935346458324993</t>
  </si>
  <si>
    <t xml:space="preserve">#نادين_نسيب_نجيم
 :بعد غياب راجعةغياب!!!راجعة!!! انت اكيدة مدام انك غايبة؟ويلي عم نشوفها كل مانقلب هالشاشات من تكون؟</t>
  </si>
  <si>
    <t xml:space="preserve">https://twitter.com/tsk3tBc/status/767300657057525760</t>
  </si>
  <si>
    <t xml:space="preserve">جاستن بيبر حذف حسابه بالانستقرام اللي فيه ٧٧.٨ مليون متابع عشان ناس غلطوا على حبيبته، وانتي خليك على لا تذكر غيري</t>
  </si>
  <si>
    <t xml:space="preserve">https://twitter.com/tsk3tBc/status/767448558253568000</t>
  </si>
  <si>
    <t xml:space="preserve">معنى الندم اذا صورت صورة بسناب واعجبتني ومسحتها على اساس اصور احلى منها ولاتضبط </t>
  </si>
  <si>
    <t xml:space="preserve">https://twitter.com/news_ger_chekel/status/767691080401911809</t>
  </si>
  <si>
    <t xml:space="preserve">#هيفاء_وهبي جريئة بفستان يرقص..قريبا رح نشوف فستان بيبكي وبيحكي وفستان بيدبك وفستان بيلطم وبنوح على هيك عناوين</t>
  </si>
  <si>
    <t xml:space="preserve">https://twitter.com/tsk3tBc/status/767450123269988352</t>
  </si>
  <si>
    <t xml:space="preserve">النظارة الشمسية تلبس بالشمس فقط ، اما تجلس بين ربعك كنك أم كلثوم مايصير أخوي</t>
  </si>
  <si>
    <t xml:space="preserve">https://twitter.com/tsk3tBc/status/767450376538849281</t>
  </si>
  <si>
    <t xml:space="preserve">شايل هم اللي بيقول ايفون سفن ولا ايفون بيبسي من الحين ؟</t>
  </si>
  <si>
    <t xml:space="preserve">https://twitter.com/tsk3tBc/status/767553011795255296</t>
  </si>
  <si>
    <t xml:space="preserve">فيه ناس لو يعرفون اسماءهم بجوالي يمكن ينهون علاقتهم فيني</t>
  </si>
  <si>
    <t xml:space="preserve">https://twitter.com/jarooh55/status/764806491870228480</t>
  </si>
  <si>
    <t xml:space="preserve">كاتب مستحمر وسيظل في نظرنا إلى الأبد مستحمر المشكلة انه مجنس ومن إنتاج الخارج ويتكلم على البحرين اللي هي تاجا على رأسه</t>
  </si>
  <si>
    <t xml:space="preserve">https://twitter.com/tsk3tBc/status/767554029811560449</t>
  </si>
  <si>
    <t xml:space="preserve">تعلمت من المسلسلات ، ان الواحد يقدر يقرا الرسالة بصوت اللي ارسلها ، تسمعون صوتي ؟ الو واضح الصوت عندكم ؟!</t>
  </si>
  <si>
    <t xml:space="preserve">https://twitter.com/tsk3tBc/status/767716067590438913</t>
  </si>
  <si>
    <t xml:space="preserve">ليش الواحد إذا اندمج بالمكآلمه ، يجلس يرسم على الأرض ويجمع اللي طآيح</t>
  </si>
  <si>
    <t xml:space="preserve">https://twitter.com/tsk3tBc/status/767717455246532608</t>
  </si>
  <si>
    <t xml:space="preserve">اذا قلت لك مشغول وشفتني اغرد ترا هذا شغل </t>
  </si>
  <si>
    <t xml:space="preserve">https://twitter.com/tsk3tBc/status/767973068090335232</t>
  </si>
  <si>
    <t xml:space="preserve">اذا اشتركت بنادي لازم تروح للنآدي عشان تنحف الإشترآك لحاله ما ينحّف ترى</t>
  </si>
  <si>
    <t xml:space="preserve">https://twitter.com/Hessa_M119/status/752398173772058624</t>
  </si>
  <si>
    <t xml:space="preserve">ام بي سي قاعدين يتعاملون مع كليب احلام على انه دعايه شامبو من كثر ما عرضوه </t>
  </si>
  <si>
    <t xml:space="preserve">https://twitter.com/tsk3tBc/status/766135526298624001</t>
  </si>
  <si>
    <t xml:space="preserve"> لما البنت تروح محل تنزيلات وتشوف زحمة أول كلمة بتقولها؛ ٓ مو شايفين خير ٓ وإنتي ليش رايحة حبيبتي ، تصلين فيهم جماعة ؟!</t>
  </si>
  <si>
    <t xml:space="preserve">https://twitter.com/tsk3tBc/status/768052196286095360</t>
  </si>
  <si>
    <t xml:space="preserve">تغريدات الضحك تراجعت بشكل ملحوظ النفسيات والعشاق استحوذوا على تويتر والبي بي والانستا و السناب بشكل مخيف بس معليكم انا صامل.</t>
  </si>
  <si>
    <t xml:space="preserve">https://twitter.com/tsk3tBc/status/765462336341770240</t>
  </si>
  <si>
    <t xml:space="preserve">انا احب الفلوس فقط لانها تحمل صور ملوك دولتي ويشهد الله ان عبدالعزيز اقربهم لقلبي .</t>
  </si>
  <si>
    <t xml:space="preserve">https://twitter.com/tsk3tBc/status/765320905669091328</t>
  </si>
  <si>
    <t xml:space="preserve">يقولك الوليد بن طلال لو يصرف 💴 في اليوم ٦ مليون ريال يفلس بعد ٩٠ سنة انا لو افطر ثلاثة أيام كبده ضاع مستقبلي </t>
  </si>
  <si>
    <t xml:space="preserve">https://twitter.com/tsk3tBc/status/764156471726702594</t>
  </si>
  <si>
    <t xml:space="preserve">مشاهير " يوناو " هم ثالث أكبر وباء حصل في تاريخ الاسلام، بعد داعش والأحزاب المذهبيّة المسلحة </t>
  </si>
  <si>
    <t xml:space="preserve">https://twitter.com/tsk3tBc/status/763926521849360384</t>
  </si>
  <si>
    <t xml:space="preserve">في ناس المفروض وهي تكتب لك يطلع لك جاري الكأبه مو الكتابه.</t>
  </si>
  <si>
    <t xml:space="preserve">الاغاني الإنجليزية الحانها جميله لكن وقت الترجمه : السماء صفراء حبيبتي أركضي مثل النعامه وتزوجيني قبل ان تصبحي جدتي</t>
  </si>
  <si>
    <t xml:space="preserve">https://twitter.com/tsk3tBc/status/764156604967182336</t>
  </si>
  <si>
    <t xml:space="preserve">لا تستهن بالقصيرات ، فالسنافر هزموا شرشبيل </t>
  </si>
  <si>
    <t xml:space="preserve">https://twitter.com/tsk3tBc/status/764635374815772675</t>
  </si>
  <si>
    <t xml:space="preserve">يدخن و بعدين يسألك ريحتي دخان ؟ ﻻ يا الشيخ ريحتك لوشن فراولة</t>
  </si>
  <si>
    <t xml:space="preserve">https://twitter.com/tsk3tBc/status/768056894531506176</t>
  </si>
  <si>
    <t xml:space="preserve">ضعي المكياج المناسب للون بشرتكِ، واتركي الطحّين للمخابز يا فاتنة.</t>
  </si>
  <si>
    <t xml:space="preserve">https://twitter.com/adoanann2016/status/766935035630977024</t>
  </si>
  <si>
    <t xml:space="preserve">كل الكتاب المرضى راحوا .. لكن بعض الهبل ماراحوا .. وفيهم قليلوا ادب لسه ماراحوا .. وبعض الحمير راحوا .. الا حمار واحد لسه جالس على حالو .</t>
  </si>
  <si>
    <t xml:space="preserve">https://twitter.com/libraphics/status/767009913348452352</t>
  </si>
  <si>
    <t xml:space="preserve">هذا الفلم مضحك مبكي، مايكل موور بسخريته اللاذعة يقارن بين أمريكا ودول مختلفة في العالم، مثل الشقيري عندنا، والنتيجة:</t>
  </si>
  <si>
    <t xml:space="preserve">https://twitter.com/MSA__90/status/766615966725902336</t>
  </si>
  <si>
    <t xml:space="preserve">مهما لعبت فيك الدنيا لا تشتكي فحالة الواتس اب</t>
  </si>
  <si>
    <t xml:space="preserve">https://twitter.com/hrp/status/729819182888554496</t>
  </si>
  <si>
    <t xml:space="preserve">ما معنى أن تكون­ وحيدا ؟ ☺️ ان جوالك يطفي بوقت كل اللي معك جالسين على جوالاتهم .. هنا تحس انك وحيد القرن</t>
  </si>
  <si>
    <t xml:space="preserve">https://twitter.com/S5Su/status/767991187760357376</t>
  </si>
  <si>
    <t xml:space="preserve">يقول الشاعر: شاحن ماهو شاحنك  لاتاخذه الله ياخذك</t>
  </si>
  <si>
    <t xml:space="preserve">https://twitter.com/Iamfree69love/status/762579857033289728</t>
  </si>
  <si>
    <t xml:space="preserve">#امراه_لا_يحبها_الرجال
 البقرة الضاحكة ( أحلام ) المفروض يسمونها ( كابوس )</t>
  </si>
  <si>
    <t xml:space="preserve">https://twitter.com/Kharabeesh/status/760562063991332864</t>
  </si>
  <si>
    <t xml:space="preserve">#مهنه_تتوقع_انك_راح_تنجح_فيها
 انقاذ حياة الجوال، خصوصا لما يكون شحنه ١٪ واركض عشان اركبه بالشاحن حتى لو كان الشاحن في بلد ثانية</t>
  </si>
  <si>
    <t xml:space="preserve">https://twitter.com/jgyikbdii/status/758541589191032832</t>
  </si>
  <si>
    <t xml:space="preserve">#كلنا_ضد_مريم_حسين_53
 خف علينا يانصف المجتمع والله ان جبنة بوك تمثل نصف المجتمع اكثر منك &lt;ولاتهون كيري</t>
  </si>
  <si>
    <t xml:space="preserve">https://twitter.com/Kharabeesh/status/766967306203303938</t>
  </si>
  <si>
    <t xml:space="preserve">#ساقول_لاحفادي_عشت_بزمن صيد البوكيمون</t>
  </si>
  <si>
    <t xml:space="preserve">https://twitter.com/Kharabeesh/status/759837509756923904</t>
  </si>
  <si>
    <t xml:space="preserve">بـ #اليوم_العالمي_للصداقه بحب احكي لتيلفوني كل عام وانت صديقي، الوحيد اللي ما تركني 😂 بس خفف حركاتك وشحن بطاريتك</t>
  </si>
  <si>
    <t xml:space="preserve">https://twitter.com/rehamayam/status/766950474100666369</t>
  </si>
  <si>
    <t xml:space="preserve">عزيزي الشاب:التهور و القيادة الرعناء و القيام بالحركات البهلوانية في الشوارع والطرق للمناطق السكنية هي دليل على طيش وعدم مسؤلية. #أعد_النظر</t>
  </si>
  <si>
    <t xml:space="preserve">https://twitter.com/NesreenAlzoubi1/status/768144438556319748</t>
  </si>
  <si>
    <t xml:space="preserve">من كثر الأعراس على سنابشات صرت افتح وازغرت</t>
  </si>
  <si>
    <t xml:space="preserve">https://twitter.com/Kharabeesh/status/754963262156988416</t>
  </si>
  <si>
    <t xml:space="preserve">#البنت_السنعه_هي اللي ما حطت طوق الورد على صورتها بسنابشات</t>
  </si>
  <si>
    <t xml:space="preserve">https://twitter.com/bdwy69fahm/status/767543017716801536</t>
  </si>
  <si>
    <t xml:space="preserve">وكم من"مغرد" يدعي المثاليه وهو في واقعه داهية !!</t>
  </si>
  <si>
    <t xml:space="preserve">https://twitter.com/Kharabeesh/status/760419498956578820</t>
  </si>
  <si>
    <t xml:space="preserve">#السناب_معلق #تعطل_سناب_شات
 راح فلتر الكلب</t>
  </si>
  <si>
    <t xml:space="preserve">https://twitter.com/thisnawaf/status/752922130577317888</t>
  </si>
  <si>
    <t xml:space="preserve">حساب حيوانات على هيئه بشر من أفضل الحسابات الكوميديه الي اتابعها</t>
  </si>
  <si>
    <t xml:space="preserve">https://twitter.com/Kharabeesh/status/758935204178239488</t>
  </si>
  <si>
    <t xml:space="preserve">#فيلم_نفسك_تعيش_حكايته ما حياتي فيلم فريد واحسن اغنية بتوصفه كتاب حياتي يا عين </t>
  </si>
  <si>
    <t xml:space="preserve">https://twitter.com/news_ger_chekel/status/767803594099814400</t>
  </si>
  <si>
    <t xml:space="preserve">شو السبب إنو #نضال_اﻻحمدية بطل الها اي تأثير بالوسط الفني ؟بالزمانات كانت تهد وترعد والكل يعمل حساب لكلمتها اليوم كل كﻻمها رايح بالهوا #فشوش</t>
  </si>
  <si>
    <t xml:space="preserve">https://twitter.com/Kharabeesh/status/752806770414907392</t>
  </si>
  <si>
    <t xml:space="preserve">#وظيفه_نفسك_تشتغلها
 اي وظيفة المهم وانا العب #PokemonGO ما انمسك</t>
  </si>
  <si>
    <t xml:space="preserve">https://twitter.com/ansdari/status/768173380017197057</t>
  </si>
  <si>
    <t xml:space="preserve">صار الفيسبوك التويتر الإنستاغرام و كل السوشيال ميديا أقوى من نضال و اسف يمكن من الصحافة كلها</t>
  </si>
  <si>
    <t xml:space="preserve">فرحة الموظف تكتمل بـ #الخميس_الونيس والراتب اذا اجتموا سوا</t>
  </si>
  <si>
    <t xml:space="preserve">https://twitter.com/Kharabeesh/status/757088017299410944</t>
  </si>
  <si>
    <t xml:space="preserve">#من_كلماتي_الدايمه لما اتصور سلفي لا اعتراض على حكم الله</t>
  </si>
  <si>
    <t xml:space="preserve">https://twitter.com/EmanAkour/status/768196191054131200</t>
  </si>
  <si>
    <t xml:space="preserve">الميكروفون الغايب الوحيد هو ميكروفون #التلفزيون_الاردني وين المسؤولين عن هذا التقصير الإعلامي المخزي #أحمد_أبو_غوش</t>
  </si>
  <si>
    <t xml:space="preserve">https://twitter.com/hrp/status/765549831620292612</t>
  </si>
  <si>
    <t xml:space="preserve">معنى الامومه هو جلوسك عند جوالك وهو يشحن ههههههههههههههههههه</t>
  </si>
  <si>
    <t xml:space="preserve">https://twitter.com/hrp/status/766038585363628032</t>
  </si>
  <si>
    <t xml:space="preserve">يا الله ترزقني مزاج اللي يدق على ال اف ام من الساعة ٧ الصبح عشان يقول قصيدة ههههههههههههههههههههههههههه</t>
  </si>
  <si>
    <t xml:space="preserve">https://twitter.com/hrp/status/755941645732999168</t>
  </si>
  <si>
    <t xml:space="preserve">اذا احد اتصل عليك ومارديت عليه تصير مشلول الكترونيا ما تقدر تدخل ولا برنامج</t>
  </si>
  <si>
    <t xml:space="preserve">https://twitter.com/S5Su/status/767139962374483970</t>
  </si>
  <si>
    <t xml:space="preserve">#نصيحه_للمغرد_الجديد
 تابعني وتعلم مني 
أكثر من كذا مااقدر افيدك</t>
  </si>
  <si>
    <t xml:space="preserve">https://twitter.com/Kharabeesh/status/752831850641522688</t>
  </si>
  <si>
    <t xml:space="preserve">قولتكم في صلة قرابة بين المشهور بان كي مون والبكيمون
 #شبيهك_من_المشاهير</t>
  </si>
  <si>
    <t xml:space="preserve">https://twitter.com/S5Su/status/767998718297665536</t>
  </si>
  <si>
    <t xml:space="preserve">عمرك حبيت ورق عنب وخانك ؟
 أو بيتزا وقالت لك عندها ظروف ؟ 
أو شاورما وتغيرت عليك ؟
 الاكل ياجماعة هو الي يستحق الحب</t>
  </si>
  <si>
    <t xml:space="preserve">https://twitter.com/3dL1983/status/766323857338802176</t>
  </si>
  <si>
    <t xml:space="preserve">#وصلنا_١٤٣٨_وللان يعتبر الرتويت فزعة</t>
  </si>
  <si>
    <t xml:space="preserve">https://twitter.com/Kharabeesh/status/748501469356130304</t>
  </si>
  <si>
    <t xml:space="preserve">الوحدة الحقيقة هي انك تنشر بوست على الفيسبوك وما يجيب لايك 
#SocialMediaDay #سوشال_ميديا</t>
  </si>
  <si>
    <t xml:space="preserve">https://twitter.com/TheArwaa/status/606578547688357888</t>
  </si>
  <si>
    <t xml:space="preserve">قناة راديو بتسمعنا أغاني من التسعينات وبعدها دعاية قال معنا تمتع بكل جديد وحصري معنا من الأغاني العربية، انه يخربيت الوقاحة يا اخي !</t>
  </si>
  <si>
    <t xml:space="preserve">https://twitter.com/Kharabeesh/status/748507655765958657</t>
  </si>
  <si>
    <t xml:space="preserve">لا يعرف معنى الانتظار الا من ينتظر الصحين على الواتس اب يصير لونهم ازرق
 #SocialMediaDay #واتساب</t>
  </si>
  <si>
    <t xml:space="preserve">https://twitter.com/Kharabeesh/status/753207827754209280</t>
  </si>
  <si>
    <t xml:space="preserve">#اذا_سكرو_تويتر
 بننقل اثاثنا وشقا عمرنا كله وبنروح نلاقيلنا بروفايل ثاني يلمنا</t>
  </si>
  <si>
    <t xml:space="preserve">https://twitter.com/Kharabeesh/status/758279544960913408</t>
  </si>
  <si>
    <t xml:space="preserve">#اجمل_مكان_زرته_بالاجازه
 مجلس بيتنا، واكتشفت انها جميلة</t>
  </si>
  <si>
    <t xml:space="preserve">https://twitter.com/Vip_dndn95/status/766298926362271744</t>
  </si>
  <si>
    <t xml:space="preserve">اما اغنيه يوري وسهيوند..ماهذا؟؟ قسم حسبتها دعايه شامبو </t>
  </si>
  <si>
    <t xml:space="preserve">https://twitter.com/Kharabeesh/status/760041015617216512</t>
  </si>
  <si>
    <t xml:space="preserve">#مسلسل_تتمناه_يعود
 الايام الحلوة بحياتنا اللي بتمر بسرعة</t>
  </si>
  <si>
    <t xml:space="preserve">https://twitter.com/hrp/status/749782018372894720</t>
  </si>
  <si>
    <t xml:space="preserve">بعض الناس😐 صنم بتويتر وانستقرام وسناب وكل مكان وإذا شفته تلقاه 24 ساعة ماسك جواله ؟! يآخي إذا فيه شي ثاني يونس علمنا هههههههههههههههه</t>
  </si>
  <si>
    <t xml:space="preserve">https://twitter.com/S5Su/status/768043341338578944</t>
  </si>
  <si>
    <t xml:space="preserve">#شييان_لايجتمعان_ابدا 
محمد عبده والنكت ههههههههههههههه  مررره مايجتمعون</t>
  </si>
  <si>
    <t xml:space="preserve">https://twitter.com/Kharabeesh/status/752863250761543681</t>
  </si>
  <si>
    <t xml:space="preserve">#قوم_دور_عبوكيمونك المسكين تلاقيه مستخبي من الناس في قسم شرطه على قد ما ركضوا وراه</t>
  </si>
  <si>
    <t xml:space="preserve">https://twitter.com/RolaKhalifeh/status/745396897389522946</t>
  </si>
  <si>
    <t xml:space="preserve">#منع_البقرة_احلام_من_دخول_لبنان 
لازم نغير دعاية جبنة كيري : كيري كيري كيري.... تعا نشوف احلام</t>
  </si>
  <si>
    <t xml:space="preserve">https://twitter.com/hrp/status/760102971770298368</t>
  </si>
  <si>
    <t xml:space="preserve">وقت قصير وتصيرالشغالة أغلى من الزوجة😎 وحدة رنت على وحدة بدها شغالة للتنازل قالت لها بأربعين ألف ردت الحرمة طيب القاعة عليناوالا عليكم</t>
  </si>
  <si>
    <t xml:space="preserve">https://twitter.com/hrp/status/753022023404748800</t>
  </si>
  <si>
    <t xml:space="preserve">بصراحة أنا محد يفهمني غير الواتس☺️ كل ما أكتب شيء يسوي صح ✔️</t>
  </si>
  <si>
    <t xml:space="preserve">https://twitter.com/hrp/status/752233226953977856</t>
  </si>
  <si>
    <t xml:space="preserve">الإستماع إلى زوجتك أثناء التبرطم !؟ مثل قراءة الشروط والأحكام بالانترنت ، ما تفهم شيء وتضغط موافق من أصدق ما قرأت</t>
  </si>
  <si>
    <t xml:space="preserve">https://twitter.com/NesreenAlzoubi1/status/768143656398286848</t>
  </si>
  <si>
    <t xml:space="preserve">#علمتني_الحياه
اخر 5%من البطارية اهم من ناس كثير في حياتي</t>
  </si>
  <si>
    <t xml:space="preserve">https://twitter.com/Kharabeesh/status/759596604047384576</t>
  </si>
  <si>
    <t xml:space="preserve">قدم_كلمه_للمكيف# غالي على قلبي وصوتك احلى منه على مسمعي ما فيه يديمك ربي ويحميك</t>
  </si>
  <si>
    <t xml:space="preserve">https://twitter.com/shqri7788/status/766144907002216448</t>
  </si>
  <si>
    <t xml:space="preserve">متي_عرفت_انك_كبرت# لماتزور الدوائر الحكومية وتجري ع معاملة</t>
  </si>
  <si>
    <t xml:space="preserve">https://twitter.com/Kharabeesh/status/754769243980308480</t>
  </si>
  <si>
    <t xml:space="preserve">كلمه_تجدد_املك# بطارية الجوال ١٠٠٪ والواي فاي شغّال</t>
  </si>
  <si>
    <t xml:space="preserve">https://twitter.com/hrp/status/757034532314968064</t>
  </si>
  <si>
    <t xml:space="preserve">انذل أنواع الشواحن هو الذي يجبرك على وضعية .. لا تحركني و لا تقعد جنبي .. ولا والله لا افصل نفسي</t>
  </si>
  <si>
    <t xml:space="preserve">https://twitter.com/warak_warak1_1/status/664779450760994816</t>
  </si>
  <si>
    <t xml:space="preserve"> دعاية خليجية؟ابو خالد ياكل ويشرشر وكل مرة احتار اي مسحوق استعمل لحين ماتعرفت على تايد👌شرشر يابو خالد خلني انبسط</t>
  </si>
  <si>
    <t xml:space="preserve">https://twitter.com/6ALAL_M_3/status/758609403813789697</t>
  </si>
  <si>
    <t xml:space="preserve">انا اكثر واحد شرب ببسي !!! . المفروض يعطوني اسويلهم دعايه 😳 . #بيبسي_سعد_لمجرد</t>
  </si>
  <si>
    <t xml:space="preserve">https://twitter.com/hrp/status/758448148339654656</t>
  </si>
  <si>
    <t xml:space="preserve">قبل مغادره عياده دكتور الاسنان 
الامريكية/ شكرا جزيلا 
الاوربية/ انك طبيب رائع 
مجهولة الهويه/ متى آكـل ؟؟</t>
  </si>
  <si>
    <t xml:space="preserve">https://twitter.com/NesreenAlzoubi1/status/768142698092044289</t>
  </si>
  <si>
    <t xml:space="preserve">قدم_كلمه_للمكيف# الله ما اكبر غلاك ينبض في حبك فؤاد</t>
  </si>
  <si>
    <t xml:space="preserve">https://twitter.com/yyzz1409/status/760596938517540864</t>
  </si>
  <si>
    <t xml:space="preserve">الايفون يعلق من الواتساب ههههههههه قفله اسبوع وافتحه</t>
  </si>
  <si>
    <t xml:space="preserve">https://twitter.com/Kharabeesh/status/760349798650245124</t>
  </si>
  <si>
    <t xml:space="preserve">اوعدنا ما تعلّق بعد ٦ أشهر ولاحتفل فيك انت و#سامسونج #جالكسي_الآن</t>
  </si>
  <si>
    <t xml:space="preserve">https://twitter.com/hrp/status/763778750861418496</t>
  </si>
  <si>
    <t xml:space="preserve">البلدية تغلق محل ﻷنه يبيع معسلات منتهية الصلاحية تضر بالصحة على أساس لو ما انتهت بتكون غنية بفيتامين سي ههههههههههههههههههههههه</t>
  </si>
  <si>
    <t xml:space="preserve">https://twitter.com/Kharabeesh/status/760393349681545217</t>
  </si>
  <si>
    <t xml:space="preserve">نطالب_ببيع_الشورما_صباحا# لأنها تساعد على تحسين المزاج وتجلعنا نتصالح مع المعدة</t>
  </si>
  <si>
    <t xml:space="preserve">https://twitter.com/hrp/status/746875209857269760</t>
  </si>
  <si>
    <t xml:space="preserve">مثل ما سويتوا عصا السيلفي☺️ بدنا عصا تسكر الباب و تطفي اللمبة وتشغل المكيف وتجلد اللي يفصل الشاحن الأخيره ضروري ههههههههههههههههههههه</t>
  </si>
  <si>
    <t xml:space="preserve">https://twitter.com/Barjasbh/status/767468657962278912</t>
  </si>
  <si>
    <t xml:space="preserve">#وزير_التعليم_روحو_بنك_التسليف# التعليم (كغيرها من الوزارات) ينصحون الباحثين عن وظيفة بأن يعملوا "تجارة" ، ولو فتح "تجارة" أول شرط "سعّودة"</t>
  </si>
  <si>
    <t xml:space="preserve">https://twitter.com/pnt_ksa/status/768032198947639296</t>
  </si>
  <si>
    <t xml:space="preserve">هالشواحن مشكلة حتى لو وسمناهن بالمناكير رايحات رايحات</t>
  </si>
  <si>
    <t xml:space="preserve">https://twitter.com/hrp/status/744963258440949760</t>
  </si>
  <si>
    <t xml:space="preserve">اللي عنده فنيله تستخدم في المطبخ او ماكلتها عنز لا يرميها ترى صارت موضه </t>
  </si>
  <si>
    <t xml:space="preserve">https://twitter.com/tsk3tBc/status/763927552335327232</t>
  </si>
  <si>
    <t xml:space="preserve">ثلاثة شعارات لا تصدقها
 نعتز بخدمتكم
 طعم لا يقاوم
 طبيعي 100٪</t>
  </si>
  <si>
    <t xml:space="preserve">https://twitter.com/hrp/status/738096629077671936</t>
  </si>
  <si>
    <t xml:space="preserve">هل تعلم بأن البيتزا هي نفس خبز التنور بس حاطه مكياج هههههههه😂 إيه ما تضحك 😡 بس لو كان فطوم ولا مريم مرسلتها كان حطيت 3سطور ضحكهه يانصاب</t>
  </si>
  <si>
    <t xml:space="preserve">https://twitter.com/Kharabeesh/status/760876289951694849</t>
  </si>
  <si>
    <t xml:space="preserve">مزيل_العرق_مطلب_الشعب# ومع هالجو بصير واجب ولازم محاكمة للي ما بستخدمه، لأنه بقتل من حوله</t>
  </si>
  <si>
    <t xml:space="preserve">https://twitter.com/Kharabeesh/status/760747667244871680</t>
  </si>
  <si>
    <t xml:space="preserve">السعوديه_الثالثه_في_السمنه# اي هو في احسن من المفطح والكبسة للمعدة</t>
  </si>
  <si>
    <t xml:space="preserve">https://twitter.com/hrp/status/740643662355390465</t>
  </si>
  <si>
    <t xml:space="preserve">الإسم: هيل 
الوظيفة:
١-رئيس تعديل المزاج مع القهوة
 ٢- رئيس تعكير المزاج مع الرز</t>
  </si>
  <si>
    <t xml:space="preserve">https://twitter.com/hrp/status/729427103666585604</t>
  </si>
  <si>
    <t xml:space="preserve">الآيفـون والجالكسي سبب رئيسي للسهر وقلة النوم يازين أيام النوكيـا تلعب الثعبان وتنام واذا تبي تسهر تغير النغمات هههههههههههههههههههه</t>
  </si>
  <si>
    <t xml:space="preserve">https://twitter.com/hrp/status/743631166016741376</t>
  </si>
  <si>
    <t xml:space="preserve">عزيزي الشاب بخصوص إنك تبحث عن وحدة 
- طويلة
 - بيضاء 
- تشتغل 
مالك حل غير الثلاجة طويلة وبيضاء وتشتغل لا وتبرد على قلبك بعد</t>
  </si>
  <si>
    <t xml:space="preserve">https://twitter.com/tsk3tBc/status/764945762694356992</t>
  </si>
  <si>
    <t xml:space="preserve">مسكينه موظفة الاستقبال مديرها يقولها ابتسمي للزبائن واذا ابتسمت شو يفكها من الإسباني 
. - اقولك ضحكت لي
 - حبتني قسم بالله -خلنا نرجعلها</t>
  </si>
  <si>
    <t xml:space="preserve">https://twitter.com/tsk3tBc/status/765320115374219264</t>
  </si>
  <si>
    <t xml:space="preserve">كل البرامج والأجهزة صارت مُمله شكلي بشتري لي غنم واسرح بها </t>
  </si>
  <si>
    <t xml:space="preserve">https://twitter.com/tsk3tBc/status/766123481419411458</t>
  </si>
  <si>
    <t xml:space="preserve">الواحد صار يستحي يقول رايح اشتري فازلين 🙁🖖🏼..!</t>
  </si>
  <si>
    <t xml:space="preserve">https://twitter.com/tsk3tBc/status/766486278934241280</t>
  </si>
  <si>
    <t xml:space="preserve">من اعجاز لهجتنا تسأل أحد عن مطعم تقوله شو عندهم!!
 يقولك مشاوي ومامشاوي!!
مشاوي عرفناه بس مامشاوي شو وضعها</t>
  </si>
  <si>
    <t xml:space="preserve">https://twitter.com/Kharabeesh/status/767648414079283200</t>
  </si>
  <si>
    <t xml:space="preserve">#اجمل_لحظه_رياضيه_عشتها 
خسارة الهواتف الجديدة امام هاتف ابو كبسة!</t>
  </si>
  <si>
    <t xml:space="preserve">https://twitter.com/hmtsnf2/status/767729364658257922</t>
  </si>
  <si>
    <t xml:space="preserve">ويقولون ادعمو الاسر المنتجه والله هم اللي دعمونا بدون فاصل 😂الله يعين</t>
  </si>
  <si>
    <t xml:space="preserve">https://twitter.com/Kharabeesh/status/767354938284531712</t>
  </si>
  <si>
    <t xml:space="preserve">على سيرة #ضعف_خدمات_الانترنت_في_السعوديه ، الفشل الذي لا يطيقه القلب هو فشل الاتصال بالانترنت</t>
  </si>
  <si>
    <t xml:space="preserve">https://twitter.com/Ab6thamir66/status/768148557308321792</t>
  </si>
  <si>
    <t xml:space="preserve">التقويم_الدراسي# لا أعلم هل تمت دراسة قرار الإختبارات في رمضان جيداً أم لا ولكن الذي أنا متيقن منه أن التركيز في رمضان لدى الطلبة صفر مكعب</t>
  </si>
  <si>
    <t xml:space="preserve">https://twitter.com/Kharabeesh/status/747142522749726720</t>
  </si>
  <si>
    <t xml:space="preserve">الوحيد الي بيشوف الناس على حقيقتهم هو موظف الاحوال المدنية
 #اوصف_صورة_بطاقتك</t>
  </si>
  <si>
    <t xml:space="preserve">https://twitter.com/Ab6thamir66/status/768149132129206272</t>
  </si>
  <si>
    <t xml:space="preserve">التقويم_الدراسي# كأن الوزارة بإعتماد الاختبارات في رمضان تقول للطالب خذ مخدتك معك ،،،،</t>
  </si>
  <si>
    <t xml:space="preserve">https://twitter.com/NawafMilito/status/767998834727329792</t>
  </si>
  <si>
    <t xml:space="preserve">ليش اغلب موظفين الاستقبال والممرضين السعوديين كل وقتهم يتميلحون .. قبل شوي رحت للمستشفى لقيتهم كلهم يتميٌعون</t>
  </si>
  <si>
    <t xml:space="preserve">https://twitter.com/hrp/status/766708748266110976</t>
  </si>
  <si>
    <t xml:space="preserve">عندما توفي اديسون مخترع الكهرباء عام1931 اطفأت جميع المصابيح في امريكا تكريما له ومازالت كهرباء مدن المملكه تعيد تكريمه بين الفينة والأخرى</t>
  </si>
  <si>
    <t xml:space="preserve">https://twitter.com/S5Su/status/767492176972488704</t>
  </si>
  <si>
    <t xml:space="preserve">ضعف_خدمات_الانترنت_في_السعوديه# قسم بالله مره ارسلت فيديو بعد العشاء ولا نزل إلا الساعه 1 في الليل اتوقع كل برج يوصله للبرج الثاني مشي</t>
  </si>
  <si>
    <t xml:space="preserve">https://twitter.com/S5Su/status/767474775434362884</t>
  </si>
  <si>
    <t xml:space="preserve">شي_بسيط_اسعدك# ياخي لو تجيب لي عصير سن توب ادعي لك في كل شفطه</t>
  </si>
  <si>
    <t xml:space="preserve">https://twitter.com/Kharabeesh/status/768018122095882242</t>
  </si>
  <si>
    <t xml:space="preserve">المشروبات_الغازيه_ذبحتنا# بس الحق ينقال انها تساعد بتسليك المجاري</t>
  </si>
  <si>
    <t xml:space="preserve">https://twitter.com/Lazq8/status/768148888586948608</t>
  </si>
  <si>
    <t xml:space="preserve">سوق الفروانية القديم ويظهر خياط الشباب في الزاوية ،،، وانا متأكد ان المحل ريحته زقاير بايته .</t>
  </si>
  <si>
    <t xml:space="preserve">https://twitter.com/Kharabeesh/status/755024601080619009</t>
  </si>
  <si>
    <t xml:space="preserve">بهيك اجواء بصير صوت المكيف من أحب وأرق وأعذاب الاصوات اللي ممكن تسمعها في حياتك كلها حتى لو صوته مثل ماتور سيارة 😁 #موجه_حر_تضرب_السعوديه</t>
  </si>
  <si>
    <t xml:space="preserve">https://twitter.com/msud111/status/764274479480602625</t>
  </si>
  <si>
    <t xml:space="preserve">رجل يقدم دعاية ل شامبو ويقول ينعم الشعر ويحافظ على الشعر املس... طيب ياسيد غسل به شعرك اللي مثل سلك النحاس .</t>
  </si>
  <si>
    <t xml:space="preserve">https://twitter.com/aysssha00/status/766327300153569280</t>
  </si>
  <si>
    <t xml:space="preserve">#وصلنا_١٤٣٨_وللان
 وشوارعنا محفرة
 والنت سلحفة 
وصاروا جدات وما توظفوا </t>
  </si>
  <si>
    <t xml:space="preserve">https://twitter.com/S5Su/status/766351602047418368</t>
  </si>
  <si>
    <t xml:space="preserve">#وصلنا_١٤٣٨_وللان 
اليابان تزود براميل النفايات بـ الواي فاي عندهم الزبالة نت بس حنا افخم عندنا النّت اكبر زبالة</t>
  </si>
  <si>
    <t xml:space="preserve">https://twitter.com/AmerahHotma/status/744088753359163392</t>
  </si>
  <si>
    <t xml:space="preserve">من الأشياء إللي حفظتها في رمضان ومستحيل أنساها إعلان جبنة كيري من كثر ما MBC صرعتنا فيه ..</t>
  </si>
  <si>
    <t xml:space="preserve">https://twitter.com/alkhames/status/767450761550848004</t>
  </si>
  <si>
    <t xml:space="preserve">نتائج نهائية لأولمبياد ريو دي جانيرو، لو كنت مسؤولا عن اللجنة الأولمبية السعودية لاستقلت وتواريت عن الأنظار.</t>
  </si>
  <si>
    <t xml:space="preserve">https://twitter.com/_lion_8/status/767512371590029312</t>
  </si>
  <si>
    <t xml:space="preserve">اللي مستلمين السومه كل يوم بتاق اصبروا اتركوه يرجع الدوري ولله لا غير يجلد انديتكم وتتبكبكون ولسان حالكم يقول " فاصفح عليك سلام الله ياعمر"</t>
  </si>
  <si>
    <t xml:space="preserve">https://twitter.com/oomm1vip/status/533723272559337472</t>
  </si>
  <si>
    <t xml:space="preserve">ايها المتعصبون الرياضيون ،،
 سود الله وجيهكم ..!</t>
  </si>
  <si>
    <t xml:space="preserve">https://twitter.com/_lion_8/status/767517846364708864</t>
  </si>
  <si>
    <t xml:space="preserve">تحتاج بس كوب قهوة وتتفرج عليهم وتحمد ربك على نعمة الاهلي ماعطاهم مجال يهايطون بفرقهم جاب لهم انفصام الاهلي.</t>
  </si>
  <si>
    <t xml:space="preserve">https://twitter.com/ZiadAbabneh/status/767085968671252480</t>
  </si>
  <si>
    <t xml:space="preserve">مباريات بطولة الخروف البلدي !</t>
  </si>
  <si>
    <t xml:space="preserve">https://twitter.com/samialqorashi/status/768133020385681408</t>
  </si>
  <si>
    <t xml:space="preserve">اخر وصف اطلقه الاعلام الهلالي على الاعلام الاهلاوي دمنا ثقيل</t>
  </si>
  <si>
    <t xml:space="preserve">https://twitter.com/Abu_Omar8089/status/767129085537648641</t>
  </si>
  <si>
    <t xml:space="preserve">صدق ناصر القصبي يوم قال : انتم يالهلاليين طقه وحده لا تقولي هذا كبير وهذا صغير</t>
  </si>
  <si>
    <t xml:space="preserve">https://twitter.com/Kharabeesh/status/752873372049084416</t>
  </si>
  <si>
    <t xml:space="preserve">معقول نلاقي البوكيمون في نادي الزمالك بعيط ومكتئب علشان خسروا السنة دي #قوم_دور_عبوكيمونك</t>
  </si>
  <si>
    <t xml:space="preserve">https://twitter.com/_lion_8/status/767859012478140416</t>
  </si>
  <si>
    <t xml:space="preserve">#التحقيق_مع_بخاري
 عبدالرحمن بن سعود هو عراب الجلد والشجاعة وكان يجلدهم جلد. نيشمورا و د. عبد اللطيف سوى له رتويت.</t>
  </si>
  <si>
    <t xml:space="preserve">https://twitter.com/Kharabeesh/status/752475000758800384</t>
  </si>
  <si>
    <t xml:space="preserve">مدرب المانيا الي لعب في مناخيره اكثر من ما لعب فريقه بالكورة
 #ذكريات_في_اليورو</t>
  </si>
  <si>
    <t xml:space="preserve">https://twitter.com/mohammedov2/status/764608853732450304</t>
  </si>
  <si>
    <t xml:space="preserve">#اخطاء_الحكام_شالتهم_شيل
 النصر مثل هيفاء وهبي يوم تقول انها حافظة القران</t>
  </si>
  <si>
    <t xml:space="preserve">https://twitter.com/RTF911/status/767094760104398848</t>
  </si>
  <si>
    <t xml:space="preserve">صدارة الهلال 24 ساعه 
حليب المراعي اطول منها الملكي بالصداره</t>
  </si>
  <si>
    <t xml:space="preserve">https://twitter.com/ss14046/status/764818784418983936</t>
  </si>
  <si>
    <t xml:space="preserve">هلالي يتكلم ع التحكيم كانك تشوف هيفاء وهبي بـ قناه المجد #ماذا_سيكون_الهلال_لولا_التحكيم</t>
  </si>
  <si>
    <t xml:space="preserve">https://twitter.com/shtha34884542/status/762348322837426177</t>
  </si>
  <si>
    <t xml:space="preserve">#مقاطعه_باسكن_روبنز 
انتم بس تقاطعون!!! تريدون تصفون على خبز السلمان و جبن البقره الضاحكه إذا ما قطعتوهن بعد</t>
  </si>
  <si>
    <t xml:space="preserve">https://twitter.com/MerooD/status/745804203851943936</t>
  </si>
  <si>
    <t xml:space="preserve">دعاية ديتول دائما تقول يقضى على البكتيريا بنسبة ٩٩,٩٪ .. ترى احنا مصيايبنا بسب الـ ٠,١ هذه .. تعرفهم لو لازم انقول</t>
  </si>
  <si>
    <t xml:space="preserve">https://twitter.com/ayman_shweky/status/750364420006641664</t>
  </si>
  <si>
    <t xml:space="preserve">كنت زعلان من قناة mbc عشان بطلوا يذيعوا إعلان جبنة كيري لكن لما عرفت ان سعر دقيقة الإعلان يتجاوز ٦٠ ألف جنيه التمست لهم العذر</t>
  </si>
  <si>
    <t xml:space="preserve">https://twitter.com/abolancer/status/763640459180793856</t>
  </si>
  <si>
    <t xml:space="preserve">علبة جبنة البقرة الضاحكة ١٦ قطعة ب ٩٠٠ ليرة... فعلاً البقرة معها حق تضحك ونحن نبكي</t>
  </si>
  <si>
    <t xml:space="preserve">https://twitter.com/jareeh_KH/status/763139384623390721</t>
  </si>
  <si>
    <t xml:space="preserve">عدد سكان العالم ٧.٣ مليار نسمه دعاية جونسون يقولون اكثر من ٨ مليار طفل حول العالم كيف تركب اقنعوني!!!! ذكروني ديتول ٩٩.٩٪ من الجراثيم </t>
  </si>
  <si>
    <t xml:space="preserve">https://twitter.com/algarniM/status/655969207226617857</t>
  </si>
  <si>
    <t xml:space="preserve">دعاية راديو وحدة تقول للثانية الحقيني زوجي كل يوم يطلع مدري فين يروح عطتها رز ابو كاس يعني كان يخونها مع وحدة مثلها والحين يخونها مع قطمة رز</t>
  </si>
  <si>
    <t xml:space="preserve">https://twitter.com/bothinamaaitah/status/755642152995196929</t>
  </si>
  <si>
    <t xml:space="preserve">دعاية مطعم ورد ع راديو هلا هاي بحسها مخدرات لازم كل يوم أسمعها يعني حتى لو اتأخرت بسمعها </t>
  </si>
  <si>
    <t xml:space="preserve">https://twitter.com/mofod2008/status/766753762463678468</t>
  </si>
  <si>
    <t xml:space="preserve">هااااااااههههههههه
 اكبر مشروع سعودي هو
 حليب المراعي 
و البودره من خارج البلاد 
حتى ما فكروا وين البقر الذي تنتج الحليب</t>
  </si>
  <si>
    <t xml:space="preserve">https://twitter.com/MkaddemMed/status/756979452169465856</t>
  </si>
  <si>
    <t xml:space="preserve"> مرة وثائقي على حليب #المراعي و مرة وثائقي على روز #بسمتي زيدنا واحد أخر على السكر و اعملوا محلبية!!!</t>
  </si>
  <si>
    <t xml:space="preserve">https://twitter.com/rezz_al/status/767130015884599296</t>
  </si>
  <si>
    <t xml:space="preserve">لبناني دخل محل قصيمي يبيع تمر يسأل بحصل عندك تمر روتانا ( يقصد روثانه ) الشايب قاله روتانا تلقاها عند السملّق الي مثلك </t>
  </si>
  <si>
    <t xml:space="preserve">https://twitter.com/zainasalous1/status/535502936109895680</t>
  </si>
  <si>
    <t xml:space="preserve">بالع راديو الي بحكي دعاية ورد</t>
  </si>
  <si>
    <t xml:space="preserve">https://twitter.com/RashaMjaly/status/547394904293249025</t>
  </si>
  <si>
    <t xml:space="preserve">دعاية نجم الاردن ع راديو هلا ( اسحب حالك وفرجينا موهبتك ) حسيتها لغة تهديد</t>
  </si>
  <si>
    <t xml:space="preserve">https://twitter.com/HamzaGhazou/status/544450153751785472</t>
  </si>
  <si>
    <t xml:space="preserve">بتركب بالسيارة بتبلش دعاية دالاس... بتوصل جرش لسة دعاية دالاس.. بتتعدى فيلادلفيا والله لنكيف دالاس خلتنا نصيف خلص أنا بقول راديو دالاس أحسن</t>
  </si>
  <si>
    <t xml:space="preserve">https://twitter.com/noura_vam/status/741759751671975937</t>
  </si>
  <si>
    <t xml:space="preserve">الحين لوي قاعد يسوي دعاية شامبو شعر ولا يلعب كوره؟</t>
  </si>
  <si>
    <t xml:space="preserve">https://twitter.com/Kharabeesh/status/747459609795891200</t>
  </si>
  <si>
    <t xml:space="preserve">بعد المرمطة في المحافل الدولية ميسي قفش وقرر الاعتزال دوليا 
#الارجنتين_تشيلي
 #Messi</t>
  </si>
  <si>
    <t xml:space="preserve">https://twitter.com/__exr/status/766422421025030144</t>
  </si>
  <si>
    <t xml:space="preserve">فيه حمار وفيه مستحمر، الأول خلقه والثاني هلالي يسب التحكيم.</t>
  </si>
  <si>
    <t xml:space="preserve">https://twitter.com/here_najran/status/767490066969231360</t>
  </si>
  <si>
    <t xml:space="preserve">اهديت عائله امريكيه مكيف صحراوي .. ارسل لي ولدهم رساله وقال في مضمونها جعلك معاد تهدي.</t>
  </si>
  <si>
    <t xml:space="preserve">https://twitter.com/olamahmoud91/status/765477186941878272</t>
  </si>
  <si>
    <t xml:space="preserve">بحس ويندوز 10 بس شغل تحط خلفيات و صور غير هيك فستق فاضي</t>
  </si>
  <si>
    <t xml:space="preserve">https://twitter.com/itro0kz7/status/765216676107415552</t>
  </si>
  <si>
    <r>
      <rPr>
        <sz val="11"/>
        <color rgb="FF000000"/>
        <rFont val="Calibri"/>
        <family val="2"/>
        <charset val="1"/>
      </rPr>
      <t xml:space="preserve">المسوؤل عن تطوير المناهج عقله جزمه الناس وصلت ويندوز </t>
    </r>
    <r>
      <rPr>
        <sz val="11"/>
        <color rgb="FF000000"/>
        <rFont val="Times New Roman"/>
        <family val="1"/>
        <charset val="1"/>
      </rPr>
      <t xml:space="preserve">10 </t>
    </r>
    <r>
      <rPr>
        <sz val="11"/>
        <color rgb="FF000000"/>
        <rFont val="Calibri"/>
        <family val="2"/>
        <charset val="1"/>
      </rPr>
      <t xml:space="preserve">وهو باقي يشرح واجهه </t>
    </r>
    <r>
      <rPr>
        <sz val="11"/>
        <color rgb="FF000000"/>
        <rFont val="Times New Roman"/>
        <family val="1"/>
        <charset val="1"/>
      </rPr>
      <t xml:space="preserve">XP </t>
    </r>
  </si>
  <si>
    <t xml:space="preserve">https://twitter.com/MyMyselfI/status/765502735768817664</t>
  </si>
  <si>
    <r>
      <rPr>
        <sz val="11"/>
        <color rgb="FF000000"/>
        <rFont val="Calibri"/>
        <family val="2"/>
        <charset val="1"/>
      </rPr>
      <t xml:space="preserve">أنصار الله حزب الإصلاح </t>
    </r>
    <r>
      <rPr>
        <sz val="11"/>
        <color rgb="FF000000"/>
        <rFont val="Times New Roman"/>
        <family val="1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الأخوان المسلمون</t>
    </r>
    <r>
      <rPr>
        <sz val="11"/>
        <color rgb="FF000000"/>
        <rFont val="Times New Roman"/>
        <family val="1"/>
        <charset val="1"/>
      </rPr>
      <t xml:space="preserve">) </t>
    </r>
    <r>
      <rPr>
        <sz val="11"/>
        <color rgb="FF000000"/>
        <rFont val="Calibri"/>
        <family val="2"/>
        <charset val="1"/>
      </rPr>
      <t xml:space="preserve">حزب الله الدولة الاسلامية </t>
    </r>
    <r>
      <rPr>
        <sz val="11"/>
        <color rgb="FF000000"/>
        <rFont val="Times New Roman"/>
        <family val="1"/>
        <charset val="1"/>
      </rPr>
      <t xml:space="preserve">#</t>
    </r>
    <r>
      <rPr>
        <sz val="11"/>
        <color rgb="FF000000"/>
        <rFont val="Calibri"/>
        <family val="2"/>
        <charset val="1"/>
      </rPr>
      <t xml:space="preserve">داعش مسميات استعطافية كإطلاق مصطلح المشروبات الروحية على الويسكي والخمر</t>
    </r>
  </si>
  <si>
    <t xml:space="preserve">https://twitter.com/abuzahire/status/764811617603358720</t>
  </si>
  <si>
    <t xml:space="preserve">تركيا أكيد ، الإخوان ما عندهم مشكلة يحرق المسلمون حرق أهم شيء تركيا لا تمس بسوء</t>
  </si>
  <si>
    <t xml:space="preserve">https://twitter.com/najialive/status/765647000717131776</t>
  </si>
  <si>
    <t xml:space="preserve">حاس كاس ماس فاس كلنا حركة حماس دود دود دودية كلنا سمعة هنية هتافات زبطتتها لسحيجة حماس مشان الانتخابات</t>
  </si>
  <si>
    <t xml:space="preserve">https://twitter.com/Tork2014H/status/765443779092422656</t>
  </si>
  <si>
    <t xml:space="preserve">ماعاد اضحك على غباء الاخونجية لما يبررون لأردرغان عند التطبيع مع اي دولة يعادونها او حركة حماس الارهابية #وش_وضعك_لو_ينقطع_النت_للابد</t>
  </si>
  <si>
    <t xml:space="preserve">https://twitter.com/DrBassemYoussef/status/762585441493213184</t>
  </si>
  <si>
    <t xml:space="preserve">أحب أسجل تأييدي لهذه المبادرة العظيمة. و ليه ٨ سنين بس. يا ريس ما انا قاعد معانا . ماهو بيتك . لا بجد ، ما...</t>
  </si>
  <si>
    <t xml:space="preserve">https://twitter.com/DrBassemYoussef/status/759407553105231872</t>
  </si>
  <si>
    <t xml:space="preserve">امريكا بطريقها لإنتخاب اكبر بلطجي معاه فلوس كتير اوي ــ زي الشرق الأوسط بالزبط </t>
  </si>
  <si>
    <t xml:space="preserve">https://twitter.com/DrBassemYoussef/status/758305612983857152</t>
  </si>
  <si>
    <t xml:space="preserve">دليل المسلم للنجاة من حكم دونالد ترامب</t>
  </si>
  <si>
    <t xml:space="preserve">https://twitter.com/Majdi__M/status/766174762171326464</t>
  </si>
  <si>
    <t xml:space="preserve">وزير خارجية مصر إستثني وليد جنبلاط من اللقاءات التي عملها بلبنان لأن جنبلاط إستضاف باسم يوسف، ذكرني بعقدته مع مكرفون الجزيرة، عقلية صبيان</t>
  </si>
  <si>
    <t xml:space="preserve">https://twitter.com/DrBassemYoussef/status/752912192039563264</t>
  </si>
  <si>
    <t xml:space="preserve">مابين عزيزي بيريز و سلامنا الدافي مع اسرائيل: انا ما عنديش مانع خالص انك تبرر لزيارة وزير الخارجية المصر للقدس...</t>
  </si>
  <si>
    <t xml:space="preserve">https://twitter.com/iranianaffairs/status/768152260245413888</t>
  </si>
  <si>
    <t xml:space="preserve">إيران تطلق اليوم اسم "نمر النمر"على شارع بطهران هل تؤيداطلاق اسم #شهرام_احمدى على شارع في العواصم الخليجية؟ صوّت 👇🏻</t>
  </si>
  <si>
    <t xml:space="preserve">https://twitter.com/iranianaffairs/status/766933386569080832</t>
  </si>
  <si>
    <t xml:space="preserve">يبدو أن "الدب الروسي" قد رأى نفسه في المرآة أسدا. هل نسى أو تناسى الماضي القريب؟</t>
  </si>
  <si>
    <t xml:space="preserve">https://twitter.com/iranianaffairs/status/764438015418728452</t>
  </si>
  <si>
    <t xml:space="preserve">إيران منعت لاعب من المشاركةبالأولومبيات لأنه قد يواجه لاعب إسرائيلي لكن التلفزيون الإيراني ينقل مباراةلاعب إسرائيلي</t>
  </si>
  <si>
    <t xml:space="preserve">https://twitter.com/salemrakan/status/763576184080850944</t>
  </si>
  <si>
    <t xml:space="preserve">د.محمد السلمي للمرشد الأعلى في إيران مكتب يمثله في كل دائرة حكومية وفي الجامعات والكليات والأقاليم، فماذا تبقى لرئيس الجمهورية؟ #البحرين</t>
  </si>
  <si>
    <t xml:space="preserve">https://twitter.com/iranianaffairs/status/763439857754640384</t>
  </si>
  <si>
    <r>
      <rPr>
        <sz val="11"/>
        <color rgb="FF000000"/>
        <rFont val="Calibri"/>
        <family val="2"/>
        <charset val="1"/>
      </rPr>
      <t xml:space="preserve">اسمعوا آخر نوع من دوافع التفجير الانتحاري أسباب عاطفية هكذا تم تبرير محاولة الشاب الإيراني تفجير نفسه في </t>
    </r>
    <r>
      <rPr>
        <strike val="true"/>
        <sz val="11"/>
        <color rgb="FF000000"/>
        <rFont val="Calibri"/>
        <family val="2"/>
        <charset val="1"/>
      </rPr>
      <t xml:space="preserve">#</t>
    </r>
    <r>
      <rPr>
        <b val="true"/>
        <sz val="11"/>
        <color rgb="FF000000"/>
        <rFont val="Calibri"/>
        <family val="2"/>
        <charset val="1"/>
      </rPr>
      <t xml:space="preserve">الدنمارك</t>
    </r>
    <r>
      <rPr>
        <sz val="11"/>
        <color rgb="FF000000"/>
        <rFont val="Calibri"/>
        <family val="2"/>
        <charset val="1"/>
      </rPr>
      <t xml:space="preserve"> </t>
    </r>
    <r>
      <rPr>
        <strike val="true"/>
        <sz val="11"/>
        <color rgb="FF000000"/>
        <rFont val="Calibri"/>
        <family val="2"/>
        <charset val="1"/>
      </rPr>
      <t xml:space="preserve">#</t>
    </r>
    <r>
      <rPr>
        <b val="true"/>
        <sz val="11"/>
        <color rgb="FF000000"/>
        <rFont val="Calibri"/>
        <family val="2"/>
        <charset val="1"/>
      </rPr>
      <t xml:space="preserve">التفجير_العاطفي</t>
    </r>
  </si>
  <si>
    <t xml:space="preserve">https://twitter.com/iranianaffairs/status/763341730456412160</t>
  </si>
  <si>
    <t xml:space="preserve">داعش تهب لنجدة إيران بعد التنديدالعالمي بإعدام ٢١سنيا لتقول إيران أنهم ارهابيين احتاجت لبيان من داعش يمجد "التوحيد و الجهاد"الوهمية وي هدد طهران</t>
  </si>
  <si>
    <t xml:space="preserve">https://twitter.com/iranianaffairs/status/762233563811082240</t>
  </si>
  <si>
    <t xml:space="preserve">لا جديد الاستمرار في الوقوف لجانب النظام السوري ضد الثورة السورية وأبطالها هكذا هي #داعش ضد كل من يقف بوجه إيران</t>
  </si>
  <si>
    <t xml:space="preserve">https://twitter.com/Ab_mu7/status/769103007548145664</t>
  </si>
  <si>
    <t xml:space="preserve">ليو ميسي ختم كرة القدم #دعم_عزيز_دايري</t>
  </si>
  <si>
    <t xml:space="preserve">https://twitter.com/RTarabic/status/769044278874112000</t>
  </si>
  <si>
    <t xml:space="preserve">مارادونا: ميسي خرج كالسلحفاة</t>
  </si>
  <si>
    <t xml:space="preserve">https://twitter.com/meetab_11/status/768156637521731584</t>
  </si>
  <si>
    <t xml:space="preserve">#جمله_تعليقيه_سيخلدها_التاريخ ميسي أكبر جيعان وهذا اللي خلاه أكبر لاعب في تاريخ كرة القدم . . " الشوالي "</t>
  </si>
  <si>
    <t xml:space="preserve">https://twitter.com/YaSx4Ever/status/765709502545006592</t>
  </si>
  <si>
    <r>
      <rPr>
        <b val="true"/>
        <sz val="11"/>
        <color rgb="FF000000"/>
        <rFont val="Calibri"/>
        <family val="2"/>
        <charset val="1"/>
      </rPr>
      <t xml:space="preserve">ميسي</t>
    </r>
    <r>
      <rPr>
        <sz val="11"/>
        <color rgb="FF000000"/>
        <rFont val="Calibri"/>
        <family val="2"/>
        <charset val="1"/>
      </rPr>
      <t xml:space="preserve"> يعلن اعتزاله الدولي بسبب عدم عرض حلقة دراغون بول هالاسبوع</t>
    </r>
  </si>
  <si>
    <t xml:space="preserve">https://twitter.com/omaralshardi/status/769123132221296646</t>
  </si>
  <si>
    <t xml:space="preserve">#وصلنا_عام_2017_وما_زال ميسي يبحث عن انجاز مع المنتخب</t>
  </si>
  <si>
    <t xml:space="preserve">https://twitter.com/fahedhh/status/769133615716368384</t>
  </si>
  <si>
    <t xml:space="preserve">#وصلنا_عام_2017_وما_زال ولا زالت أمريكا تكذب وإحنا نصدق كما قال القول المصري : " أن أدري تكذب لكن مجبور أصدقك "</t>
  </si>
  <si>
    <t xml:space="preserve">https://twitter.com/i_Nf10/status/765682324306624512</t>
  </si>
  <si>
    <t xml:space="preserve">الي يفضل رونالدو على ميسي كأنما يفضّل الكرسيدا على المرسيدس</t>
  </si>
  <si>
    <t xml:space="preserve">https://twitter.com/iiTaz1/status/765668505370894336</t>
  </si>
  <si>
    <r>
      <rPr>
        <b val="true"/>
        <sz val="11"/>
        <color rgb="FF000000"/>
        <rFont val="Calibri"/>
        <family val="2"/>
        <charset val="1"/>
      </rPr>
      <t xml:space="preserve">ميسي</t>
    </r>
    <r>
      <rPr>
        <sz val="11"/>
        <color rgb="FF000000"/>
        <rFont val="Calibri"/>
        <family val="2"/>
        <charset val="1"/>
      </rPr>
      <t xml:space="preserve"> ما عجبته صورته القديمة ..صبغ شعره عشان يرجع الفيفا يصوره</t>
    </r>
  </si>
  <si>
    <t xml:space="preserve">https://twitter.com/ramzi_madrid1/status/765658332212391937</t>
  </si>
  <si>
    <t xml:space="preserve">يبدو عشاق ميسي .. بصدد إخراج مرسوم "ميساوي" لتبرير أي فشل قادم لميسي مع التانغو اغويرو .. سيكون شماعة الفشل القادمة بعد هيجوايين ..</t>
  </si>
  <si>
    <t xml:space="preserve">https://twitter.com/forcabarca_ar/status/766249975302885376</t>
  </si>
  <si>
    <t xml:space="preserve">نقدم لكم فيديو للتاريخ " المعلق أصبح شاعراً .. متغزلاً بأسطورة كرة القدم ليونيل ميسي "</t>
  </si>
  <si>
    <t xml:space="preserve">https://twitter.com/MiDooCR/status/765715141929340928</t>
  </si>
  <si>
    <r>
      <rPr>
        <sz val="11"/>
        <color rgb="FF000000"/>
        <rFont val="Calibri"/>
        <family val="2"/>
        <charset val="1"/>
      </rPr>
      <t xml:space="preserve">لظاهرة </t>
    </r>
    <r>
      <rPr>
        <b val="true"/>
        <sz val="11"/>
        <color rgb="FF000000"/>
        <rFont val="Calibri"/>
        <family val="2"/>
        <charset val="1"/>
      </rPr>
      <t xml:space="preserve">رونالدو</t>
    </r>
    <r>
      <rPr>
        <sz val="11"/>
        <color rgb="FF000000"/>
        <rFont val="Calibri"/>
        <family val="2"/>
        <charset val="1"/>
      </rPr>
      <t xml:space="preserve"> كان الوحيد اللي ممكن نقول عليه بيتمرن في مباراة رسمية</t>
    </r>
  </si>
  <si>
    <t xml:space="preserve">https://twitter.com/kooralifee/status/765261797054119936</t>
  </si>
  <si>
    <t xml:space="preserve">هل تعلم ان ليتشكوف البلغاري استغل صورة هدفه ضد المانيا في الانتخابات البرلمانية كاتبا عليها "هذا ما فعلته...</t>
  </si>
  <si>
    <t xml:space="preserve">https://twitter.com/MsNimri/status/763424015696429056</t>
  </si>
  <si>
    <t xml:space="preserve">الانتخابات البرلمانية 2016: نص الشعب بده يترشح والنص الثاني بده يراقب مع الهيئة أو مع راصد أو منطمة ما… مش عارفة مين ضل لينتخب! #الاردن</t>
  </si>
  <si>
    <t xml:space="preserve">https://twitter.com/bmckwt/status/762203677356687360</t>
  </si>
  <si>
    <t xml:space="preserve">مايثير السخرية أن " لص " الناقلات جمع كل لصوص المرحلة الماضية وأسس تنظيما سياسيا سيشارك في الإنتخابات البرلمانية المقبلة .. !!</t>
  </si>
  <si>
    <t xml:space="preserve">https://twitter.com/Neess_neess/status/760404925549514752</t>
  </si>
  <si>
    <t xml:space="preserve">بعد قرار الحكومه السماح لوزارة البلديات بتعين سوريين كعمال وطن اقترح اشراك الجالية السورية في الأردن بالعرس الوطني الانتخابات البرلمانيه</t>
  </si>
  <si>
    <t xml:space="preserve">https://twitter.com/WafaaAllaam/status/758460935128379392</t>
  </si>
  <si>
    <t xml:space="preserve">«روسيا» تعلن مشاركة «مصر» في المراقبة على الانتخابات البرلمانية بموسكو</t>
  </si>
  <si>
    <t xml:space="preserve">https://twitter.com/SuhailaAlajarm2/status/758017478542893056</t>
  </si>
  <si>
    <t xml:space="preserve">هو نفاق اجتماعي وﻻ ذكاء اجتماعي مو عارفة شو أوصفه.المهم هو سباق للي يعمل عرسه قبل #اﻻنتخابات_البرلمانية عشان يجمع نقوط كثير.</t>
  </si>
  <si>
    <t xml:space="preserve">https://twitter.com/ali_abualezz/status/757987136104693760</t>
  </si>
  <si>
    <t xml:space="preserve">سبحان الله الانتخابات البرلمانية قادرة على تحويل المترشح من انسان إلى إنسان آخر يصبح الوطن والمواطن همه يتحول...</t>
  </si>
  <si>
    <t xml:space="preserve">https://twitter.com/albadeaa/status/755036052251873280</t>
  </si>
  <si>
    <t xml:space="preserve">ساعة النخوة ساعة عقيمة . . . لا تدق أجراسها إلا كل أربعة أعوام . . . كلمة السر الخاصة بها ( الانتخابات البرلمانية...</t>
  </si>
  <si>
    <t xml:space="preserve">https://twitter.com/MohammedIssaq2/status/754828199406678017</t>
  </si>
  <si>
    <t xml:space="preserve">أتصل فيه قريب عشان يطلب مني اصوت لنائب مترشح الانتخابات البرلمانية ،، والنائب رجل أعمال مشهور! سبحان الله اللي خلى المليونير يترجى المديونير</t>
  </si>
  <si>
    <t xml:space="preserve">https://twitter.com/BRMpal/status/754784457702383617</t>
  </si>
  <si>
    <t xml:space="preserve">الملائكة في الوقت الحالي منتشرين بالأردن أكتر من وقت رمضان #الانتخابات_البرلمانية</t>
  </si>
  <si>
    <t xml:space="preserve">https://twitter.com/chichaouapress/status/753573235615207424</t>
  </si>
  <si>
    <t xml:space="preserve">الإنتخابات البرلمانية 2016 :على أبوابكم قريبا زنكة زنكة بيث بيث السياسيون يتسولون أصواتكم من اجل هذا الكرسي...</t>
  </si>
  <si>
    <t xml:space="preserve">https://twitter.com/mohd_market/status/751008969553014784</t>
  </si>
  <si>
    <t xml:space="preserve">الانتخابات البرلمانية في الأردن سوف تكشف عورات البعض بحيث النتيجه سوف تكون مخيبة ولان مابني على باطل باطل...</t>
  </si>
  <si>
    <t xml:space="preserve">https://twitter.com/hgffdd20033/status/765547201540067329</t>
  </si>
  <si>
    <t xml:space="preserve">حملة القضاء العراقي #فيطي سرعة الإفراج عن متهم بقضايا الفساد مثل سليم الجبوري أسرع من شهرة هيفاء وهبي</t>
  </si>
  <si>
    <t xml:space="preserve">https://twitter.com/SinaSoubar/status/765539290977828864</t>
  </si>
  <si>
    <t xml:space="preserve">و طلاب التوجيهي اللي عم بطالبو بفرصه تكميليه خامسه كمان بدهم يقاطعو الإنتخابات إزا ما أستجابولهم إيش في؟؟</t>
  </si>
  <si>
    <t xml:space="preserve">https://twitter.com/ArabiyatHala/status/765470483965960194</t>
  </si>
  <si>
    <t xml:space="preserve">و الله فرحتي اني خلصت صيفي اكتر من فرحتي لما طلعت نتائجي التوجيهي</t>
  </si>
  <si>
    <t xml:space="preserve">https://twitter.com/Sababaaaa/status/764408303900356608</t>
  </si>
  <si>
    <t xml:space="preserve">في ناس باركولي عشان التوجيهي بنهاية فصل ثاني جامعة</t>
  </si>
  <si>
    <t xml:space="preserve">https://twitter.com/ossayd18/status/763426286144454657</t>
  </si>
  <si>
    <t xml:space="preserve">معدله 55 في التوجيهي و جاي يدرس في التكنو ، يا زلمة انت معك انذار نهائي قبل لا تفوت ، اصحى</t>
  </si>
  <si>
    <t xml:space="preserve">https://twitter.com/MDalhriri/status/763338471222218752</t>
  </si>
  <si>
    <t xml:space="preserve">ايها الراسبون في #التوجيهي اسمعوني جيدا: انصحكم بالتوجه الى الورش ومراكز التعليم المهني وتعلم صنعة .. واعلم جيدا...</t>
  </si>
  <si>
    <t xml:space="preserve">https://twitter.com/alzoubi_ahmed/status/766404778893139968</t>
  </si>
  <si>
    <t xml:space="preserve">...نصف عين تكفي لأن أرى قبحكم أ.ح.ز #عمران</t>
  </si>
  <si>
    <t xml:space="preserve">https://twitter.com/alzoubi_ahmed/status/768423393809014784</t>
  </si>
  <si>
    <t xml:space="preserve">"ايها المرشحون الموشّحون بالقماش الملوّن بألوان الطيف والطيش:كل شعاراتكم العظيمة التي تحاصرني من الجهات الستّة لا تملأ ثلاجتي بكيلو بندورة"</t>
  </si>
  <si>
    <t xml:space="preserve">https://twitter.com/alzoubi_ahmed/status/767651307247271936</t>
  </si>
  <si>
    <t xml:space="preserve">التحقيق مع شخصية انتحلت لقب"شريف"في إربد ما هذه المهزلة؟؟أناضد هذه الألقاب جميعها..فهي تأليه للطبقية وتمايزغيرمقبول بين السيد والعبد أ.ح.ز</t>
  </si>
  <si>
    <t xml:space="preserve">https://twitter.com/alzoubi_ahmed/status/766588989226815489</t>
  </si>
  <si>
    <t xml:space="preserve">أكثر قائمة منطقية قائمة تلاتبيس كلهم نفس الطول.. ومش كاتبين انتخبوا "ديني وبنكي" أ.ح.ز</t>
  </si>
  <si>
    <t xml:space="preserve">https://twitter.com/ibrahem__jaber/status/573247179449487361</t>
  </si>
  <si>
    <t xml:space="preserve">إن أسوأ أيام التاريخ العربي، كان حين شهدت العاصمة العربية بغداد الأسبوع الماضي إطلاق اسم "الخميني" على أحد شوارعها. في انتقام سياسي رخيص .</t>
  </si>
  <si>
    <t xml:space="preserve">https://twitter.com/hassan3mri/status/768648031906492416?lang=en</t>
  </si>
  <si>
    <t xml:space="preserve">بعد تجربة أجهزة هونر و هواوي أعتقد أنها ستتفوق على الشيخين أيفون و سامسونج</t>
  </si>
  <si>
    <t xml:space="preserve">https://twitter.com/lazarooni/status/767033513354887169?lang=en</t>
  </si>
  <si>
    <t xml:space="preserve">أصبحوا يتحزبون لأي شيء دين مذهب عرق اقليم قبيلة فكر توجّه نادي هواية لدرجة أنهم على استعداد لإنشاء حزبي (آيفون و سامسونج) للصراع #مرض_تطوأُف</t>
  </si>
  <si>
    <t xml:space="preserve">https://twitter.com/MazenKuddah/status/765571808250761216?lang=en</t>
  </si>
  <si>
    <t xml:space="preserve">تخيل سامسونج تعمل مسابقة و الجائزة آيفون 😂😂😂😂😂😂</t>
  </si>
  <si>
    <t xml:space="preserve">https://twitter.com/yosof98/status/756191261044781056?lang=en</t>
  </si>
  <si>
    <t xml:space="preserve">انت سامسونج و الباقى ايفون</t>
  </si>
  <si>
    <t xml:space="preserve">https://twitter.com/Omar_Gharaybeh/status/754419885493682177?lang=en</t>
  </si>
  <si>
    <t xml:space="preserve">قلبي سامسونج بعلّق و قلبك ايفون لا يبالي</t>
  </si>
  <si>
    <t xml:space="preserve">https://twitter.com/DinaMisto/status/767725159675551744</t>
  </si>
  <si>
    <t xml:space="preserve">في مرشح ل مجلس النواب مش مزعل ولا عامود...ما شالله كل عامود بالشارع صورتة علية ..#نواب #انتخابات</t>
  </si>
  <si>
    <t xml:space="preserve">https://twitter.com/saqartop/status/768473712660213760</t>
  </si>
  <si>
    <t xml:space="preserve">أيها العرب لا تتآمروا رجاءاً على ( الاحتلال العثماني ) الجديد كما تآمرتم سابقاً ، على الأقل هو أرحم مليون مرة من الإحتلال الإيراني والغربي</t>
  </si>
  <si>
    <t xml:space="preserve">https://twitter.com/saqartop/status/768472745550151680</t>
  </si>
  <si>
    <t xml:space="preserve">فيصل الدويسان هو نفسه عبدالحميد دشتي لكن بنسخته المطوره عجباً والله كيف أسمح لهكذا قرود ليس بالدخول لمجلس الأمة وإنما أُبقيهم على أرض الكويت</t>
  </si>
  <si>
    <t xml:space="preserve">https://twitter.com/PutinosCezaros/status/769441929801175040</t>
  </si>
  <si>
    <t xml:space="preserve">الجعصه عنا نحنا الشعوب النايمه...رئيس الوزراء هو موظف عام لخدمة الشعب..لفتره معينه..بعدها يرجع مواطن عادي.هيك الصحيح مش يضل لزقه</t>
  </si>
  <si>
    <t xml:space="preserve">https://twitter.com/shehab_subeh/status/768506030355542020</t>
  </si>
  <si>
    <t xml:space="preserve">للمرشحين الجادين فقط في عامود لسه ما عليه ولا صورة للمهتمين يرجى التواصل معي ..</t>
  </si>
  <si>
    <t xml:space="preserve">https://twitter.com/PutinosCezaros/status/767823345463205888</t>
  </si>
  <si>
    <t xml:space="preserve">هل رايتم في حياتكم سباق بين شاحنات كبيره وسيارات صغيره لكنكم حتما رايتم تنافسا بين حيتان ضخمه واسماك صغيره</t>
  </si>
  <si>
    <t xml:space="preserve">https://twitter.com/PutinosCezaros/status/768748512607670272</t>
  </si>
  <si>
    <t xml:space="preserve">ارستوقراطي... ارستو. قراطي... الرز قراطي... للرز قراطي</t>
  </si>
  <si>
    <t xml:space="preserve">https://twitter.com/PutinosCezaros/status/768870185252098048</t>
  </si>
  <si>
    <t xml:space="preserve">اليمن من الشمال الى الجنوب يتقاتلون على ماذا تتقاتلون؟ على صخور سوداء ام على القات يالكم من اغبياء</t>
  </si>
  <si>
    <t xml:space="preserve">https://twitter.com/RePs48/status/767427142997213184</t>
  </si>
  <si>
    <t xml:space="preserve">ما في مرشح للانتخابات النيابية بده يوعدنا بشاورما !! الشعب يحب الشاورما !! اوعدونا اطعمونا شاورما !!</t>
  </si>
  <si>
    <t xml:space="preserve">https://twitter.com/PutinosCezaros/status/767386177234149376</t>
  </si>
  <si>
    <t xml:space="preserve">شعب يشعب شعبا فهو اشعب وشعبان وشعيب</t>
  </si>
  <si>
    <t xml:space="preserve">https://twitter.com/DinaMisto/status/768424685226823680</t>
  </si>
  <si>
    <t xml:space="preserve">#لو..الهيئة المستقلة ل الانتخابات تعمل امتحان ل قبول المرشحين ل #النواب بس ب سؤال "شو فهمتوا من قانون الانتخاب!فكركم كم واحد بينجح!!#انتخابات</t>
  </si>
  <si>
    <t xml:space="preserve">https://twitter.com/ameeratelward7/status/768744667798274048</t>
  </si>
  <si>
    <t xml:space="preserve">لازم وزير التربية الذنيبات مسكوه الانتخابات لنشوف كم مركز اقتراع بطلع "لم ينجح احد</t>
  </si>
  <si>
    <t xml:space="preserve">https://twitter.com/DinaMisto/status/768763302667292672</t>
  </si>
  <si>
    <t xml:space="preserve">وبعدك يا #نزيهة...آحلى السمر.. و احلى الشقر.. يا نزيهة..#حقيقة #الانتخابات #النواب</t>
  </si>
  <si>
    <t xml:space="preserve">https://twitter.com/ZiadAbabneh/status/768041686677221376</t>
  </si>
  <si>
    <t xml:space="preserve">الاخ نابط صورة طولها 36 متر بعرض مترين ! والله لو تركب صورة مساحتها 99 فدان ما اقنعتني بشخصيتك ايها المتعجرف !</t>
  </si>
  <si>
    <t xml:space="preserve">https://twitter.com/PutinosCezaros/status/767429215851511808</t>
  </si>
  <si>
    <t xml:space="preserve">ما شاورونا وما شاورناهم  ما رح يطعمونا من شاورماهم كلهم ناشفين وعندهم مالهم بسسوى الناخبين ومعاهم عيالهم
</t>
  </si>
  <si>
    <t xml:space="preserve">https://twitter.com/PutinosCezaros/status/768769450673901568</t>
  </si>
  <si>
    <t xml:space="preserve">اكثر حجاج بيتهاوشو خلال الطريق وداخل الاراضي المقدسه... هم حجاج الاردن وفلسطين بتهاوشو مع بعض ومع السايق ومع الفندق ومع المطوف ومع الشركه
</t>
  </si>
  <si>
    <t xml:space="preserve">https://twitter.com/PutinosCezaros/status/768044159680843776</t>
  </si>
  <si>
    <t xml:space="preserve">ايها المواطن الكريم شعارنا سيكون الاقتناع قبل الاقتراع ان لم تقتنع فلا تقترع واذا تيست معك روح انقلع ومزع يمزعك مزع</t>
  </si>
  <si>
    <t xml:space="preserve">https://twitter.com/PutinosCezaros/status/769452870345355264</t>
  </si>
  <si>
    <t xml:space="preserve">اسم الجد الاصلي للعرب هو يعرب بن يشجب بن يشطح بن يبطح بن يوكل هوا</t>
  </si>
  <si>
    <t xml:space="preserve">https://twitter.com/PutinosCezaros/status/769518851147128832</t>
  </si>
  <si>
    <t xml:space="preserve">وهذه الارزاق تعتبر نكبه ماليه للمرشح خصوصا اذا كانت عسلاته مغشوشه...المهم بعد العرس الانتكابي يمكن الاستفاده من اليافطات في اعمال كثيره مثل</t>
  </si>
  <si>
    <t xml:space="preserve">https://twitter.com/PutinosCezaros/status/769518492357976065</t>
  </si>
  <si>
    <t xml:space="preserve">وفي السماء رزقكم وما توعدون في العرس الانتكابي سوف يتبحبح اللحامون والحلونجيه والخطاطون والمطابع والمواصلات ومحطات الوقود واصحاب الصواوين ..</t>
  </si>
  <si>
    <t xml:space="preserve">https://twitter.com/ZiadAbabneh/status/767467063497687040</t>
  </si>
  <si>
    <t xml:space="preserve">لما بقرأ خبر اشهار القائمة الفلانية بحس انه الشعب كله كان بانتظار هاي اللحظة التاريخية !</t>
  </si>
  <si>
    <t xml:space="preserve">https://twitter.com/PutinosCezaros/status/768882443373907968</t>
  </si>
  <si>
    <t xml:space="preserve">امة عربيه واحده ذات رقصة واحده وقصة واحده عابدة وساجده للاجنبي وقاعده بين داعش والقاعده تنتظر المساعده ممن صنع القاعده تهتم بالقاعده الواعده</t>
  </si>
  <si>
    <t xml:space="preserve">https://twitter.com/Mask_HKJ/status/768760704149127173</t>
  </si>
  <si>
    <t xml:space="preserve">المرشح: لا ابحث عن المناصب الناخب: بس سيدي (النيابة) منصب المرشح: شو شهادتك الناخب: دكتوراه المرشح: خليها تنفعك #أحد_بنود_بياني_الإنتخابي</t>
  </si>
  <si>
    <t xml:space="preserve">https://twitter.com/jjrkl/status/769136307104784384</t>
  </si>
  <si>
    <t xml:space="preserve">سعوديات_نطالب_باسقاط_الولايه#44  هذه مشكلة العزوبيه مصيرك تتزوجين ولد عمك سعيد عنده نقرس من لحم التيوس في الجيش وتندمين انك شاركتي بهالهشتاق</t>
  </si>
  <si>
    <t xml:space="preserve">https://twitter.com/saqartop/status/769495561196150784</t>
  </si>
  <si>
    <t xml:space="preserve">أين كان لسانك القذر عندما نهب وقتل حبيب قلبك ( المالكي ) وباع العراق المرأة الملعونة أكثر شراً من ألف رجل ملعون</t>
  </si>
  <si>
    <t xml:space="preserve">https://twitter.com/ZiadAbabneh/status/768930103711690752</t>
  </si>
  <si>
    <t xml:space="preserve">فيه مرشح كل ما اشوف صورته بحكي لعنة الله عليك ! المشكلة صوره معبية كل شوارع عمان !</t>
  </si>
  <si>
    <t xml:space="preserve">https://twitter.com/kasimf/status/768505508655403008</t>
  </si>
  <si>
    <t xml:space="preserve">تآمر العرب ع صدام حسبن، فالتهمتهم إيران،واليوم يكررون نفس الخطأ بالتآمر ع الحركات التي يمكن ان تشغل ايران، فستدوسهم ايران. يتآمرون ع انفسهم</t>
  </si>
  <si>
    <t xml:space="preserve">https://twitter.com/saqartop/status/768815407302139904</t>
  </si>
  <si>
    <t xml:space="preserve">مايشيلوه أبد لازق على الكرسي وما يشيلوه مثل لزقة العلكة بالشعر وما يشلعوه واذا فاسد ترى هم اللي رادوه وتعال أحگيلك بياوقت الفاسد يقيلوه عليهم</t>
  </si>
  <si>
    <t xml:space="preserve">https://twitter.com/AdeelaOfficial/status/769265608290598912</t>
  </si>
  <si>
    <t xml:space="preserve">معالي الوزير ناتف حواجبو حتى يدخل بجو المسابقة.</t>
  </si>
  <si>
    <t xml:space="preserve">https://twitter.com/saqartop/status/768816955642015744</t>
  </si>
  <si>
    <t xml:space="preserve">حنان الفلتاوي وهي مبتسمة شامتة بإقالة خالد العبيدي قبل قليل شريفات البرلمان</t>
  </si>
  <si>
    <t xml:space="preserve">https://twitter.com/PutinosCezaros/status/769094916605640704</t>
  </si>
  <si>
    <t xml:space="preserve">تقزم حوار الحضارات والثقافات بين العرب والافرنج ليختصر في بكيني او بوركيني</t>
  </si>
  <si>
    <t xml:space="preserve">https://twitter.com/hamza__mallouh/status/768558341190717440</t>
  </si>
  <si>
    <t xml:space="preserve">صرنا مستعجلين على فوز الرئيس الأمريكي الجديد للوقوف على الموقف النهائي للرئاسة الأمريكية من سورية بما أن الكثير يتحجج بضعف أوباما وإدارته .</t>
  </si>
  <si>
    <t xml:space="preserve">https://twitter.com/PutinosCezaros/status/769073315021484032</t>
  </si>
  <si>
    <t xml:space="preserve">هذا الذي ينصب صيوانه على تقاطع شارعين بماذا يمكن ان نصفه؟ انا اصفه بالارهابي وقاطع الطريق الشارع وجد كمرفق خدمي عام وليس لنصب الصواوين</t>
  </si>
  <si>
    <t xml:space="preserve">https://twitter.com/aboosaood/status/768506524725641216</t>
  </si>
  <si>
    <t xml:space="preserve">العرب لايتأمرون على انفسهم؟ لكن حب الكرسي اعماهم عن الحقائق؟فلم يفرقوا بين عدوهم وصديقهم!!فاصبحوا يرون العدو صديق رغم اخبار الله لهم؟</t>
  </si>
  <si>
    <t xml:space="preserve">https://twitter.com/PutinosCezaros/status/769132766613147648</t>
  </si>
  <si>
    <t xml:space="preserve">ايش يعني الخط الساخن للانتخابات ليش ما يسموه الخط الملتهب  للالتهابات والانتهابات</t>
  </si>
  <si>
    <t xml:space="preserve">https://twitter.com/PutinosCezaros/status/769169104766963712</t>
  </si>
  <si>
    <t xml:space="preserve">لانهم اغبياء اعتقدوا واقتنعوا ان الدوله ستسقط خلال 3 اشهر ويصبحون هم المسؤولون لكن حساب القرايا غير عن حساب السرايا</t>
  </si>
  <si>
    <t xml:space="preserve">https://twitter.com/PutinosCezaros/status/769141565294084097</t>
  </si>
  <si>
    <t xml:space="preserve">قي قراءة سريعه. للبرامج الانتخابيه للمرشحين يتبين ان وعودهم الانتهابيه ستتطلب من الدوله ما لا يقل عن 80 مليار ظولار. وعيش يا كديش</t>
  </si>
  <si>
    <t xml:space="preserve">https://twitter.com/snasser24/status/757309932916072448</t>
  </si>
  <si>
    <t xml:space="preserve">أغلى شي بلبنان الكراسي.. ما حدا بقوم عن كرسته ولو وصل الدم للركب</t>
  </si>
  <si>
    <t xml:space="preserve">https://twitter.com/PutinosCezaros/status/769169361529692160</t>
  </si>
  <si>
    <t xml:space="preserve">الارهابيون الخونه تخلت عنهم الدول المسانده وتركتهم الى مصيرهم البائس...لا ردهم الله..والى حيث القت</t>
  </si>
  <si>
    <t xml:space="preserve">https://twitter.com/PutinosCezaros/status/768561404899188736</t>
  </si>
  <si>
    <t xml:space="preserve">وقف امام التلفزيون يشاهد اطلاق صاروخ الى الفضاء...ركز عيونه على الصاروخ المنطلق ثم صاح بابتسامة عريضه انه يشبه قلم الرصاص ابو محايه</t>
  </si>
  <si>
    <t xml:space="preserve">https://twitter.com/saqartop/status/768800690789638145</t>
  </si>
  <si>
    <t xml:space="preserve">في العراق الجديد  اربعة_كلينكس طفل يسرق علبة مناديل ورقية فيصبح مجرماً ويسجن لمدة سنة وسياسي يسرق الملايين يصبح تاج عالرأس وخط أحمر</t>
  </si>
  <si>
    <t xml:space="preserve">https://twitter.com/saqartop/status/768571968174039040</t>
  </si>
  <si>
    <t xml:space="preserve">نصب الباذنجانة المشوية في البصرة تم هذا المشروع العملاق ب8 مليار دينار طيب لو كان نصباً للبطيخة كم كان سيبلغ تكلفته!</t>
  </si>
  <si>
    <t xml:space="preserve">https://twitter.com/PutinosCezaros/status/768733733054709760</t>
  </si>
  <si>
    <t xml:space="preserve">اللي بالقدر تطوله المغرفه شعب فاسد سيخرج منه مسؤولون فاسدون ونواب فاسدون المطلوب: اعادة هيكلة الشعب حتى نكافح فساده</t>
  </si>
  <si>
    <t xml:space="preserve">https://twitter.com/saqartop/status/769467115967479808</t>
  </si>
  <si>
    <t xml:space="preserve">هو الامريكي اللي عليه الاعتماد جعل من العراق ضيعة لإيران ، فكيف اذا جاءت ايران بنفسها والصين اللي حتى الرئيس الصيني عندهم تقليد</t>
  </si>
  <si>
    <t xml:space="preserve">https://twitter.com/saqartop/status/769216026445742085</t>
  </si>
  <si>
    <t xml:space="preserve">فتح الله غولن بنسخته السودانيه</t>
  </si>
  <si>
    <t xml:space="preserve">https://twitter.com/saqartop/status/769096528560545793</t>
  </si>
  <si>
    <t xml:space="preserve">ماشاءالله .. اللهم زد وبارك علم الجمهورية العراقية منذ تأسيسها الى اليوم وكأنه سيارة كل عام ينزل بشكل جديد</t>
  </si>
  <si>
    <t xml:space="preserve">https://twitter.com/NNEEWW2/status/768508037845901314</t>
  </si>
  <si>
    <t xml:space="preserve">فيصل القاسم انت بقره لا تكن امّعه كل فتره تكون بصف فئه معينه شو وضعك انت بديت اشك فيييكـ..</t>
  </si>
  <si>
    <t xml:space="preserve">https://twitter.com/mtab33mtab333/status/768507682122760192</t>
  </si>
  <si>
    <t xml:space="preserve">بعد تصريح اردوغان الان عن الاسد واضح انة الاسد اخذ خازوق كبير في تدخل تركيا وشوف اعلام حزب الله والاسد يبكي من تدخل تركيا</t>
  </si>
  <si>
    <t xml:space="preserve">https://twitter.com/saqartop/status/769162661485477888</t>
  </si>
  <si>
    <t xml:space="preserve">لن تحل مشاكل المنطقة برمتها ، إلا إذا كان لدينا مثل هذا الوحش الكاسر إبتسم سيدي فابتسامتك تقتلهم </t>
  </si>
  <si>
    <t xml:space="preserve">https://twitter.com/saqartop/status/768822382521946112</t>
  </si>
  <si>
    <t xml:space="preserve">بعد إقالة وزير الدفاع العراقي... المناضلة نضال العزاوي تتسلم الوزارة ، وعاش عاش العراق من المتعة الى المتعه</t>
  </si>
  <si>
    <t xml:space="preserve">https://twitter.com/eKtwary/status/768537023938490368</t>
  </si>
  <si>
    <t xml:space="preserve">ياعمي رد الفلوس المنهوبه من وطنك بعدين روح انصح اليمن</t>
  </si>
  <si>
    <t xml:space="preserve">https://twitter.com/sh_rawashdeh/status/754267604722806784</t>
  </si>
  <si>
    <t xml:space="preserve">كويس ما كانت عميلة لشركة انترنت بالاردن ولا كان ما حكى الزلمة وخوف الله نجح الانقلاب </t>
  </si>
  <si>
    <t xml:space="preserve">https://twitter.com/KSA24/status/769480652840398848</t>
  </si>
  <si>
    <t xml:space="preserve">عراك بالأيدي بين نواب في البرلمان العراقي على خلفية استجواب وزير المالية</t>
  </si>
  <si>
    <t xml:space="preserve">https://twitter.com/Mask_HKJ/status/768504218739146753</t>
  </si>
  <si>
    <t xml:space="preserve">بالامن العام بقول الكاميرا بالساعة بتجيبلي ٤٠٠ مخالفة يبدو فاتح سوبرماركت الاخ</t>
  </si>
  <si>
    <t xml:space="preserve">https://twitter.com/Tafilyano_r/status/754078559480778752</t>
  </si>
  <si>
    <t xml:space="preserve">اللي مش متعود عالحلو بيحكي عنه مش زاكي ... واقع اليسار العربي والمصفقين عند حديثهم عن الديمقراطيه ..لهيك بصفقوا الطرفين للانقلابات منقول</t>
  </si>
  <si>
    <t xml:space="preserve">https://twitter.com/hadilaziz/status/754162664415305729</t>
  </si>
  <si>
    <t xml:space="preserve">الله يعين الشعب المصري وكم حرقة قلب الي كانوا في ميدان التحرير لما يشوفوا الأتراك انتصر لديمقراطيتهم وهم فشلوا رغم سيل الشهداء والمعتقلين</t>
  </si>
  <si>
    <t xml:space="preserve">https://twitter.com/hamza__mallouh/status/768503631259824128</t>
  </si>
  <si>
    <t xml:space="preserve">الحل السياسي في سورية مثل يحتاج لألف سنة وسنة ما يحصل تماما مثل حكايات ألف ليلة وليلة كلمان تنتهي قصة يأتون بأُخرى</t>
  </si>
  <si>
    <t xml:space="preserve">https://twitter.com/Nadjib__FCB/status/769547985399283713</t>
  </si>
  <si>
    <t xml:space="preserve">تهرب ضريبي وهو لم يكمل 15 سنة ؟!؟؟ يا اما الاس تستحمر او القضاء البرازيلي يستبغل</t>
  </si>
  <si>
    <t xml:space="preserve">https://twitter.com/kasimf/status/768735403239215104</t>
  </si>
  <si>
    <t xml:space="preserve">البسطاء يريدون السياسة أن تكون اسود وأبيض فقط،بينما هي في الواقع سوداء وبيضاء وحمراء وزرقاء وخضراء وبنية ولازوردية وقرمزية وزهرية وداكنة ووو</t>
  </si>
  <si>
    <t xml:space="preserve">https://twitter.com/ibraheem890/status/768736188563857408</t>
  </si>
  <si>
    <t xml:space="preserve"> السياسة اصبحت مثل البيكيني متعدد الالوان ،والممنوع بالشواظئ الفرنسية</t>
  </si>
  <si>
    <t xml:space="preserve">https://twitter.com/uSaMcjIqcCaskCY/status/768739301769240576</t>
  </si>
  <si>
    <t xml:space="preserve">اختلف معك ..السياسة فعلاً اسود وابيض في هذا الوقت ( اوباما اسود ..بوتن ابيض) ولاتوجد ألوان اخرى</t>
  </si>
  <si>
    <t xml:space="preserve">https://twitter.com/hamza__mallouh/status/768737617882050560</t>
  </si>
  <si>
    <t xml:space="preserve">السياسة تفرض على السياسي أن يتلون كالحرباء ولنفس السبب ليس حبا في تنوّع الألوان بل لسهولة اصطياد الفريسة وللنجاة من الأعداء .</t>
  </si>
  <si>
    <t xml:space="preserve">https://twitter.com/eKtwary/status/768747096958726144</t>
  </si>
  <si>
    <t xml:space="preserve">والله بلشه هالشعب اذا سكت قالو راضي وان تكلمت لحقوك بنعل يعرفون وين الخلل ولكن يتصرفون بنظام وين اذنك</t>
  </si>
  <si>
    <t xml:space="preserve">https://twitter.com/Fnonerd/status/768465462770491393</t>
  </si>
  <si>
    <t xml:space="preserve">قال وزير بريطانيا السمين تشرشل لبرناردشو النحيف: من يراك ياشو يظن بأن بريطانيا في أزمة غذاء! فقال: ومن يراك يعرف سبب الأزمة.</t>
  </si>
  <si>
    <t xml:space="preserve">https://twitter.com/saqartop/status/768758358719561728</t>
  </si>
  <si>
    <t xml:space="preserve">في بلدي... عن العراق الجديد أحدثكم سـرق فيل كيس سكر، وسرقت نملة حبة سكر !! وبسرعة ألقي القبض على النملة أما الفيل فساعده حجمه على الاختباء</t>
  </si>
  <si>
    <t xml:space="preserve">https://twitter.com/saqartop/status/768439712138792960</t>
  </si>
  <si>
    <t xml:space="preserve">هل زيارة بايدين لأنقرة مرتبط بدخول الأتراك للساحة السورية بشكل مباشر أم عودة العلاقات التركية الروسية هي السبب ؟؟ بصراحة كيسنجر لايعرف ذلك</t>
  </si>
  <si>
    <t xml:space="preserve">https://twitter.com/borene15/status/754392365415141377</t>
  </si>
  <si>
    <t xml:space="preserve">أمير خليجي يشتهر بدعم الإنقلابيين مختفي عن تويتر من مبارح... جائزة قيِّمة لمن يجده</t>
  </si>
  <si>
    <t xml:space="preserve">https://twitter.com/saqartop/status/768443380351328257</t>
  </si>
  <si>
    <t xml:space="preserve">الكل يغزو سوريا بحجة داعش مبروك للأسد الذي جعل من بلاده مرتعاً للغزاة</t>
  </si>
  <si>
    <t xml:space="preserve">https://twitter.com/saqartop/status/768520483931361280</t>
  </si>
  <si>
    <t xml:space="preserve">مع الأسف تم طرد اليزيدي من قبل الدكتور فيصل القاسم كان ضحكنا عليه في الحلقة القادمة من الاتجاه المعاكس</t>
  </si>
  <si>
    <t xml:space="preserve">https://twitter.com/saqartop/status/768374183281778688</t>
  </si>
  <si>
    <t xml:space="preserve">حسني مبارك : أنا لو كنت بتحاكم في العراء ( العراق ) لكنت أخذت براءة بربع ساعه زي ما خدهاش الگبوري ( الجبوري ) </t>
  </si>
  <si>
    <t xml:space="preserve">https://twitter.com/Tafilyano_r/status/768500767682662400</t>
  </si>
  <si>
    <t xml:space="preserve">مين برضى يبيع صوته ب 100 دينار رخيص مش هيك ؟؟</t>
  </si>
  <si>
    <t xml:space="preserve">https://twitter.com/saqartop/status/768784605583474688</t>
  </si>
  <si>
    <t xml:space="preserve">رجل الدين العراقي في عهد صدام حسين مكانه في المسجد رجل الدين العراقي في عهد الشيعة مكانه في كل مكان إلا المسجد</t>
  </si>
  <si>
    <t xml:space="preserve">https://twitter.com/drmohamadabbas/status/768746262103465984</t>
  </si>
  <si>
    <t xml:space="preserve">وافضيحتاه واخجلتاه بين ما فعلته النخبة/النكبة الشيطانية في بلادنا بريجييني وما يفعلونه في إيطاليا لفريد:</t>
  </si>
  <si>
    <t xml:space="preserve">https://twitter.com/Tafilyano_r/status/762011679924379648</t>
  </si>
  <si>
    <t xml:space="preserve">رسالة حلب الى #حسن_نصراللات : الطريق الى #القدس من #حلب مغلق بسبب تراكم جثث عاهاتك؟ ………"شـــوفـلك طـــريــق غــيــرهـــا"……… منقول</t>
  </si>
  <si>
    <t xml:space="preserve">https://twitter.com/bashar__asad/status/768767843429212161</t>
  </si>
  <si>
    <t xml:space="preserve">استحق بجدارة جائزة غينيس لشرطة المرور العالمية .. على أرضي يوجد جيوش روسيا اميركا ايران تركيا دون أن يحدث أي تصادم بينهم</t>
  </si>
  <si>
    <t xml:space="preserve">https://twitter.com/Tafilyano_r/status/765992822738657280</t>
  </si>
  <si>
    <t xml:space="preserve">اللي بشوف عجقة الناس وسواليفهم عن الانتخابات بقول هاي البلد خلال سنه رح تصير احسن من #ماسر قصدي #تركيا ! #سواليف_حصيدة</t>
  </si>
  <si>
    <t xml:space="preserve">https://twitter.com/news_ger_chekel/status/768490144957685760</t>
  </si>
  <si>
    <t xml:space="preserve">كل محاوﻻت #ليلى_اسكندر للعربشة ع سلم النجومية باءت وستبوء بالفشل ﻻتعذبي حالك حلقة اﻻنف عالفم عالحاجب لوبدا تشتي غيمت</t>
  </si>
  <si>
    <t xml:space="preserve">https://twitter.com/ImaneIbrahim1/status/769272889178750977</t>
  </si>
  <si>
    <t xml:space="preserve">مش ناقص مشترك مستر ليبانون الا يفرش سجادة الصلاة ويصلي ركعتين عالمسرح</t>
  </si>
  <si>
    <t xml:space="preserve">https://twitter.com/news_ger_chekel/status/769266582228987904</t>
  </si>
  <si>
    <t xml:space="preserve">شو بدكن اﻻسئلة متعوب عليها ونادر صعب هﻻل بيحكي متل زيتونة بدو يستغل الظرف  من وحي بتاكة  اﻻنكاز مافي عمليات تجميل شد للحنك؟ </t>
  </si>
  <si>
    <t xml:space="preserve">https://twitter.com/news_ger_chekel/status/769513644438745088</t>
  </si>
  <si>
    <t xml:space="preserve">#غادة_عبد_الرازق
 رجعت ع مواقع التواصل وياريت مارجعت صوروني وانا نايمة ومش واخدة بالي إستعبطي ياختي استعبطي #شخيير</t>
  </si>
  <si>
    <t xml:space="preserve">https://twitter.com/ImaneIbrahim1/status/769265474697891840</t>
  </si>
  <si>
    <t xml:space="preserve">عم بتذكر مشترك من السنة الماضية لاقى حل للنفايات بأنه كل مواطن يكب الزبالة ببيته هذا المشترك رح يذكر اسمو التاريخ</t>
  </si>
  <si>
    <t xml:space="preserve">https://twitter.com/news_ger_chekel/status/769500071113154561</t>
  </si>
  <si>
    <t xml:space="preserve">عزيزتي #شيرين_عبد_الوهاب هالفستان بيلبق لتقديم رقصة فﻻمنكو ع حلبة لمصارعة الثيران ب اسبانيا مش لمهرجان مهم متل بعلبك</t>
  </si>
  <si>
    <t xml:space="preserve">https://twitter.com/PutinosCezaros/status/767429525080866816</t>
  </si>
  <si>
    <t xml:space="preserve">المال الاسود..ورشة دهان بتخليه ابيض زلال وحلال</t>
  </si>
  <si>
    <t xml:space="preserve">https://twitter.com/basema79/status/769249669545332736</t>
  </si>
  <si>
    <t xml:space="preserve">#كائن_يتنفس_غباء #مي_العيدان
 بتحسو لسانها بنقط سم وديدان ..صار لازم حدا يتطوع ويسحب السيفون عليها خلو هالمجتمع ينظف</t>
  </si>
  <si>
    <t xml:space="preserve">https://twitter.com/ImaneIbrahim1/status/768734271582461952</t>
  </si>
  <si>
    <t xml:space="preserve">سمعت تحفة فنية بعنوان "أنا حرة ما حبش ضرة" لـ فيفي عبده أغنية مبهجة رغم أنّها هابطة أكره الأغاني الهابطة لكن من فيفي حبيبة قلبي مقبولة</t>
  </si>
  <si>
    <t xml:space="preserve">https://twitter.com/news_ger_chekel/status/769243326323228672</t>
  </si>
  <si>
    <t xml:space="preserve">جوائز #mrlebanon2016 ﻻطعم وﻻرائحة يعني مابحمسو الواحد يشترك ويعرض حالو بلوشي</t>
  </si>
  <si>
    <t xml:space="preserve">https://twitter.com/news_ger_chekel/status/769251478636756992</t>
  </si>
  <si>
    <t xml:space="preserve">حرام #ساندرا_رزق نازعة حالها بعمليات التشويه يلي عامليتها كأنو شي بنشرجي شاغل عليها مش طبيب تجميل #mrlebanon2016</t>
  </si>
  <si>
    <t xml:space="preserve">https://twitter.com/rolamasri/status/769260959554732033</t>
  </si>
  <si>
    <t xml:space="preserve">لما يحطوا الهدايا مش ناقص غير يقولوا جارنا الدكنجي مقدم كيس تشيبس لملك جمال لبنان و لوح شوكولا للوصيف الأول</t>
  </si>
  <si>
    <t xml:space="preserve">https://twitter.com/news_ger_chekel/status/769267220115521536</t>
  </si>
  <si>
    <t xml:space="preserve">قال هيوف اصابتها القشعريرة ودمعت تأثرت من بيت الشعر يلي قالو المشترك التحفة #mrlebanon2016 يختي البرآءة</t>
  </si>
  <si>
    <t xml:space="preserve">https://twitter.com/news_ger_chekel/status/768874831035195392</t>
  </si>
  <si>
    <t xml:space="preserve">نظارات #نانسي_عجرم اكبر من الشمس ..حجم عائلي فيها تلبسهم وتحط وجوه بناتها معها وصدقوني بضل في مطرح</t>
  </si>
  <si>
    <t xml:space="preserve">https://twitter.com/ix_86/status/768928742680977416</t>
  </si>
  <si>
    <t xml:space="preserve">سنابات الغثيثين احس تتحمل بدون نت .</t>
  </si>
  <si>
    <t xml:space="preserve">https://twitter.com/vv55v_/status/767441029830180868</t>
  </si>
  <si>
    <t xml:space="preserve">يقول بسمعك اغنيه ، يشغلها و يغني بدال المغني !</t>
  </si>
  <si>
    <t xml:space="preserve">https://twitter.com/Magablehfarah/status/768948421344522240</t>
  </si>
  <si>
    <t xml:space="preserve">خميس ثقيل الظل كثقل دم زين كرزون أو أزنخ شوي</t>
  </si>
  <si>
    <t xml:space="preserve">https://twitter.com/news_ger_chekel/status/768877579596095490</t>
  </si>
  <si>
    <t xml:space="preserve">مش معروف مين ﻻبس مين؟؟ #شذى_حسون ﻻبسة الدب اﻻحمر الشهير تبع عيد العشاق ام الدب اﻻحمر ﻻبس شذى؟ شو هاد؟</t>
  </si>
  <si>
    <t xml:space="preserve">https://twitter.com/AdelAliBinAli/status/769396936885596160</t>
  </si>
  <si>
    <t xml:space="preserve">قام عامل بإزالة لوحة رسمها أحد الفنانين فعاد الفنان ورسمها ورسم العامل وهو يمسحها !</t>
  </si>
  <si>
    <t xml:space="preserve">https://twitter.com/3_fde/status/766072601819119617</t>
  </si>
  <si>
    <t xml:space="preserve">اليسا باقي لها عمليه تجميل وتشارك بمزاين الابل</t>
  </si>
  <si>
    <t xml:space="preserve">https://twitter.com/AdeelaOfficial/status/769430867135594496</t>
  </si>
  <si>
    <t xml:space="preserve">لبنان يكسب ٥ كم مربع من المساحة من خلال فوتوشوب اليسا الجغرافي والخرافي. بكرا بس يجوا الأجانب شو منقلهم؟ #كفى_هبل</t>
  </si>
  <si>
    <t xml:space="preserve">https://twitter.com/ImaneIbrahim1/status/768909830450995200</t>
  </si>
  <si>
    <t xml:space="preserve">زرع الفرحة بقلوب الفلسطينيين على اعتبار انو غنى مجانا والجمهور حصل على بطاقات الحفلة مجانا ايضا</t>
  </si>
  <si>
    <t xml:space="preserve">https://twitter.com/PutinosCezaros/status/768734541683036161</t>
  </si>
  <si>
    <t xml:space="preserve">المفروض تويتر يضيف شوية ازرار بصور للرد على التغريدات 
كندره= انت كندره 
راس= اطلع من راسي 
شاكوش= والله لا وصلتك غير تشوف 
كماشه: بخلع نيعك</t>
  </si>
  <si>
    <t xml:space="preserve">https://twitter.com/fontool/status/769689099204689921</t>
  </si>
  <si>
    <t xml:space="preserve">الشيء الوحيد اللي مستفيده من السناب إني أعرف الأغاني و المطاعم الجديده</t>
  </si>
  <si>
    <t xml:space="preserve">https://twitter.com/AlyaaGad/status/768503006816010242</t>
  </si>
  <si>
    <t xml:space="preserve">تويتر بيلغي المتابعة ويعمل متابعة جديد لأي حد على مزاجه. #مسم</t>
  </si>
  <si>
    <t xml:space="preserve">https://twitter.com/Malajlaan/status/768438426882416644</t>
  </si>
  <si>
    <t xml:space="preserve">عزيزي متابع السناب؛ مدح مشاهير السناب لمطعم أو فندق أو متجر ليس بالضرورة أنه مقتنع به لكنها دعاية مدفوعة الثمن، يعني لا تدرعم وتصدق أي شيء</t>
  </si>
  <si>
    <t xml:space="preserve">https://twitter.com/mlth3/status/768493349108154368</t>
  </si>
  <si>
    <t xml:space="preserve">الحمد لله على نعمة النت ولا كان الحين معك دفتر وقلم تدور احد يلعب معك جماد انسان بلاد الا ع الطاري لقيتوا دوله بحرف ض؟! ☻ ضريطانيا "</t>
  </si>
  <si>
    <t xml:space="preserve">https://twitter.com/jjrkl/status/768502958732505088</t>
  </si>
  <si>
    <t xml:space="preserve">تخيلوا الهكر ادخل نفسه في قضيه عشان يحذف التغريده بس هذا اكبر دليل انها لامست الجرح ردة فعل الهلاليين بعد التغريده اكد صحتها</t>
  </si>
  <si>
    <t xml:space="preserve">https://twitter.com/2_1386/status/768153965880049665</t>
  </si>
  <si>
    <t xml:space="preserve">اعلام الهلال له يومين ينفخ في سالفة عبدالغني والحقباني ورد عليهم البخاري بهجمة مرتدة على طريقة سبرنتات فهد المولد .. هههههههههههههههههههههه</t>
  </si>
  <si>
    <t xml:space="preserve">https://twitter.com/jjrkl/status/769612369865609216</t>
  </si>
  <si>
    <t xml:space="preserve">والله حرام موراتا يقول لأحفاده اني لعبت مع كرستيانو ومودريتش</t>
  </si>
  <si>
    <t xml:space="preserve">https://twitter.com/mfll7_/status/675034783882301440</t>
  </si>
  <si>
    <t xml:space="preserve">لا تستغرب بعد كم سنه  تسأل اهلاوي شو انجازاتك ويقولك اثنين دوري وموسمين بدون خساره</t>
  </si>
  <si>
    <t xml:space="preserve">https://twitter.com/MA32618/status/768487567717240832</t>
  </si>
  <si>
    <t xml:space="preserve">اسماءدخلت تويتر بأسماء مستعارة درباويه حساباتهم كلها كذب وسب وشتم وتعصب وعندمااشتهروا وضعوا أسمائهم الحقيقة وطلعوا منابرنا لانهم هلاليين فقط</t>
  </si>
  <si>
    <t xml:space="preserve">https://twitter.com/fxr215/status/769154565962948608</t>
  </si>
  <si>
    <t xml:space="preserve">والله انتظر مباراة الاتحاد لكي نعيد جلد هذا الفريق المتهالك وجمهوره اللي طيح روسهم</t>
  </si>
  <si>
    <t xml:space="preserve">https://twitter.com/smhkaka/status/752578986174218240</t>
  </si>
  <si>
    <t xml:space="preserve">يقولون بعد تحقيق رونالدو كاس اوروبا ميسي انظم لداعش واعتزل ههههههههه اضحك اضحك</t>
  </si>
  <si>
    <t xml:space="preserve">https://twitter.com/Leo_messi0000/status/769259044947230720</t>
  </si>
  <si>
    <t xml:space="preserve">قبل رحيل بيب قال جمهور البايرن :  "الدوري ليس مقياس للنجاح" - واليوم يمدحون انشيلوتي في الدوري . . بزران</t>
  </si>
  <si>
    <t xml:space="preserve">https://twitter.com/jjrkl/status/769125906736709632</t>
  </si>
  <si>
    <t xml:space="preserve">#وصلنا_عام_2017_وما_زال
 الاتحاد لم يهزم الاهلي المضحك انهم معسكرين في اسطنبول عاصمة تركيا عشان يفوزون الجولة الرابعة لكن برضوا ماراح يفوزون</t>
  </si>
  <si>
    <t xml:space="preserve">https://twitter.com/hia3459/status/769264912732487680</t>
  </si>
  <si>
    <t xml:space="preserve">المغادرين من برشلونة هذا الموسم (العاهات) ادريانو  بارترا مونتويا ساندرو سونغ فيرمالين تيلو دوغلاس وقريب ان شاء الله " منير "</t>
  </si>
  <si>
    <t xml:space="preserve">https://twitter.com/AVip2393/status/768600603257892864</t>
  </si>
  <si>
    <t xml:space="preserve">لله درّك يا دكتور بخاري تغريده ارهقتهم وجعلتهم يتخبّطون ويختلقون الأعذار الواهيه والصراخ والشكاوى بكل مكان هل يوجد بخاري آخر لينقذ رياضتنا ؟</t>
  </si>
  <si>
    <t xml:space="preserve">https://twitter.com/_lion_8/status/768942963296722944</t>
  </si>
  <si>
    <t xml:space="preserve">أحس اللي هاجموا الدكتور عبد اللطيف بخاري وشتموه مثل الحريم اللي تجمعوا على سيدنا يوسف.</t>
  </si>
  <si>
    <t xml:space="preserve">https://twitter.com/jjrkl/status/768881244239171584</t>
  </si>
  <si>
    <t xml:space="preserve">مبروك للأسطورة الحريب التأهل ان شاء الله الاهلي يقابل هجر ويتسبب في بلنتي نبي نستمتع بصياح الطواقي والخدم</t>
  </si>
  <si>
    <t xml:space="preserve">https://twitter.com/jjrkl/status/768879068850839552</t>
  </si>
  <si>
    <t xml:space="preserve">لا تحزن يا حريب قبلك باجيو ومارادونا وبيليه ضيعوا بلنتيات</t>
  </si>
  <si>
    <t xml:space="preserve">https://twitter.com/walid__abdullah/status/768928649210949633</t>
  </si>
  <si>
    <t xml:space="preserve">الاتحاد يطبخ الأهلي في دقيقتين مثل الاندومي دور ربع النهائي كأس ولي العهد 2000م "مباراة الاندومي" #الاتحاد</t>
  </si>
  <si>
    <t xml:space="preserve">https://twitter.com/Alhilal2015ksa/status/767834473828343809</t>
  </si>
  <si>
    <t xml:space="preserve">صوتي صدارة يعني عالمية 
وين الصدارة الله يرحم امك 
وانت للمرة الثانية عالتوالي ترتيب الثامن</t>
  </si>
  <si>
    <t xml:space="preserve">https://twitter.com/jjrkl/status/768354112681414656</t>
  </si>
  <si>
    <t xml:space="preserve">#الأهلي_الأول_آسيويا
 اشم ريحة ترتيبات لتجهيز الاسيوية للأهلي
#بخاريات</t>
  </si>
  <si>
    <t xml:space="preserve">https://twitter.com/Alhilal2015ksa/status/767833460748738561</t>
  </si>
  <si>
    <t xml:space="preserve">من ١٩٩٠ الى ٢٠١٥ واغلب بطولاتنا على ظهوركم ارفع صوتك وصيييييياحك ترى م اسمعك زين يالثامن</t>
  </si>
  <si>
    <t xml:space="preserve">https://twitter.com/mtmez/status/767834060894920705</t>
  </si>
  <si>
    <t xml:space="preserve">بكل تأكيد لن تسمعني .. فأنا صوتي صداه يعانق العالمية.. وانت سمعك محدود بصدى الاصوات المحلية ...</t>
  </si>
  <si>
    <t xml:space="preserve">https://twitter.com/mtmez/status/767815764409782272</t>
  </si>
  <si>
    <t xml:space="preserve">#الهلال يطالب بإسناد كل مبارياته لحكم اجنبي .. شيء مضحك .. الموسم الماضي ينافسون #الاهلي وما كملوا نصابهم من الحكام الاجانب (خمسة) على ارضهم</t>
  </si>
  <si>
    <t xml:space="preserve">https://twitter.com/jjrkl/status/768424515961577472</t>
  </si>
  <si>
    <t xml:space="preserve">المواهب قبل ما تتبناها الاندية صح عكس الحين شح مواهب لدرجة ان الاندية تقلب العاهات عشان تشوف موهبين ولا لا والدليل ابو سراج وفهد حمد</t>
  </si>
  <si>
    <t xml:space="preserve">https://twitter.com/bokarii50/status/768507289192005632</t>
  </si>
  <si>
    <t xml:space="preserve">حساب مخصص للتغريدة التاريخية التي كشفت حقيقة تاريخهم وكيف كانوا يحققون بطولاتهم فضحتهم فقرروا اختراق حساب صاحبها لحذفها</t>
  </si>
  <si>
    <t xml:space="preserve">https://twitter.com/jjrkl/status/768337115096748032</t>
  </si>
  <si>
    <t xml:space="preserve">#الملك_يعفي_نواف_بن_محمد 
قرار تأخر كثير بالله شوفوا جسمه وماسك ألعاب قوى تخيلوا محمد عبده وزير الشؤون الاسلامية</t>
  </si>
  <si>
    <t xml:space="preserve">https://twitter.com/Nawadier/status/671388710546636800</t>
  </si>
  <si>
    <t xml:space="preserve">من النادر ان يفوز الهلال في مباراة بدون مساعدات تحكيمية</t>
  </si>
  <si>
    <t xml:space="preserve">https://twitter.com/hndoosh20/status/678691992608591872</t>
  </si>
  <si>
    <t xml:space="preserve">من المضحك هلالي يلعب دور المظلوم من التحكيم</t>
  </si>
  <si>
    <t xml:space="preserve">https://twitter.com/jjrkl/status/767785942425989121</t>
  </si>
  <si>
    <t xml:space="preserve">مفروض ننتظر في بيان الهلال الجاي مطالبه بحكام اجانب في كل مبارياتهم بسبب مشاكلهم مع الاتحاد السعودي بس ما يقدرون لأنهم هم الخسران </t>
  </si>
  <si>
    <t xml:space="preserve">https://twitter.com/Ahmed_AlMohmmed/status/767768787076648960</t>
  </si>
  <si>
    <t xml:space="preserve">صارت الكوره شي مقرف انا سوف اطالب باعادة قيمة النذاكر الي دفعتها هذا الموسم✌️</t>
  </si>
  <si>
    <t xml:space="preserve">https://twitter.com/mhd_786/status/767772833967644672</t>
  </si>
  <si>
    <t xml:space="preserve">يارجل لو تطير وتهبط وتقول الي تقول لايمكن ان تنكر انك وضيع وناديك وضيع ماله اي تاريخ </t>
  </si>
  <si>
    <t xml:space="preserve">https://twitter.com/jjrkl/status/766714483163168768</t>
  </si>
  <si>
    <t xml:space="preserve">فاول بقدرة قادر صار بلنتي ههههههههههههههههههههههههههههههههه</t>
  </si>
  <si>
    <t xml:space="preserve">https://twitter.com/jjrkl/status/766689345919156224</t>
  </si>
  <si>
    <t xml:space="preserve">من حركة ياسر باصبعه لنقطه الجزاء تحس انه هو الحكم </t>
  </si>
  <si>
    <t xml:space="preserve">https://twitter.com/PutinosCezaros/status/768196868274806784</t>
  </si>
  <si>
    <t xml:space="preserve">ياذهبية نيالك يا ذهبيه يقف الناس احتراما لحاملها هل يحترمون الذهبيه ام يحترمون حاملها هل لو عاد بدونها يجري له هذا التكريم الاحترام للذهبيه</t>
  </si>
  <si>
    <t xml:space="preserve">https://twitter.com/jjrkl/status/766329860121849856</t>
  </si>
  <si>
    <t xml:space="preserve">الاتحاديين يراقبون بصمت ينتظرون سعيد المولد يلعب اوفر خطأ او يجلي كورة والله ما ألومهم الرجال يلعب في القصيم وقاعد يسحب فيهم في المحاكم</t>
  </si>
  <si>
    <t xml:space="preserve">https://twitter.com/PutinosCezaros/status/768757037509578752</t>
  </si>
  <si>
    <t xml:space="preserve">الشعب الرياظي
 كرش نص متر
 ضغط سكري 
شرايين قلب
 تسالي 
مناسف
 اراجيل
 الشعب الرياظي
 اكل ونوم وتدخين وهموم 
الشعب (( الرياظي))
النشيط المشيط</t>
  </si>
  <si>
    <t xml:space="preserve">https://twitter.com/mfll7_/status/675024794497196032</t>
  </si>
  <si>
    <t xml:space="preserve">ليت حظي مثل ناصر الشمراني فلوس وشهره ومستوى تبن</t>
  </si>
  <si>
    <t xml:space="preserve">https://twitter.com/jjrkl/status/767802841553575936</t>
  </si>
  <si>
    <t xml:space="preserve">تغريدة من حساب غير موثق بسببها شفنا لطم وصياح من اعلامهم وبيان من ناديهم كل هذا يوضح لنا مدى ضعف هذا النادي</t>
  </si>
  <si>
    <t xml:space="preserve">https://twitter.com/PutinosCezaros/status/767383328605470720</t>
  </si>
  <si>
    <t xml:space="preserve">واخيرا اطل مثقال بقامته الممشوقه ووجهه المبتسم صحيح انه جاء في آخر الصف الا ان معنوياته كانت عاليه مش مشكله خيرها بغيرها يا مثقال</t>
  </si>
  <si>
    <t xml:space="preserve">https://twitter.com/jjrkl/status/768824847208177664</t>
  </si>
  <si>
    <t xml:space="preserve">عجزت افهم برشلونة اكثر نادي في التاريخ قُدمت له مساعدات ، ما افهم سبب استشراف جمهوره الان والله مشكلة هالوراعين ازعجونا</t>
  </si>
  <si>
    <t xml:space="preserve">https://twitter.com/PutinosCezaros/status/768162579415982080</t>
  </si>
  <si>
    <t xml:space="preserve">خبير يعني حط بالبير كثرت الالقاب وقلت الاعقاب</t>
  </si>
  <si>
    <t xml:space="preserve">https://twitter.com/PutinosCezaros/status/767630304504848384</t>
  </si>
  <si>
    <t xml:space="preserve">اهم شي ما يغطو اشارات المرور اللي هي اهم من اشكالهم...اشارة المرور تنقذ مواطن بينما النائب يفقر المواطن..</t>
  </si>
  <si>
    <t xml:space="preserve">https://twitter.com/AdelAliBinAli/status/769271343779119108</t>
  </si>
  <si>
    <t xml:space="preserve">واحد يقول: اشتريت كتاب عن طريق النت اسمه تعلم أسرار النصب في أسبوع والحين صار لي أربعة أشهر ماأرسلوه لي! . عطوه الزبدة بدون ما يقرا الكتاب</t>
  </si>
  <si>
    <t xml:space="preserve">https://twitter.com/PutinosCezaros/status/768757515974737920</t>
  </si>
  <si>
    <t xml:space="preserve">رح ابدا اخفف طلعاتي الداخليه بالسيارة
 استخدم البسكليت احسن 
رياضه
 استنشاق هوا صحي
 متعه
 ما بتتغلب تشوفلك موقف</t>
  </si>
  <si>
    <t xml:space="preserve">https://twitter.com/MSA__90/status/768613787364646912</t>
  </si>
  <si>
    <t xml:space="preserve">انا احب الشاورما اكثر من الناس</t>
  </si>
  <si>
    <t xml:space="preserve">Sarcastic 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</si>
</sst>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u val="single"/>
      <sz val="11"/>
      <color rgb="FF0563C1"/>
      <name val="Times New Roman"/>
      <family val="1"/>
      <charset val="1"/>
    </font>
    <font>
      <u val="single"/>
      <sz val="11"/>
      <color rgb="FF0563C1"/>
      <name val="Calibri"/>
      <family val="2"/>
      <charset val="1"/>
    </font>
    <font>
      <sz val="11"/>
      <name val="Times New Roman"/>
      <family val="1"/>
      <charset val="1"/>
    </font>
    <font>
      <sz val="11"/>
      <color rgb="FFFF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720</xdr:colOff>
      <xdr:row>379</xdr:row>
      <xdr:rowOff>720</xdr:rowOff>
    </xdr:from>
    <xdr:to>
      <xdr:col>2</xdr:col>
      <xdr:colOff>304920</xdr:colOff>
      <xdr:row>380</xdr:row>
      <xdr:rowOff>114480</xdr:rowOff>
    </xdr:to>
    <xdr:sp>
      <xdr:nvSpPr>
        <xdr:cNvPr id="0" name="CustomShape 1"/>
        <xdr:cNvSpPr/>
      </xdr:nvSpPr>
      <xdr:spPr>
        <a:xfrm>
          <a:off x="6810840" y="725536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720</xdr:colOff>
      <xdr:row>401</xdr:row>
      <xdr:rowOff>360</xdr:rowOff>
    </xdr:from>
    <xdr:to>
      <xdr:col>2</xdr:col>
      <xdr:colOff>304920</xdr:colOff>
      <xdr:row>402</xdr:row>
      <xdr:rowOff>114120</xdr:rowOff>
    </xdr:to>
    <xdr:sp>
      <xdr:nvSpPr>
        <xdr:cNvPr id="1" name="CustomShape 1"/>
        <xdr:cNvSpPr/>
      </xdr:nvSpPr>
      <xdr:spPr>
        <a:xfrm>
          <a:off x="6810840" y="767444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720</xdr:colOff>
      <xdr:row>418</xdr:row>
      <xdr:rowOff>0</xdr:rowOff>
    </xdr:from>
    <xdr:to>
      <xdr:col>2</xdr:col>
      <xdr:colOff>304920</xdr:colOff>
      <xdr:row>419</xdr:row>
      <xdr:rowOff>114120</xdr:rowOff>
    </xdr:to>
    <xdr:sp>
      <xdr:nvSpPr>
        <xdr:cNvPr id="2" name="CustomShape 1"/>
        <xdr:cNvSpPr/>
      </xdr:nvSpPr>
      <xdr:spPr>
        <a:xfrm>
          <a:off x="6810840" y="79982640"/>
          <a:ext cx="30420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315000</xdr:colOff>
      <xdr:row>418</xdr:row>
      <xdr:rowOff>0</xdr:rowOff>
    </xdr:from>
    <xdr:to>
      <xdr:col>2</xdr:col>
      <xdr:colOff>619200</xdr:colOff>
      <xdr:row>419</xdr:row>
      <xdr:rowOff>114120</xdr:rowOff>
    </xdr:to>
    <xdr:sp>
      <xdr:nvSpPr>
        <xdr:cNvPr id="3" name="CustomShape 1"/>
        <xdr:cNvSpPr/>
      </xdr:nvSpPr>
      <xdr:spPr>
        <a:xfrm>
          <a:off x="7125120" y="79982640"/>
          <a:ext cx="30420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720</xdr:colOff>
      <xdr:row>1368</xdr:row>
      <xdr:rowOff>360</xdr:rowOff>
    </xdr:from>
    <xdr:to>
      <xdr:col>2</xdr:col>
      <xdr:colOff>304920</xdr:colOff>
      <xdr:row>1369</xdr:row>
      <xdr:rowOff>114120</xdr:rowOff>
    </xdr:to>
    <xdr:sp>
      <xdr:nvSpPr>
        <xdr:cNvPr id="4" name="CustomShape 1"/>
        <xdr:cNvSpPr/>
      </xdr:nvSpPr>
      <xdr:spPr>
        <a:xfrm>
          <a:off x="6810840" y="2724001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720</xdr:colOff>
      <xdr:row>1371</xdr:row>
      <xdr:rowOff>360</xdr:rowOff>
    </xdr:from>
    <xdr:to>
      <xdr:col>2</xdr:col>
      <xdr:colOff>304920</xdr:colOff>
      <xdr:row>1372</xdr:row>
      <xdr:rowOff>114120</xdr:rowOff>
    </xdr:to>
    <xdr:sp>
      <xdr:nvSpPr>
        <xdr:cNvPr id="5" name="CustomShape 1"/>
        <xdr:cNvSpPr/>
      </xdr:nvSpPr>
      <xdr:spPr>
        <a:xfrm>
          <a:off x="6810840" y="27297144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720</xdr:colOff>
      <xdr:row>1396</xdr:row>
      <xdr:rowOff>360</xdr:rowOff>
    </xdr:from>
    <xdr:to>
      <xdr:col>2</xdr:col>
      <xdr:colOff>304920</xdr:colOff>
      <xdr:row>1397</xdr:row>
      <xdr:rowOff>114480</xdr:rowOff>
    </xdr:to>
    <xdr:sp>
      <xdr:nvSpPr>
        <xdr:cNvPr id="6" name="CustomShape 1"/>
        <xdr:cNvSpPr/>
      </xdr:nvSpPr>
      <xdr:spPr>
        <a:xfrm>
          <a:off x="6810840" y="277733880"/>
          <a:ext cx="30420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315000</xdr:colOff>
      <xdr:row>1396</xdr:row>
      <xdr:rowOff>360</xdr:rowOff>
    </xdr:from>
    <xdr:to>
      <xdr:col>2</xdr:col>
      <xdr:colOff>619200</xdr:colOff>
      <xdr:row>1397</xdr:row>
      <xdr:rowOff>114480</xdr:rowOff>
    </xdr:to>
    <xdr:sp>
      <xdr:nvSpPr>
        <xdr:cNvPr id="7" name="CustomShape 1"/>
        <xdr:cNvSpPr/>
      </xdr:nvSpPr>
      <xdr:spPr>
        <a:xfrm>
          <a:off x="7125120" y="277733880"/>
          <a:ext cx="30420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720</xdr:colOff>
      <xdr:row>1397</xdr:row>
      <xdr:rowOff>720</xdr:rowOff>
    </xdr:from>
    <xdr:to>
      <xdr:col>2</xdr:col>
      <xdr:colOff>304920</xdr:colOff>
      <xdr:row>1398</xdr:row>
      <xdr:rowOff>114120</xdr:rowOff>
    </xdr:to>
    <xdr:sp>
      <xdr:nvSpPr>
        <xdr:cNvPr id="8" name="CustomShape 1"/>
        <xdr:cNvSpPr/>
      </xdr:nvSpPr>
      <xdr:spPr>
        <a:xfrm>
          <a:off x="6810840" y="27792468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witter.com/ch_m_09/status/756096444940124160" TargetMode="External"/><Relationship Id="rId2" Type="http://schemas.openxmlformats.org/officeDocument/2006/relationships/hyperlink" Target="https://twitter.com/mhadi98/status/756427650684583937" TargetMode="External"/><Relationship Id="rId3" Type="http://schemas.openxmlformats.org/officeDocument/2006/relationships/hyperlink" Target="https://twitter.com/medabdou/status/756137689045471232" TargetMode="External"/><Relationship Id="rId4" Type="http://schemas.openxmlformats.org/officeDocument/2006/relationships/hyperlink" Target="https://twitter.com/charafahmed10/status/756102689340198912" TargetMode="External"/><Relationship Id="rId5" Type="http://schemas.openxmlformats.org/officeDocument/2006/relationships/hyperlink" Target="https://mobile.twitter.com/Sakherah/status/758701100094464002" TargetMode="External"/><Relationship Id="rId6" Type="http://schemas.openxmlformats.org/officeDocument/2006/relationships/hyperlink" Target="https://mobile.twitter.com/Sakherah/status/758534965030105088" TargetMode="External"/><Relationship Id="rId7" Type="http://schemas.openxmlformats.org/officeDocument/2006/relationships/hyperlink" Target="https://twitter.com/ZiadAbabneh/status/760479102314905600?s=09" TargetMode="External"/><Relationship Id="rId8" Type="http://schemas.openxmlformats.org/officeDocument/2006/relationships/hyperlink" Target="https://mobile.twitter.com/Sakherah/status/757961193491312642" TargetMode="External"/><Relationship Id="rId9" Type="http://schemas.openxmlformats.org/officeDocument/2006/relationships/hyperlink" Target="https://mobile.twitter.com/Sakherah/status/756904304049434625" TargetMode="External"/><Relationship Id="rId10" Type="http://schemas.openxmlformats.org/officeDocument/2006/relationships/hyperlink" Target="https://mobile.twitter.com/Sakherah/status/756526818207813634" TargetMode="External"/><Relationship Id="rId11" Type="http://schemas.openxmlformats.org/officeDocument/2006/relationships/hyperlink" Target="https://mobile.twitter.com/Ayman_Ziidan/status/758683448521453568" TargetMode="External"/><Relationship Id="rId12" Type="http://schemas.openxmlformats.org/officeDocument/2006/relationships/hyperlink" Target="https://mobile.twitter.com/Ayman_Ziidan/status/758371817203625984" TargetMode="External"/><Relationship Id="rId13" Type="http://schemas.openxmlformats.org/officeDocument/2006/relationships/hyperlink" Target="https://mobile.twitter.com/youssef_ghishan/status/757628442858" TargetMode="External"/><Relationship Id="rId14" Type="http://schemas.openxmlformats.org/officeDocument/2006/relationships/hyperlink" Target="https://mobile.twitter.com/youssef_ghishan/status/753944655507533824" TargetMode="External"/><Relationship Id="rId15" Type="http://schemas.openxmlformats.org/officeDocument/2006/relationships/hyperlink" Target="https://mobile.twitter.com/youssef_ghishan/status/735035063121772544" TargetMode="External"/><Relationship Id="rId16" Type="http://schemas.openxmlformats.org/officeDocument/2006/relationships/hyperlink" Target="https://twitter.com/news_ger_chekel/status/758723769024274436" TargetMode="External"/><Relationship Id="rId17" Type="http://schemas.openxmlformats.org/officeDocument/2006/relationships/hyperlink" Target="https://twitter.com/HodaGanm/status/758717413298933760" TargetMode="External"/><Relationship Id="rId18" Type="http://schemas.openxmlformats.org/officeDocument/2006/relationships/hyperlink" Target="https://twitter.com/Hussainz9/status/758700088000651264" TargetMode="External"/><Relationship Id="rId19" Type="http://schemas.openxmlformats.org/officeDocument/2006/relationships/hyperlink" Target="https://twitter.com/94Qxc/status/758685523368087552" TargetMode="External"/><Relationship Id="rId20" Type="http://schemas.openxmlformats.org/officeDocument/2006/relationships/hyperlink" Target="https://twitter.com/m_carolish/status/755465258467196928" TargetMode="External"/><Relationship Id="rId21" Type="http://schemas.openxmlformats.org/officeDocument/2006/relationships/hyperlink" Target="https://twitter.com/misralnaharda/status/755455407762485248" TargetMode="External"/><Relationship Id="rId22" Type="http://schemas.openxmlformats.org/officeDocument/2006/relationships/hyperlink" Target="https://twitter.com/Strong_life22/status/755454907973382144" TargetMode="External"/><Relationship Id="rId23" Type="http://schemas.openxmlformats.org/officeDocument/2006/relationships/hyperlink" Target="https://twitter.com/khalid__2009/status/755445751916945408" TargetMode="External"/><Relationship Id="rId24" Type="http://schemas.openxmlformats.org/officeDocument/2006/relationships/hyperlink" Target="https://twitter.com/abdulazizksa9/status/755423174569918464" TargetMode="External"/><Relationship Id="rId25" Type="http://schemas.openxmlformats.org/officeDocument/2006/relationships/hyperlink" Target="https://twitter.com/romio_iq/status/755358842507128833" TargetMode="External"/><Relationship Id="rId26" Type="http://schemas.openxmlformats.org/officeDocument/2006/relationships/hyperlink" Target="https://twitter.com/JpQzj/status/758768980324679680" TargetMode="External"/><Relationship Id="rId27" Type="http://schemas.openxmlformats.org/officeDocument/2006/relationships/hyperlink" Target="https://twitter.com/hala_abdelwahab/status/758755630593220608" TargetMode="External"/><Relationship Id="rId28" Type="http://schemas.openxmlformats.org/officeDocument/2006/relationships/hyperlink" Target="https://twitter.com/ReNgo_Sport/status/758600053946744832" TargetMode="External"/><Relationship Id="rId29" Type="http://schemas.openxmlformats.org/officeDocument/2006/relationships/hyperlink" Target="https://twitter.com/fdeet_alnssr/status/757340139534315520" TargetMode="External"/><Relationship Id="rId30" Type="http://schemas.openxmlformats.org/officeDocument/2006/relationships/hyperlink" Target="https://twitter.com/arrowoffreedom2/status/755532002699378688" TargetMode="External"/><Relationship Id="rId31" Type="http://schemas.openxmlformats.org/officeDocument/2006/relationships/hyperlink" Target="https://twitter.com/abohesham990/status/756991387481038848" TargetMode="External"/><Relationship Id="rId32" Type="http://schemas.openxmlformats.org/officeDocument/2006/relationships/hyperlink" Target="https://twitter.com/aiat_abbadi/status/754788708671447040" TargetMode="External"/><Relationship Id="rId33" Type="http://schemas.openxmlformats.org/officeDocument/2006/relationships/hyperlink" Target="https://twitter.com/omarcartoonist/status/757695539106439168" TargetMode="External"/><Relationship Id="rId34" Type="http://schemas.openxmlformats.org/officeDocument/2006/relationships/hyperlink" Target="https://twitter.com/omarcartoonist/status/757160356535996416" TargetMode="External"/><Relationship Id="rId35" Type="http://schemas.openxmlformats.org/officeDocument/2006/relationships/hyperlink" Target="https://twitter.com/omarcartoonist/status/754364065917575168" TargetMode="External"/><Relationship Id="rId36" Type="http://schemas.openxmlformats.org/officeDocument/2006/relationships/hyperlink" Target="https://twitter.com/BDS_Arabic/status/750667800461582336" TargetMode="External"/><Relationship Id="rId37" Type="http://schemas.openxmlformats.org/officeDocument/2006/relationships/hyperlink" Target="https://twitter.com/omarcartoonist/status/750676183772258304" TargetMode="External"/><Relationship Id="rId38" Type="http://schemas.openxmlformats.org/officeDocument/2006/relationships/hyperlink" Target="https://twitter.com/omarcartoonist/status/741301664213270528" TargetMode="External"/><Relationship Id="rId39" Type="http://schemas.openxmlformats.org/officeDocument/2006/relationships/hyperlink" Target="https://twitter.com/omarcartoonist/status/741298002413883392" TargetMode="External"/><Relationship Id="rId40" Type="http://schemas.openxmlformats.org/officeDocument/2006/relationships/hyperlink" Target="https://twitter.com/omarcartoonist/status/697495554142683136" TargetMode="External"/><Relationship Id="rId41" Type="http://schemas.openxmlformats.org/officeDocument/2006/relationships/hyperlink" Target="https://twitter.com/omarcartoonist/status/692194239279697920" TargetMode="External"/><Relationship Id="rId42" Type="http://schemas.openxmlformats.org/officeDocument/2006/relationships/hyperlink" Target="https://twitter.com/omarcartoonist/status/691993839087788032" TargetMode="External"/><Relationship Id="rId43" Type="http://schemas.openxmlformats.org/officeDocument/2006/relationships/hyperlink" Target="https://twitter.com/AhmadSrour87/status/758663306689273857" TargetMode="External"/><Relationship Id="rId44" Type="http://schemas.openxmlformats.org/officeDocument/2006/relationships/hyperlink" Target="https://twitter.com/alzoubi_ahmed/status/756256186425630721" TargetMode="External"/><Relationship Id="rId45" Type="http://schemas.openxmlformats.org/officeDocument/2006/relationships/hyperlink" Target="https://twitter.com/alzoubi_ahmed/status/754957854994489344" TargetMode="External"/><Relationship Id="rId46" Type="http://schemas.openxmlformats.org/officeDocument/2006/relationships/hyperlink" Target="https://twitter.com/alzoubi_ahmed/status/754263085242806272" TargetMode="External"/><Relationship Id="rId47" Type="http://schemas.openxmlformats.org/officeDocument/2006/relationships/hyperlink" Target="https://twitter.com/alzoubi_ahmed/status/752478312862216194" TargetMode="External"/><Relationship Id="rId48" Type="http://schemas.openxmlformats.org/officeDocument/2006/relationships/hyperlink" Target="https://twitter.com/alzoubi_ahmed/status/750742591868633088" TargetMode="External"/><Relationship Id="rId49" Type="http://schemas.openxmlformats.org/officeDocument/2006/relationships/hyperlink" Target="https://twitter.com/alzoubi_ahmed/status/750099921630556160" TargetMode="External"/><Relationship Id="rId50" Type="http://schemas.openxmlformats.org/officeDocument/2006/relationships/hyperlink" Target="https://twitter.com/alzoubi_ahmed/status/749583982673690624" TargetMode="External"/><Relationship Id="rId51" Type="http://schemas.openxmlformats.org/officeDocument/2006/relationships/hyperlink" Target="https://twitter.com/BoArhama/status/757683367072632833" TargetMode="External"/><Relationship Id="rId52" Type="http://schemas.openxmlformats.org/officeDocument/2006/relationships/hyperlink" Target="https://twitter.com/Alajlan3tharib/status/756803996665442304" TargetMode="External"/><Relationship Id="rId53" Type="http://schemas.openxmlformats.org/officeDocument/2006/relationships/hyperlink" Target="https://twitter.com/NorwayAr/status/755830557964169216" TargetMode="External"/><Relationship Id="rId54" Type="http://schemas.openxmlformats.org/officeDocument/2006/relationships/hyperlink" Target="https://twitter.com/awadalqarni/status/754218681740169216" TargetMode="External"/><Relationship Id="rId55" Type="http://schemas.openxmlformats.org/officeDocument/2006/relationships/hyperlink" Target="https://twitter.com/docshayji/status/754258606413975552" TargetMode="External"/><Relationship Id="rId56" Type="http://schemas.openxmlformats.org/officeDocument/2006/relationships/hyperlink" Target="https://twitter.com/SawaleifAlzoubi/status/758985673776828421" TargetMode="External"/><Relationship Id="rId57" Type="http://schemas.openxmlformats.org/officeDocument/2006/relationships/hyperlink" Target="https://twitter.com/SawaleifAlzoubi/status/758966654088851456" TargetMode="External"/><Relationship Id="rId58" Type="http://schemas.openxmlformats.org/officeDocument/2006/relationships/hyperlink" Target="https://twitter.com/SawaleifAlzoubi/status/758963606587256834" TargetMode="External"/><Relationship Id="rId59" Type="http://schemas.openxmlformats.org/officeDocument/2006/relationships/hyperlink" Target="https://twitter.com/5yalFM/status/756938308043898880" TargetMode="External"/><Relationship Id="rId60" Type="http://schemas.openxmlformats.org/officeDocument/2006/relationships/hyperlink" Target="https://twitter.com/kasimf/status/758982928294522880" TargetMode="External"/><Relationship Id="rId61" Type="http://schemas.openxmlformats.org/officeDocument/2006/relationships/hyperlink" Target="https://twitter.com/Kharabeesh/status/758643601450668032" TargetMode="External"/><Relationship Id="rId62" Type="http://schemas.openxmlformats.org/officeDocument/2006/relationships/hyperlink" Target="https://twitter.com/Ameen_Alenezi/status/758658273268625412" TargetMode="External"/><Relationship Id="rId63" Type="http://schemas.openxmlformats.org/officeDocument/2006/relationships/hyperlink" Target="https://twitter.com/al_badr2012/status/758755544895197184" TargetMode="External"/><Relationship Id="rId64" Type="http://schemas.openxmlformats.org/officeDocument/2006/relationships/hyperlink" Target="https://twitter.com/Aliceandraiet/status/755647488032374784" TargetMode="External"/><Relationship Id="rId65" Type="http://schemas.openxmlformats.org/officeDocument/2006/relationships/hyperlink" Target="https://twitter.com/amal_ASafi/status/755573738079457280" TargetMode="External"/><Relationship Id="rId66" Type="http://schemas.openxmlformats.org/officeDocument/2006/relationships/hyperlink" Target="https://twitter.com/ABOBAKER_EL/status/755553371491229696" TargetMode="External"/><Relationship Id="rId67" Type="http://schemas.openxmlformats.org/officeDocument/2006/relationships/hyperlink" Target="https://twitter.com/WwwUcotisky/status/755547087534690308" TargetMode="External"/><Relationship Id="rId68" Type="http://schemas.openxmlformats.org/officeDocument/2006/relationships/hyperlink" Target="https://twitter.com/Social_Wydad/status/758782120294768640?s=09" TargetMode="External"/><Relationship Id="rId69" Type="http://schemas.openxmlformats.org/officeDocument/2006/relationships/hyperlink" Target="https://twitter.com/almadenahnews/status/759085830925381632?s=09" TargetMode="External"/><Relationship Id="rId70" Type="http://schemas.openxmlformats.org/officeDocument/2006/relationships/hyperlink" Target="https://twitter.com/m7md6738/status/759077701139435520" TargetMode="External"/><Relationship Id="rId71" Type="http://schemas.openxmlformats.org/officeDocument/2006/relationships/hyperlink" Target="https://twitter.com/anezy28/status/755881435496583168" TargetMode="External"/><Relationship Id="rId72" Type="http://schemas.openxmlformats.org/officeDocument/2006/relationships/hyperlink" Target="https://twitter.com/Audbnsalm/status/755720787684974596" TargetMode="External"/><Relationship Id="rId73" Type="http://schemas.openxmlformats.org/officeDocument/2006/relationships/hyperlink" Target="https://twitter.com/TARIQALNOFAL/status/758850642873954305" TargetMode="External"/><Relationship Id="rId74" Type="http://schemas.openxmlformats.org/officeDocument/2006/relationships/hyperlink" Target="https://twitter.com/omarbalkhi5/status/757879945645481984" TargetMode="External"/><Relationship Id="rId75" Type="http://schemas.openxmlformats.org/officeDocument/2006/relationships/hyperlink" Target="https://twitter.com/TR7AL_QTR/status/755867986884517889" TargetMode="External"/><Relationship Id="rId76" Type="http://schemas.openxmlformats.org/officeDocument/2006/relationships/hyperlink" Target="https://twitter.com/samykamaleldeen/status/758986379007102976" TargetMode="External"/><Relationship Id="rId77" Type="http://schemas.openxmlformats.org/officeDocument/2006/relationships/hyperlink" Target="https://twitter.com/ml_yemen/status/759042024590938112" TargetMode="External"/><Relationship Id="rId78" Type="http://schemas.openxmlformats.org/officeDocument/2006/relationships/hyperlink" Target="https://twitter.com/Muhajjid/status/755979591639035904" TargetMode="External"/><Relationship Id="rId79" Type="http://schemas.openxmlformats.org/officeDocument/2006/relationships/hyperlink" Target="https://twitter.com/iBinThaleth/status/756118633290592256" TargetMode="External"/><Relationship Id="rId80" Type="http://schemas.openxmlformats.org/officeDocument/2006/relationships/hyperlink" Target="https://twitter.com/Abeerrt1/status/759116612570062849" TargetMode="External"/><Relationship Id="rId81" Type="http://schemas.openxmlformats.org/officeDocument/2006/relationships/hyperlink" Target="https://twitter.com/AboShla5Libraly/status/758283613855215616" TargetMode="External"/><Relationship Id="rId82" Type="http://schemas.openxmlformats.org/officeDocument/2006/relationships/hyperlink" Target="https://twitter.com/fajr_______20/status/759160166113738752" TargetMode="External"/><Relationship Id="rId83" Type="http://schemas.openxmlformats.org/officeDocument/2006/relationships/hyperlink" Target="https://twitter.com/iP_NAJi/status/759077201975320577" TargetMode="External"/><Relationship Id="rId84" Type="http://schemas.openxmlformats.org/officeDocument/2006/relationships/hyperlink" Target="https://twitter.com/Itfarrag/status/758648909774352385" TargetMode="External"/><Relationship Id="rId85" Type="http://schemas.openxmlformats.org/officeDocument/2006/relationships/hyperlink" Target="https://twitter.com/SirajQQ/status/759086615805517824" TargetMode="External"/><Relationship Id="rId86" Type="http://schemas.openxmlformats.org/officeDocument/2006/relationships/hyperlink" Target="https://twitter.com/MujtabaaMusaa/status/758627728694345732" TargetMode="External"/><Relationship Id="rId87" Type="http://schemas.openxmlformats.org/officeDocument/2006/relationships/hyperlink" Target="https://twitter.com/kooraonlinefans/status/757612515178192896" TargetMode="External"/><Relationship Id="rId88" Type="http://schemas.openxmlformats.org/officeDocument/2006/relationships/hyperlink" Target="https://twitter.com/RM4Arab/status/757599653072437248" TargetMode="External"/><Relationship Id="rId89" Type="http://schemas.openxmlformats.org/officeDocument/2006/relationships/hyperlink" Target="https://twitter.com/ab_hass_m/status/755833611845271553" TargetMode="External"/><Relationship Id="rId90" Type="http://schemas.openxmlformats.org/officeDocument/2006/relationships/hyperlink" Target="https://twitter.com/AnwarGargash/status/758545308188024832" TargetMode="External"/><Relationship Id="rId91" Type="http://schemas.openxmlformats.org/officeDocument/2006/relationships/hyperlink" Target="https://twitter.com/rody_rody192/status/759101974642032641" TargetMode="External"/><Relationship Id="rId92" Type="http://schemas.openxmlformats.org/officeDocument/2006/relationships/hyperlink" Target="https://twitter.com/sun61959/status/758563412779687936" TargetMode="External"/><Relationship Id="rId93" Type="http://schemas.openxmlformats.org/officeDocument/2006/relationships/hyperlink" Target="https://twitter.com/akhbaarmasr/status/757693768292270080" TargetMode="External"/><Relationship Id="rId94" Type="http://schemas.openxmlformats.org/officeDocument/2006/relationships/hyperlink" Target="https://twitter.com/Koooookyy123/status/759172328060284928" TargetMode="External"/><Relationship Id="rId95" Type="http://schemas.openxmlformats.org/officeDocument/2006/relationships/hyperlink" Target="https://twitter.com/hamza__mallouh/status/757556886828879872" TargetMode="External"/><Relationship Id="rId96" Type="http://schemas.openxmlformats.org/officeDocument/2006/relationships/hyperlink" Target="https://twitter.com/Lith995866/status/755835659890360320" TargetMode="External"/><Relationship Id="rId97" Type="http://schemas.openxmlformats.org/officeDocument/2006/relationships/hyperlink" Target="https://twitter.com/111Q9/status/755735230309363712" TargetMode="External"/><Relationship Id="rId98" Type="http://schemas.openxmlformats.org/officeDocument/2006/relationships/hyperlink" Target="https://twitter.com/a_m_alkalifa/status/759128721311801344" TargetMode="External"/><Relationship Id="rId99" Type="http://schemas.openxmlformats.org/officeDocument/2006/relationships/hyperlink" Target="https://twitter.com/OmmaArabiya/status/759109137686990848" TargetMode="External"/><Relationship Id="rId100" Type="http://schemas.openxmlformats.org/officeDocument/2006/relationships/hyperlink" Target="https://twitter.com/akhbaarmasr/status/758176787591467012" TargetMode="External"/><Relationship Id="rId101" Type="http://schemas.openxmlformats.org/officeDocument/2006/relationships/hyperlink" Target="https://twitter.com/matchbox20/status/755880015162580992" TargetMode="External"/><Relationship Id="rId102" Type="http://schemas.openxmlformats.org/officeDocument/2006/relationships/hyperlink" Target="https://twitter.com/Prttsk11/status/759138675808755712" TargetMode="External"/><Relationship Id="rId103" Type="http://schemas.openxmlformats.org/officeDocument/2006/relationships/hyperlink" Target="https://twitter.com/fakihn/status/757930579941883905" TargetMode="External"/><Relationship Id="rId104" Type="http://schemas.openxmlformats.org/officeDocument/2006/relationships/hyperlink" Target="https://twitter.com/ajplusarabi/status/757900994025881600" TargetMode="External"/><Relationship Id="rId105" Type="http://schemas.openxmlformats.org/officeDocument/2006/relationships/hyperlink" Target="https://twitter.com/mujthaid1/status/757651223612887040" TargetMode="External"/><Relationship Id="rId106" Type="http://schemas.openxmlformats.org/officeDocument/2006/relationships/hyperlink" Target="https://twitter.com/taoufikmjaied/status/757566780034412544" TargetMode="External"/><Relationship Id="rId107" Type="http://schemas.openxmlformats.org/officeDocument/2006/relationships/hyperlink" Target="https://twitter.com/AJArabic/status/757566165828923392" TargetMode="External"/><Relationship Id="rId108" Type="http://schemas.openxmlformats.org/officeDocument/2006/relationships/hyperlink" Target="https://twitter.com/elfannCom/status/759074527305404416" TargetMode="External"/><Relationship Id="rId109" Type="http://schemas.openxmlformats.org/officeDocument/2006/relationships/hyperlink" Target="https://twitter.com/MinJami3o/status/758738986290384897" TargetMode="External"/><Relationship Id="rId110" Type="http://schemas.openxmlformats.org/officeDocument/2006/relationships/hyperlink" Target="https://twitter.com/najahmali/status/757753509207019524" TargetMode="External"/><Relationship Id="rId111" Type="http://schemas.openxmlformats.org/officeDocument/2006/relationships/hyperlink" Target="https://twitter.com/kasimf/status/758740267058855936" TargetMode="External"/><Relationship Id="rId112" Type="http://schemas.openxmlformats.org/officeDocument/2006/relationships/hyperlink" Target="https://twitter.com/halhomaid/status/759124191471923205" TargetMode="External"/><Relationship Id="rId113" Type="http://schemas.openxmlformats.org/officeDocument/2006/relationships/hyperlink" Target="https://twitter.com/_liuiui/status/758508680094556160" TargetMode="External"/><Relationship Id="rId114" Type="http://schemas.openxmlformats.org/officeDocument/2006/relationships/hyperlink" Target="https://twitter.com/khalifa_alhinai/status/758983355174051844?s=09" TargetMode="External"/><Relationship Id="rId115" Type="http://schemas.openxmlformats.org/officeDocument/2006/relationships/hyperlink" Target="https://twitter.com/hamed_almaliki/status/758626859928195073?s=09" TargetMode="External"/><Relationship Id="rId116" Type="http://schemas.openxmlformats.org/officeDocument/2006/relationships/hyperlink" Target="https://twitter.com/hamed_almaliki/status/758618655894765568?s=09" TargetMode="External"/><Relationship Id="rId117" Type="http://schemas.openxmlformats.org/officeDocument/2006/relationships/hyperlink" Target="https://twitter.com/hamed_almaliki/status/757553563639873536?s=09" TargetMode="External"/><Relationship Id="rId118" Type="http://schemas.openxmlformats.org/officeDocument/2006/relationships/hyperlink" Target="https://twitter.com/hamed_almaliki/status/756954209975693312?s=09" TargetMode="External"/><Relationship Id="rId119" Type="http://schemas.openxmlformats.org/officeDocument/2006/relationships/hyperlink" Target="https://twitter.com/gamalrefat1/status/759504780444119041" TargetMode="External"/><Relationship Id="rId120" Type="http://schemas.openxmlformats.org/officeDocument/2006/relationships/hyperlink" Target="https://twitter.com/gamalrefat1/status/759457864100425729" TargetMode="External"/><Relationship Id="rId121" Type="http://schemas.openxmlformats.org/officeDocument/2006/relationships/hyperlink" Target="https://twitter.com/Turkeyshalhoub/status/758695433355026432?s=09" TargetMode="External"/><Relationship Id="rId122" Type="http://schemas.openxmlformats.org/officeDocument/2006/relationships/hyperlink" Target="https://twitter.com/alalam_news/status/759071636645617664" TargetMode="External"/><Relationship Id="rId123" Type="http://schemas.openxmlformats.org/officeDocument/2006/relationships/hyperlink" Target="https://twitter.com/Hasan_Alalmai/status/759427237762457601" TargetMode="External"/><Relationship Id="rId124" Type="http://schemas.openxmlformats.org/officeDocument/2006/relationships/hyperlink" Target="https://twitter.com/HuffPostArabi/status/758319324650176513" TargetMode="External"/><Relationship Id="rId125" Type="http://schemas.openxmlformats.org/officeDocument/2006/relationships/hyperlink" Target="https://twitter.com/fd121314/status/757685467458461696" TargetMode="External"/><Relationship Id="rId126" Type="http://schemas.openxmlformats.org/officeDocument/2006/relationships/hyperlink" Target="https://twitter.com/HSaa5d10/status/756243464401068033" TargetMode="External"/><Relationship Id="rId127" Type="http://schemas.openxmlformats.org/officeDocument/2006/relationships/hyperlink" Target="https://twitter.com/_ytz0/status/759111706434043904" TargetMode="External"/><Relationship Id="rId128" Type="http://schemas.openxmlformats.org/officeDocument/2006/relationships/hyperlink" Target="https://twitter.com/b_khlil/status/750849972267081728" TargetMode="External"/><Relationship Id="rId129" Type="http://schemas.openxmlformats.org/officeDocument/2006/relationships/hyperlink" Target="https://twitter.com/faith11h/status/743131005398220800" TargetMode="External"/><Relationship Id="rId130" Type="http://schemas.openxmlformats.org/officeDocument/2006/relationships/hyperlink" Target="https://twitter.com/philiphitti/status/759097772947767296" TargetMode="External"/><Relationship Id="rId131" Type="http://schemas.openxmlformats.org/officeDocument/2006/relationships/hyperlink" Target="https://twitter.com/daywood/status/759189178882064384" TargetMode="External"/><Relationship Id="rId132" Type="http://schemas.openxmlformats.org/officeDocument/2006/relationships/hyperlink" Target="https://twitter.com/daywood/status/758961354170478598" TargetMode="External"/><Relationship Id="rId133" Type="http://schemas.openxmlformats.org/officeDocument/2006/relationships/hyperlink" Target="https://twitter.com/MoniiiiiiRose/status/759541275666313216" TargetMode="External"/><Relationship Id="rId134" Type="http://schemas.openxmlformats.org/officeDocument/2006/relationships/hyperlink" Target="https://twitter.com/malarab1/status/758817555268067328" TargetMode="External"/><Relationship Id="rId135" Type="http://schemas.openxmlformats.org/officeDocument/2006/relationships/hyperlink" Target="https://twitter.com/malarab1/status/759477925695676416" TargetMode="External"/><Relationship Id="rId136" Type="http://schemas.openxmlformats.org/officeDocument/2006/relationships/hyperlink" Target="https://twitter.com/malarab1/status/759188575971864577" TargetMode="External"/><Relationship Id="rId137" Type="http://schemas.openxmlformats.org/officeDocument/2006/relationships/hyperlink" Target="https://twitter.com/hamfarouk/status/754394527583072256" TargetMode="External"/><Relationship Id="rId138" Type="http://schemas.openxmlformats.org/officeDocument/2006/relationships/hyperlink" Target="https://twitter.com/hamfarouk/status/754368855435251712" TargetMode="External"/><Relationship Id="rId139" Type="http://schemas.openxmlformats.org/officeDocument/2006/relationships/hyperlink" Target="https://twitter.com/A4AR1/status/754098294503112704" TargetMode="External"/><Relationship Id="rId140" Type="http://schemas.openxmlformats.org/officeDocument/2006/relationships/hyperlink" Target="https://twitter.com/hamfarouk/status/732285235526807555" TargetMode="External"/><Relationship Id="rId141" Type="http://schemas.openxmlformats.org/officeDocument/2006/relationships/hyperlink" Target="https://twitter.com/hamfarouk/status/720252408102789120" TargetMode="External"/><Relationship Id="rId142" Type="http://schemas.openxmlformats.org/officeDocument/2006/relationships/hyperlink" Target="https://twitter.com/Badworld_1/status/663097552175243264" TargetMode="External"/><Relationship Id="rId143" Type="http://schemas.openxmlformats.org/officeDocument/2006/relationships/hyperlink" Target="https://twitter.com/Saoud_999/status/759036892558008320?s=09" TargetMode="External"/><Relationship Id="rId144" Type="http://schemas.openxmlformats.org/officeDocument/2006/relationships/hyperlink" Target="https://twitter.com/baseeil/status/756116493109166081?s=09" TargetMode="External"/><Relationship Id="rId145" Type="http://schemas.openxmlformats.org/officeDocument/2006/relationships/hyperlink" Target="https://twitter.com/wiwxwy/status/75643643215054852?s=09" TargetMode="External"/><Relationship Id="rId146" Type="http://schemas.openxmlformats.org/officeDocument/2006/relationships/hyperlink" Target="https://twitter.com/tsk3tBc/status/758777308060737536?s=09" TargetMode="External"/><Relationship Id="rId147" Type="http://schemas.openxmlformats.org/officeDocument/2006/relationships/hyperlink" Target="https://twitter.com/tsk3tBc/status/758777193510080512" TargetMode="External"/><Relationship Id="rId148" Type="http://schemas.openxmlformats.org/officeDocument/2006/relationships/hyperlink" Target="https://twitter.com/tsk3tBc/status/758419836649218048" TargetMode="External"/><Relationship Id="rId149" Type="http://schemas.openxmlformats.org/officeDocument/2006/relationships/hyperlink" Target="https://twitter.com/tsk3tBc/status/757973325238923264" TargetMode="External"/><Relationship Id="rId150" Type="http://schemas.openxmlformats.org/officeDocument/2006/relationships/hyperlink" Target="https://twitter.com/tsk3tBc/status/757943280340467712" TargetMode="External"/><Relationship Id="rId151" Type="http://schemas.openxmlformats.org/officeDocument/2006/relationships/hyperlink" Target="https://twitter.com/tsk3tBc/status/757175401819074560" TargetMode="External"/><Relationship Id="rId152" Type="http://schemas.openxmlformats.org/officeDocument/2006/relationships/hyperlink" Target="https://twitter.com/tsk3tBc/status/754790646364381184" TargetMode="External"/><Relationship Id="rId153" Type="http://schemas.openxmlformats.org/officeDocument/2006/relationships/hyperlink" Target="https://twitter.com/tsk3tBc/status/725064085872730112" TargetMode="External"/><Relationship Id="rId154" Type="http://schemas.openxmlformats.org/officeDocument/2006/relationships/hyperlink" Target="https://twitter.com/tsk3tBc/status/743994319766454272" TargetMode="External"/><Relationship Id="rId155" Type="http://schemas.openxmlformats.org/officeDocument/2006/relationships/hyperlink" Target="https://twitter.com/tsk3tBc/status/737398183115030529" TargetMode="External"/><Relationship Id="rId156" Type="http://schemas.openxmlformats.org/officeDocument/2006/relationships/hyperlink" Target="https://twitter.com/tsk3tBc/status/735260017335619586" TargetMode="External"/><Relationship Id="rId157" Type="http://schemas.openxmlformats.org/officeDocument/2006/relationships/hyperlink" Target="https://twitter.com/tsk3tBc/status/729817018690621440" TargetMode="External"/><Relationship Id="rId158" Type="http://schemas.openxmlformats.org/officeDocument/2006/relationships/hyperlink" Target="https://twitter.com/tsk3tBc/status/726641892369285120" TargetMode="External"/><Relationship Id="rId159" Type="http://schemas.openxmlformats.org/officeDocument/2006/relationships/hyperlink" Target="https://twitter.com/fakihn/status/759075055800315904" TargetMode="External"/><Relationship Id="rId160" Type="http://schemas.openxmlformats.org/officeDocument/2006/relationships/hyperlink" Target="https://twitter.com/Reeemooon_/status/755888947839004672" TargetMode="External"/><Relationship Id="rId161" Type="http://schemas.openxmlformats.org/officeDocument/2006/relationships/hyperlink" Target="https://twitter.com/saleh_h_zahrani/status/755820228139945984" TargetMode="External"/><Relationship Id="rId162" Type="http://schemas.openxmlformats.org/officeDocument/2006/relationships/hyperlink" Target="https://twitter.com/Red_Mancunian/status/755510894143086596" TargetMode="External"/><Relationship Id="rId163" Type="http://schemas.openxmlformats.org/officeDocument/2006/relationships/hyperlink" Target="https://twitter.com/_sameer_Hassan/status/755456346212831233" TargetMode="External"/><Relationship Id="rId164" Type="http://schemas.openxmlformats.org/officeDocument/2006/relationships/hyperlink" Target="https://twitter.com/3mr_cule8/status/755186252945711104" TargetMode="External"/><Relationship Id="rId165" Type="http://schemas.openxmlformats.org/officeDocument/2006/relationships/hyperlink" Target="https://twitter.com/drmohamadabbas/status/760020513766903808?s=09" TargetMode="External"/><Relationship Id="rId166" Type="http://schemas.openxmlformats.org/officeDocument/2006/relationships/hyperlink" Target="https://twitter.com/rula2141/status/755073674328301568" TargetMode="External"/><Relationship Id="rId167" Type="http://schemas.openxmlformats.org/officeDocument/2006/relationships/hyperlink" Target="https://twitter.com/AlriydhFahed/status/760057554957377536?s=09" TargetMode="External"/><Relationship Id="rId168" Type="http://schemas.openxmlformats.org/officeDocument/2006/relationships/hyperlink" Target="https://twitter.com/CB7ZI/status/754540769504071680" TargetMode="External"/><Relationship Id="rId169" Type="http://schemas.openxmlformats.org/officeDocument/2006/relationships/hyperlink" Target="https://twitter.com/10_ftami/status/754396846899007488" TargetMode="External"/><Relationship Id="rId170" Type="http://schemas.openxmlformats.org/officeDocument/2006/relationships/hyperlink" Target="https://twitter.com/AhmedKhatab89/status/759061808229576704" TargetMode="External"/><Relationship Id="rId171" Type="http://schemas.openxmlformats.org/officeDocument/2006/relationships/hyperlink" Target="https://twitter.com/aljawhar11/status/754239401593634816" TargetMode="External"/><Relationship Id="rId172" Type="http://schemas.openxmlformats.org/officeDocument/2006/relationships/hyperlink" Target="https://twitter.com/_al_suwailem/status/753692460652621826" TargetMode="External"/><Relationship Id="rId173" Type="http://schemas.openxmlformats.org/officeDocument/2006/relationships/hyperlink" Target="https://twitter.com/al_saeeeed/status/753580966422122496" TargetMode="External"/><Relationship Id="rId174" Type="http://schemas.openxmlformats.org/officeDocument/2006/relationships/hyperlink" Target="https://twitter.com/ER_diary/status/753469393057771520" TargetMode="External"/><Relationship Id="rId175" Type="http://schemas.openxmlformats.org/officeDocument/2006/relationships/hyperlink" Target="https://twitter.com/nassima_elissa/status/581921407900258304?s=09" TargetMode="External"/><Relationship Id="rId176" Type="http://schemas.openxmlformats.org/officeDocument/2006/relationships/hyperlink" Target="https://twitter.com/z_hajia/status/756763801781989376?s=09" TargetMode="External"/><Relationship Id="rId177" Type="http://schemas.openxmlformats.org/officeDocument/2006/relationships/hyperlink" Target="https://twitter.com/QRNOQ/status/759611440965754880?s=09" TargetMode="External"/><Relationship Id="rId178" Type="http://schemas.openxmlformats.org/officeDocument/2006/relationships/hyperlink" Target="https://twitter.com/deranews/status/760173803544670213?s=09" TargetMode="External"/><Relationship Id="rId179" Type="http://schemas.openxmlformats.org/officeDocument/2006/relationships/hyperlink" Target="https://twitter.com/RTarabic/status/758916327528464384" TargetMode="External"/><Relationship Id="rId180" Type="http://schemas.openxmlformats.org/officeDocument/2006/relationships/hyperlink" Target="https://twitter.com/Radar_tweets/status/589806394464931840" TargetMode="External"/><Relationship Id="rId181" Type="http://schemas.openxmlformats.org/officeDocument/2006/relationships/hyperlink" Target="https://twitter.com/Bareq89Ali/status/760222425468530688" TargetMode="External"/><Relationship Id="rId182" Type="http://schemas.openxmlformats.org/officeDocument/2006/relationships/hyperlink" Target="https://twitter.com/drmohamadabbas/status/759640677630304256?s=09" TargetMode="External"/><Relationship Id="rId183" Type="http://schemas.openxmlformats.org/officeDocument/2006/relationships/hyperlink" Target="https://twitter.com/amrelhady4000/status/760340094972727296" TargetMode="External"/><Relationship Id="rId184" Type="http://schemas.openxmlformats.org/officeDocument/2006/relationships/hyperlink" Target="https://twitter.com/ahmedkhaledtwfi/status/757819016429707264" TargetMode="External"/><Relationship Id="rId185" Type="http://schemas.openxmlformats.org/officeDocument/2006/relationships/hyperlink" Target="https://twitter.com/saleelalmajd1/status/757970304530522112" TargetMode="External"/><Relationship Id="rId186" Type="http://schemas.openxmlformats.org/officeDocument/2006/relationships/hyperlink" Target="https://twitter.com/manal_md_1984/status/760325363369213952" TargetMode="External"/><Relationship Id="rId187" Type="http://schemas.openxmlformats.org/officeDocument/2006/relationships/hyperlink" Target="https://twitter.com/AsaMiig/status/758257310926012416" TargetMode="External"/><Relationship Id="rId188" Type="http://schemas.openxmlformats.org/officeDocument/2006/relationships/hyperlink" Target="https://twitter.com/hashtag/&#1571;&#1591;&#1601;&#1575;&#1604;?src=hash" TargetMode="External"/><Relationship Id="rId189" Type="http://schemas.openxmlformats.org/officeDocument/2006/relationships/hyperlink" Target="https://twitter.com/hashtag/&#1575;&#1604;&#1576;&#1591;&#1575;&#1602;&#1577;?src=hash" TargetMode="External"/><Relationship Id="rId190" Type="http://schemas.openxmlformats.org/officeDocument/2006/relationships/hyperlink" Target="https://twitter.com/hashtag/&#1575;&#1604;&#1605;&#1587;&#1578;&#1588;&#1601;&#1610;&#1575;&#1578;?src=hash" TargetMode="External"/><Relationship Id="rId191" Type="http://schemas.openxmlformats.org/officeDocument/2006/relationships/hyperlink" Target="https://twitter.com/hashtag/&#1575;&#1604;&#1606;&#1587;&#1608;&#1585;?src=hash" TargetMode="External"/><Relationship Id="rId192" Type="http://schemas.openxmlformats.org/officeDocument/2006/relationships/hyperlink" Target="https://twitter.com/hashtag/&#1575;&#1604;&#1605;&#1604;&#1602;&#1610;?src=hash" TargetMode="External"/><Relationship Id="rId193" Type="http://schemas.openxmlformats.org/officeDocument/2006/relationships/hyperlink" Target="https://twitter.com/hashtag/&#1575;&#1604;&#1580;&#1587;&#1605;&#1610;?src=hash" TargetMode="External"/><Relationship Id="rId194" Type="http://schemas.openxmlformats.org/officeDocument/2006/relationships/hyperlink" Target="https://twitter.com/hashtag/&#1581;&#1586;&#1576;_&#1575;&#1604;&#1604;&#1607;?src=hash" TargetMode="External"/><Relationship Id="rId195" Type="http://schemas.openxmlformats.org/officeDocument/2006/relationships/hyperlink" Target="https://twitter.com/hashtag/&#1593;&#1605;&#1585;_&#1605;&#1578;&#1610;&#1606;?src=hash" TargetMode="External"/><Relationship Id="rId196" Type="http://schemas.openxmlformats.org/officeDocument/2006/relationships/hyperlink" Target="https://twitter.com/hashtag/&#1575;&#1604;&#1575;&#1585;&#1583;&#1606;?src=hash" TargetMode="External"/><Relationship Id="rId197" Type="http://schemas.openxmlformats.org/officeDocument/2006/relationships/hyperlink" Target="https://twitter.com/hashtag/&#1593;&#1605;&#1585;?src=hash" TargetMode="External"/><Relationship Id="rId198" Type="http://schemas.openxmlformats.org/officeDocument/2006/relationships/hyperlink" Target="https://twitter.com/hashtag/&#1576;&#1575;&#1576;?src=hash" TargetMode="External"/><Relationship Id="rId199" Type="http://schemas.openxmlformats.org/officeDocument/2006/relationships/hyperlink" Target="https://twitter.com/hashtag/&#1605;&#1589;&#1585;?src=hash" TargetMode="External"/><Relationship Id="rId200" Type="http://schemas.openxmlformats.org/officeDocument/2006/relationships/hyperlink" Target="https://twitter.com/kasimf/status/760083800000954368" TargetMode="External"/><Relationship Id="rId201" Type="http://schemas.openxmlformats.org/officeDocument/2006/relationships/hyperlink" Target="https://twitter.com/hamza__mallouh/status/759841473026064384" TargetMode="External"/><Relationship Id="rId202" Type="http://schemas.openxmlformats.org/officeDocument/2006/relationships/hyperlink" Target="https://twitter.com/hashtag/&#1605;&#1604;&#1581;&#1605;&#1607;_&#1581;&#1604;&#1576;_&#1575;&#1604;&#1603;&#1576;&#1585;&#1610;?src=hash" TargetMode="External"/><Relationship Id="rId203" Type="http://schemas.openxmlformats.org/officeDocument/2006/relationships/hyperlink" Target="https://twitter.com/kasimf/status/759643829976854528" TargetMode="External"/><Relationship Id="rId204" Type="http://schemas.openxmlformats.org/officeDocument/2006/relationships/hyperlink" Target="https://twitter.com/kasimf/status/759679721789648896" TargetMode="External"/><Relationship Id="rId205" Type="http://schemas.openxmlformats.org/officeDocument/2006/relationships/hyperlink" Target="https://twitter.com/kasimf/status/759403688725188608" TargetMode="External"/><Relationship Id="rId206" Type="http://schemas.openxmlformats.org/officeDocument/2006/relationships/hyperlink" Target="https://twitter.com/mansoralassaf/status/755678273145823232" TargetMode="External"/><Relationship Id="rId207" Type="http://schemas.openxmlformats.org/officeDocument/2006/relationships/hyperlink" Target="https://twitter.com/kasimf/status/759279847290044416" TargetMode="External"/><Relationship Id="rId208" Type="http://schemas.openxmlformats.org/officeDocument/2006/relationships/hyperlink" Target="https://twitter.com/kasimf/status/759022339057131520" TargetMode="External"/><Relationship Id="rId209" Type="http://schemas.openxmlformats.org/officeDocument/2006/relationships/hyperlink" Target="https://twitter.com/kasimf/status/758915440315772928" TargetMode="External"/><Relationship Id="rId210" Type="http://schemas.openxmlformats.org/officeDocument/2006/relationships/hyperlink" Target="https://twitter.com/kasimf/status/755848782181306368" TargetMode="External"/><Relationship Id="rId211" Type="http://schemas.openxmlformats.org/officeDocument/2006/relationships/hyperlink" Target="https://twitter.com/drbasemYoussf/status/754091977067692033?lang=ar" TargetMode="External"/><Relationship Id="rId212" Type="http://schemas.openxmlformats.org/officeDocument/2006/relationships/hyperlink" Target="https://twitter.com/hashtag/&#1578;&#1585;&#1603;&#1610;&#1575;?src=hash" TargetMode="External"/><Relationship Id="rId213" Type="http://schemas.openxmlformats.org/officeDocument/2006/relationships/hyperlink" Target="https://twitter.com/drbasemYoussf/status/731222443046621184?lang=ar" TargetMode="External"/><Relationship Id="rId214" Type="http://schemas.openxmlformats.org/officeDocument/2006/relationships/hyperlink" Target="https://twitter.com/drbasemYoussf/status/724727412588732416?lang=ar" TargetMode="External"/><Relationship Id="rId215" Type="http://schemas.openxmlformats.org/officeDocument/2006/relationships/hyperlink" Target="https://twitter.com/drbasemYoussf/status/720717388543631360?lang=ar" TargetMode="External"/><Relationship Id="rId216" Type="http://schemas.openxmlformats.org/officeDocument/2006/relationships/hyperlink" Target="https://twitter.com/drbasemYoussf/status/719138970672709632?lang=ar" TargetMode="External"/><Relationship Id="rId217" Type="http://schemas.openxmlformats.org/officeDocument/2006/relationships/hyperlink" Target="https://twitter.com/drbasemYoussf/status/717455326166007808?lang=ar" TargetMode="External"/><Relationship Id="rId218" Type="http://schemas.openxmlformats.org/officeDocument/2006/relationships/hyperlink" Target="https://twitter.com/drbasemYoussf/status/703701211699089409?lang=ar" TargetMode="External"/><Relationship Id="rId219" Type="http://schemas.openxmlformats.org/officeDocument/2006/relationships/hyperlink" Target="https://twitter.com/drbasemYoussf/status/701515216954253312?lang=ar" TargetMode="External"/><Relationship Id="rId220" Type="http://schemas.openxmlformats.org/officeDocument/2006/relationships/hyperlink" Target="https://twitter.com/drbasemYoussf/status/640967222542733312?lang=ar" TargetMode="External"/><Relationship Id="rId221" Type="http://schemas.openxmlformats.org/officeDocument/2006/relationships/hyperlink" Target="https://twitter.com/drbasemYoussf/status/590964772486586368?lang=ar" TargetMode="External"/><Relationship Id="rId222" Type="http://schemas.openxmlformats.org/officeDocument/2006/relationships/hyperlink" Target="https://twitter.com/drbasemYoussf/status/563022831152533504?lang=ar" TargetMode="External"/><Relationship Id="rId223" Type="http://schemas.openxmlformats.org/officeDocument/2006/relationships/hyperlink" Target="https://twitter.com/drbasemYoussf/status/560524255247355905?lang=ar" TargetMode="External"/><Relationship Id="rId224" Type="http://schemas.openxmlformats.org/officeDocument/2006/relationships/hyperlink" Target="https://twitter.com/drbasemYoussf/status/560515783080427520?lang=ar" TargetMode="External"/><Relationship Id="rId225" Type="http://schemas.openxmlformats.org/officeDocument/2006/relationships/hyperlink" Target="https://twitter.com/drbasemYoussf/status/503970598918553600?lang=ar" TargetMode="External"/><Relationship Id="rId226" Type="http://schemas.openxmlformats.org/officeDocument/2006/relationships/hyperlink" Target="https://twitter.com/GalalAmer/status/760832727088295936?lang=ar" TargetMode="External"/><Relationship Id="rId227" Type="http://schemas.openxmlformats.org/officeDocument/2006/relationships/hyperlink" Target="https://twitter.com/GalalAmer/status/756786794822336520?lang=ar" TargetMode="External"/><Relationship Id="rId228" Type="http://schemas.openxmlformats.org/officeDocument/2006/relationships/hyperlink" Target="https://twitter.com/GalalAmer/status/756278039194038272?lang=ar" TargetMode="External"/><Relationship Id="rId229" Type="http://schemas.openxmlformats.org/officeDocument/2006/relationships/hyperlink" Target="https://twitter.com/GalalAmer/status/754070751804788736?lang=ar" TargetMode="External"/><Relationship Id="rId230" Type="http://schemas.openxmlformats.org/officeDocument/2006/relationships/hyperlink" Target="https://twitter.com/GalalAmer/status/752142604138143744?lang=ar" TargetMode="External"/><Relationship Id="rId231" Type="http://schemas.openxmlformats.org/officeDocument/2006/relationships/hyperlink" Target="https://twitter.com/GalalAmer/status/749148344505798656?lang=ar" TargetMode="External"/><Relationship Id="rId232" Type="http://schemas.openxmlformats.org/officeDocument/2006/relationships/hyperlink" Target="https://twitter.com/GalalAmer/status/745997234651619329?lang=ar" TargetMode="External"/><Relationship Id="rId233" Type="http://schemas.openxmlformats.org/officeDocument/2006/relationships/hyperlink" Target="https://twitter.com/GalalAmer/status/735231607641112581?lang=ar" TargetMode="External"/><Relationship Id="rId234" Type="http://schemas.openxmlformats.org/officeDocument/2006/relationships/hyperlink" Target="https://twitter.com/GalalAmer/status/730363250320265216?lang=ar" TargetMode="External"/><Relationship Id="rId235" Type="http://schemas.openxmlformats.org/officeDocument/2006/relationships/hyperlink" Target="https://twitter.com/GalalAmer/status/721082048098779137?lang=ar" TargetMode="External"/><Relationship Id="rId236" Type="http://schemas.openxmlformats.org/officeDocument/2006/relationships/hyperlink" Target="https://twitter.com/GalalAmer/status/719489838408450048?lang=ar" TargetMode="External"/><Relationship Id="rId237" Type="http://schemas.openxmlformats.org/officeDocument/2006/relationships/hyperlink" Target="https://twitter.com/GalalAmer/status/717093501759070212?lang=ar" TargetMode="External"/><Relationship Id="rId238" Type="http://schemas.openxmlformats.org/officeDocument/2006/relationships/hyperlink" Target="https://twitter.com/GalalAmer/status/716024749361664000?lang=ar" TargetMode="External"/><Relationship Id="rId239" Type="http://schemas.openxmlformats.org/officeDocument/2006/relationships/hyperlink" Target="https://twitter.com/GalalAmer/status/714747517435518981?lang=ar" TargetMode="External"/><Relationship Id="rId240" Type="http://schemas.openxmlformats.org/officeDocument/2006/relationships/hyperlink" Target="https://twitter.com/GalalAmer/status/708043834475876352?lang=ar" TargetMode="External"/><Relationship Id="rId241" Type="http://schemas.openxmlformats.org/officeDocument/2006/relationships/hyperlink" Target="https://twitter.com/GalalAmer/status/696062062729019393?lang=ar" TargetMode="External"/><Relationship Id="rId242" Type="http://schemas.openxmlformats.org/officeDocument/2006/relationships/hyperlink" Target="https://twitter.com/GalalAmer/status/695226963900940288?lang=ar" TargetMode="External"/><Relationship Id="rId243" Type="http://schemas.openxmlformats.org/officeDocument/2006/relationships/hyperlink" Target="https://twitter.com/GalalAmer/status/693443190498684928?lang=ar" TargetMode="External"/><Relationship Id="rId244" Type="http://schemas.openxmlformats.org/officeDocument/2006/relationships/hyperlink" Target="https://twitter.com/hacare/status/761467371211071488" TargetMode="External"/><Relationship Id="rId245" Type="http://schemas.openxmlformats.org/officeDocument/2006/relationships/hyperlink" Target="https://twitter.com/randabutaleb/status/761422498487472128" TargetMode="External"/><Relationship Id="rId246" Type="http://schemas.openxmlformats.org/officeDocument/2006/relationships/hyperlink" Target="https://twitter.com/Sakherah/status/760241238884831233" TargetMode="External"/><Relationship Id="rId247" Type="http://schemas.openxmlformats.org/officeDocument/2006/relationships/hyperlink" Target="https://twitter.com/wafaa_salim/status/759845779234230273" TargetMode="External"/><Relationship Id="rId248" Type="http://schemas.openxmlformats.org/officeDocument/2006/relationships/hyperlink" Target="https://twitter.com/heba_jm/status/758010167325814784" TargetMode="External"/><Relationship Id="rId249" Type="http://schemas.openxmlformats.org/officeDocument/2006/relationships/hyperlink" Target="https://twitter.com/hashtag/&#1575;&#1604;&#1602;&#1605;&#1577;_&#1575;&#1604;&#1593;&#1585;&#1576;&#1610;&#1577;?src=hash" TargetMode="External"/><Relationship Id="rId250" Type="http://schemas.openxmlformats.org/officeDocument/2006/relationships/hyperlink" Target="https://twitter.com/moahmeh/status/757119373278580736" TargetMode="External"/><Relationship Id="rId251" Type="http://schemas.openxmlformats.org/officeDocument/2006/relationships/hyperlink" Target="https://twitter.com/GalalAmer" TargetMode="External"/><Relationship Id="rId252" Type="http://schemas.openxmlformats.org/officeDocument/2006/relationships/hyperlink" Target="https://twitter.com/egyptionLegand/status/757000094424174592" TargetMode="External"/><Relationship Id="rId253" Type="http://schemas.openxmlformats.org/officeDocument/2006/relationships/hyperlink" Target="https://twitter.com/Sakherah/status/756783504533311488" TargetMode="External"/><Relationship Id="rId254" Type="http://schemas.openxmlformats.org/officeDocument/2006/relationships/hyperlink" Target="https://twitter.com/amego_amigo/status/756591739700408320" TargetMode="External"/><Relationship Id="rId255" Type="http://schemas.openxmlformats.org/officeDocument/2006/relationships/hyperlink" Target="https://twitter.com/sul19191/status/755735877695987713" TargetMode="External"/><Relationship Id="rId256" Type="http://schemas.openxmlformats.org/officeDocument/2006/relationships/hyperlink" Target="https://twitter.com/sorourmohamed/status/755135682851381248" TargetMode="External"/><Relationship Id="rId257" Type="http://schemas.openxmlformats.org/officeDocument/2006/relationships/hyperlink" Target="https://twitter.com/alrahaili83/status/754300991957336066" TargetMode="External"/><Relationship Id="rId258" Type="http://schemas.openxmlformats.org/officeDocument/2006/relationships/hyperlink" Target="https://twitter.com/mohamed_newaira/status/753461822997561344" TargetMode="External"/><Relationship Id="rId259" Type="http://schemas.openxmlformats.org/officeDocument/2006/relationships/hyperlink" Target="https://twitter.com/Abshaher00/status/763163690103439360" TargetMode="External"/><Relationship Id="rId260" Type="http://schemas.openxmlformats.org/officeDocument/2006/relationships/hyperlink" Target="https://twitter.com/SakerSport/status/763106129287274496" TargetMode="External"/><Relationship Id="rId261" Type="http://schemas.openxmlformats.org/officeDocument/2006/relationships/hyperlink" Target="https://twitter.com/SakerSport/status/763105867235520512" TargetMode="External"/><Relationship Id="rId262" Type="http://schemas.openxmlformats.org/officeDocument/2006/relationships/hyperlink" Target="https://twitter.com/SakerSport/status/763091068757938176" TargetMode="External"/><Relationship Id="rId263" Type="http://schemas.openxmlformats.org/officeDocument/2006/relationships/hyperlink" Target="https://twitter.com/SakerSport/status/763086337872396289" TargetMode="External"/><Relationship Id="rId264" Type="http://schemas.openxmlformats.org/officeDocument/2006/relationships/hyperlink" Target="https://twitter.com/SakerSport/status/755756363196792832" TargetMode="External"/><Relationship Id="rId265" Type="http://schemas.openxmlformats.org/officeDocument/2006/relationships/hyperlink" Target="https://twitter.com/SakerSport/status/762679764280893440" TargetMode="External"/><Relationship Id="rId266" Type="http://schemas.openxmlformats.org/officeDocument/2006/relationships/hyperlink" Target="https://twitter.com/SakerSport/status/762360379578146817" TargetMode="External"/><Relationship Id="rId267" Type="http://schemas.openxmlformats.org/officeDocument/2006/relationships/hyperlink" Target="https://twitter.com/SakerSport/status/761975921708568576" TargetMode="External"/><Relationship Id="rId268" Type="http://schemas.openxmlformats.org/officeDocument/2006/relationships/hyperlink" Target="https://twitter.com/SakerSport/status/761535951541796864" TargetMode="External"/><Relationship Id="rId269" Type="http://schemas.openxmlformats.org/officeDocument/2006/relationships/hyperlink" Target="https://twitter.com/SakerSport/status/760912454792712193" TargetMode="External"/><Relationship Id="rId270" Type="http://schemas.openxmlformats.org/officeDocument/2006/relationships/hyperlink" Target="https://twitter.com/SakerSport/status/759484955370065920" TargetMode="External"/><Relationship Id="rId271" Type="http://schemas.openxmlformats.org/officeDocument/2006/relationships/hyperlink" Target="https://twitter.com/SakerSport/status/758922151294488577" TargetMode="External"/><Relationship Id="rId272" Type="http://schemas.openxmlformats.org/officeDocument/2006/relationships/hyperlink" Target="https://twitter.com/SakerSport/status/758921424094363648" TargetMode="External"/><Relationship Id="rId273" Type="http://schemas.openxmlformats.org/officeDocument/2006/relationships/hyperlink" Target="https://twitter.com/HYbeIN/status/758541329634881536" TargetMode="External"/><Relationship Id="rId274" Type="http://schemas.openxmlformats.org/officeDocument/2006/relationships/hyperlink" Target="https://twitter.com/SakerSport/status/758507728247595013" TargetMode="External"/><Relationship Id="rId275" Type="http://schemas.openxmlformats.org/officeDocument/2006/relationships/hyperlink" Target="https://twitter.com/SakerSport/status/757653125629116416" TargetMode="External"/><Relationship Id="rId276" Type="http://schemas.openxmlformats.org/officeDocument/2006/relationships/hyperlink" Target="https://twitter.com/SakerSport/status/755124118891225088" TargetMode="External"/><Relationship Id="rId277" Type="http://schemas.openxmlformats.org/officeDocument/2006/relationships/hyperlink" Target="https://twitter.com/SweetsExpo/status/211063371812974593" TargetMode="External"/><Relationship Id="rId278" Type="http://schemas.openxmlformats.org/officeDocument/2006/relationships/hyperlink" Target="https://twitter.com/SakerSport/status/756533151405596672" TargetMode="External"/><Relationship Id="rId279" Type="http://schemas.openxmlformats.org/officeDocument/2006/relationships/hyperlink" Target="https://twitter.com/a6g_11/status/766733912559190016" TargetMode="External"/><Relationship Id="rId280" Type="http://schemas.openxmlformats.org/officeDocument/2006/relationships/hyperlink" Target="https://twitter.com/A5ELOS/status/762049721007497216" TargetMode="External"/><Relationship Id="rId281" Type="http://schemas.openxmlformats.org/officeDocument/2006/relationships/hyperlink" Target="https://twitter.com/A5ELOS/status/762049721007497216" TargetMode="External"/><Relationship Id="rId282" Type="http://schemas.openxmlformats.org/officeDocument/2006/relationships/hyperlink" Target="https://twitter.com/10_tee/status/762319563203702784" TargetMode="External"/><Relationship Id="rId283" Type="http://schemas.openxmlformats.org/officeDocument/2006/relationships/hyperlink" Target="https://twitter.com/5lejee/status/760490569781088256" TargetMode="External"/><Relationship Id="rId284" Type="http://schemas.openxmlformats.org/officeDocument/2006/relationships/hyperlink" Target="https://twitter.com/trmbah_qtr/status/760461631260418048" TargetMode="External"/><Relationship Id="rId285" Type="http://schemas.openxmlformats.org/officeDocument/2006/relationships/hyperlink" Target="https://twitter.com/na0jla0/status/773746049882226689" TargetMode="External"/><Relationship Id="rId286" Type="http://schemas.openxmlformats.org/officeDocument/2006/relationships/hyperlink" Target="https://twitter.com/ezari85/status/772335842509619204" TargetMode="External"/><Relationship Id="rId287" Type="http://schemas.openxmlformats.org/officeDocument/2006/relationships/hyperlink" Target="https://twitter.com/_sos_0a/status/658339064765140997" TargetMode="External"/><Relationship Id="rId288" Type="http://schemas.openxmlformats.org/officeDocument/2006/relationships/hyperlink" Target="https://twitter.com/Hamadmalajmi/status/728526159563075585" TargetMode="External"/><Relationship Id="rId289" Type="http://schemas.openxmlformats.org/officeDocument/2006/relationships/hyperlink" Target="https://twitter.com/DinaBasnaly/status/26464231554" TargetMode="External"/><Relationship Id="rId290" Type="http://schemas.openxmlformats.org/officeDocument/2006/relationships/hyperlink" Target="https://twitter.com/TahrirNews/status/597734325187170304" TargetMode="External"/><Relationship Id="rId291" Type="http://schemas.openxmlformats.org/officeDocument/2006/relationships/hyperlink" Target="https://twitter.com/Turkeyshalhoub/status/766379676906299392" TargetMode="External"/><Relationship Id="rId292" Type="http://schemas.openxmlformats.org/officeDocument/2006/relationships/hyperlink" Target="https://twitter.com/mahmoudmero4/status/303602561380913153" TargetMode="External"/><Relationship Id="rId293" Type="http://schemas.openxmlformats.org/officeDocument/2006/relationships/hyperlink" Target="https://twitter.com/mahmoudmero4/status/303601673325117440" TargetMode="External"/><Relationship Id="rId294" Type="http://schemas.openxmlformats.org/officeDocument/2006/relationships/hyperlink" Target="https://twitter.com/Turkeyshalhoub/status/766751629898940417" TargetMode="External"/><Relationship Id="rId295" Type="http://schemas.openxmlformats.org/officeDocument/2006/relationships/hyperlink" Target="https://twitter.com/moaez33/status/580285473676988416" TargetMode="External"/><Relationship Id="rId296" Type="http://schemas.openxmlformats.org/officeDocument/2006/relationships/hyperlink" Target="https://twitter.com/moaez33/status/579225115512172546" TargetMode="External"/><Relationship Id="rId297" Type="http://schemas.openxmlformats.org/officeDocument/2006/relationships/hyperlink" Target="https://twitter.com/amn86_/status/763274683617796096" TargetMode="External"/><Relationship Id="rId298" Type="http://schemas.openxmlformats.org/officeDocument/2006/relationships/hyperlink" Target="https://twitter.com/media_alaasadek/status/436122776249069568" TargetMode="External"/><Relationship Id="rId299" Type="http://schemas.openxmlformats.org/officeDocument/2006/relationships/hyperlink" Target="https://twitter.com/Syasi_Sy/status/763455446619418624" TargetMode="External"/><Relationship Id="rId300" Type="http://schemas.openxmlformats.org/officeDocument/2006/relationships/hyperlink" Target="https://twitter.com/sa3ed_ali/status/762197466980749313" TargetMode="External"/><Relationship Id="rId301" Type="http://schemas.openxmlformats.org/officeDocument/2006/relationships/hyperlink" Target="https://twitter.com/politarab/status/679815971343831040" TargetMode="External"/><Relationship Id="rId302" Type="http://schemas.openxmlformats.org/officeDocument/2006/relationships/hyperlink" Target="https://twitter.com/politarab/status/679815651066773512" TargetMode="External"/><Relationship Id="rId303" Type="http://schemas.openxmlformats.org/officeDocument/2006/relationships/hyperlink" Target="https://twitter.com/runafouda/status/435904614698082304" TargetMode="External"/><Relationship Id="rId304" Type="http://schemas.openxmlformats.org/officeDocument/2006/relationships/hyperlink" Target="https://twitter.com/hassan1232324/status/435501962977886210" TargetMode="External"/><Relationship Id="rId305" Type="http://schemas.openxmlformats.org/officeDocument/2006/relationships/hyperlink" Target="https://twitter.com/AmirGamilPoet/status/275204503261835264" TargetMode="External"/><Relationship Id="rId306" Type="http://schemas.openxmlformats.org/officeDocument/2006/relationships/hyperlink" Target="https://twitter.com/_Twittler/status/265526542992551936" TargetMode="External"/><Relationship Id="rId307" Type="http://schemas.openxmlformats.org/officeDocument/2006/relationships/hyperlink" Target="https://twitter.com/NapoliNews_AR/status/357874424797597697" TargetMode="External"/><Relationship Id="rId308" Type="http://schemas.openxmlformats.org/officeDocument/2006/relationships/hyperlink" Target="https://twitter.com/wanted_h/status/706838546804510720" TargetMode="External"/><Relationship Id="rId309" Type="http://schemas.openxmlformats.org/officeDocument/2006/relationships/hyperlink" Target="https://twitter.com/FS_141/status/623555078037737472" TargetMode="External"/><Relationship Id="rId310" Type="http://schemas.openxmlformats.org/officeDocument/2006/relationships/hyperlink" Target="https://twitter.com/ass_saud10/status/540427941406969857" TargetMode="External"/><Relationship Id="rId311" Type="http://schemas.openxmlformats.org/officeDocument/2006/relationships/hyperlink" Target="https://twitter.com/Dr_A_Alneami/status/739068223614812160" TargetMode="External"/><Relationship Id="rId312" Type="http://schemas.openxmlformats.org/officeDocument/2006/relationships/hyperlink" Target="https://twitter.com/AliSonoqrut/status/385005140773965824" TargetMode="External"/><Relationship Id="rId313" Type="http://schemas.openxmlformats.org/officeDocument/2006/relationships/hyperlink" Target="https://twitter.com/AliSonoqrut/status/385004509099196416" TargetMode="External"/><Relationship Id="rId314" Type="http://schemas.openxmlformats.org/officeDocument/2006/relationships/hyperlink" Target="https://twitter.com/bataleh/status/385006276104970240" TargetMode="External"/><Relationship Id="rId315" Type="http://schemas.openxmlformats.org/officeDocument/2006/relationships/hyperlink" Target="https://twitter.com/xsmadix/status/385020505180635136" TargetMode="External"/><Relationship Id="rId316" Type="http://schemas.openxmlformats.org/officeDocument/2006/relationships/hyperlink" Target="https://twitter.com/hashtag/&#1608;&#1588;_&#1576;&#1578;&#1587;&#1608;&#1610;_&#1575;&#1584;&#1575;_&#1605;&#1593;&#1603;&#1633;&#1632;&#1632;&#1605;&#1604;&#1610;&#1608;&#1606;?src=hash" TargetMode="External"/><Relationship Id="rId317" Type="http://schemas.openxmlformats.org/officeDocument/2006/relationships/hyperlink" Target="https://twitter.com/hashtag/&#1601;&#1610;&#1589;&#1604;_&#1575;&#1604;&#1602;&#1575;&#1587;&#1605;?src=hash" TargetMode="External"/><Relationship Id="rId318" Type="http://schemas.openxmlformats.org/officeDocument/2006/relationships/hyperlink" Target="https://twitter.com/hashtag/&#1607;&#1610;&#1604;&#1575;&#1585;&#1610;_&#1603;&#1604;&#1606;&#1578;&#1608;&#1606;?src=hash" TargetMode="External"/><Relationship Id="rId319" Type="http://schemas.openxmlformats.org/officeDocument/2006/relationships/hyperlink" Target="https://twitter.com/hashtag/&#1578;&#1585;&#1603;&#1610;&#1575;_&#1593;&#1575;&#1580;&#1604;?src=hash" TargetMode="External"/><Relationship Id="rId320" Type="http://schemas.openxmlformats.org/officeDocument/2006/relationships/hyperlink" Target="https://twitter.com/hashtag/&#1587;&#1593;&#1608;&#1583;&#1610;&#1575;&#1578;_&#1606;&#1601;&#1582;&#1585;_&#1576;&#1608;&#1604;&#1575;&#1610;&#1607;_&#1575;&#1607;&#1604;&#1606;&#1575;_&#1604;&#1606;&#1575;?src=hash" TargetMode="External"/><Relationship Id="rId321" Type="http://schemas.openxmlformats.org/officeDocument/2006/relationships/hyperlink" Target="https://twitter.com/hashtag/&#1578;&#1585;&#1575;&#1605;&#1576;_&#1575;&#1604;&#1608;&#1581;&#1588;?src=hash" TargetMode="External"/><Relationship Id="rId322" Type="http://schemas.openxmlformats.org/officeDocument/2006/relationships/hyperlink" Target="https://twitter.com/hashtag/Trump?src=hash" TargetMode="External"/><Relationship Id="rId323" Type="http://schemas.openxmlformats.org/officeDocument/2006/relationships/hyperlink" Target="https://twitter.com/hashtag/&#1601;&#1602;&#1607;_&#1587;&#1610;&#1575;&#1587;&#1610;?src=hash" TargetMode="External"/><Relationship Id="rId324" Type="http://schemas.openxmlformats.org/officeDocument/2006/relationships/hyperlink" Target="https://twitter.com/hashtag/&#1576;&#1581;&#1576;&#1603;_&#1610;&#1575;&#1605;&#1589;&#1585;_&#1608;&#1604;&#1603;&#1606;?src=hash" TargetMode="External"/><Relationship Id="rId325" Type="http://schemas.openxmlformats.org/officeDocument/2006/relationships/hyperlink" Target="https://twitter.com/hashtag/&#1610;&#1608;&#1605;&#1610;&#1575;&#1578;_&#1588;&#1593;&#1576;?src=hash" TargetMode="External"/><Relationship Id="rId326" Type="http://schemas.openxmlformats.org/officeDocument/2006/relationships/hyperlink" Target="https://twitter.com/hashtag/&#1608;&#1604;&#1610;_&#1575;&#1604;&#1593;&#1607;&#1583;_&#1610;&#1605;&#1606;&#1593;_&#1575;&#1604;&#1575;&#1582;&#1578;&#1604;&#1575;&#1591;?src=hash" TargetMode="External"/><Relationship Id="rId327" Type="http://schemas.openxmlformats.org/officeDocument/2006/relationships/hyperlink" Target="https://twitter.com/LeopardMm/status/760116688704638976" TargetMode="External"/><Relationship Id="rId328" Type="http://schemas.openxmlformats.org/officeDocument/2006/relationships/hyperlink" Target="https://twitter.com/hashtag/&#1583;&#1575;&#1593;&#1588;?src=hash" TargetMode="External"/><Relationship Id="rId329" Type="http://schemas.openxmlformats.org/officeDocument/2006/relationships/hyperlink" Target="https://twitter.com/hashtag/&#1576;&#1608;&#1603;&#1610;&#1605;&#1608;&#1606;_&#1602;&#1608;?src=hash" TargetMode="External"/><Relationship Id="rId330" Type="http://schemas.openxmlformats.org/officeDocument/2006/relationships/hyperlink" Target="https://twitter.com/ABakly/status/742361079129473024" TargetMode="External"/><Relationship Id="rId331" Type="http://schemas.openxmlformats.org/officeDocument/2006/relationships/hyperlink" Target="https://twitter.com/tennis_on_line/status/737688946008788993" TargetMode="External"/><Relationship Id="rId332" Type="http://schemas.openxmlformats.org/officeDocument/2006/relationships/hyperlink" Target="https://twitter.com/TaherGemei/status/732641166190096384" TargetMode="External"/><Relationship Id="rId333" Type="http://schemas.openxmlformats.org/officeDocument/2006/relationships/hyperlink" Target="https://twitter.com/AmgadYounes/status/729303575801794560" TargetMode="External"/><Relationship Id="rId334" Type="http://schemas.openxmlformats.org/officeDocument/2006/relationships/hyperlink" Target="https://twitter.com/anyousef82/status/712936213687173120" TargetMode="External"/><Relationship Id="rId335" Type="http://schemas.openxmlformats.org/officeDocument/2006/relationships/hyperlink" Target="https://twitter.com/KhalilKhalf/status/709765257045151745" TargetMode="External"/><Relationship Id="rId336" Type="http://schemas.openxmlformats.org/officeDocument/2006/relationships/hyperlink" Target="https://twitter.com/IbrAHim17AHmed/status/702805576254885889" TargetMode="External"/><Relationship Id="rId337" Type="http://schemas.openxmlformats.org/officeDocument/2006/relationships/hyperlink" Target="https://twitter.com/ThsheeshTime/status/685790574994165761?lang=ar" TargetMode="External"/><Relationship Id="rId338" Type="http://schemas.openxmlformats.org/officeDocument/2006/relationships/hyperlink" Target="https://twitter.com/Asem/status/761464939072614400" TargetMode="External"/><Relationship Id="rId339" Type="http://schemas.openxmlformats.org/officeDocument/2006/relationships/hyperlink" Target="https://twitter.com/iAbuhesham/status/761212253425246212" TargetMode="External"/><Relationship Id="rId340" Type="http://schemas.openxmlformats.org/officeDocument/2006/relationships/hyperlink" Target="https://twitter.com/dubayan/status/760038989546000384?lang=ar" TargetMode="External"/><Relationship Id="rId341" Type="http://schemas.openxmlformats.org/officeDocument/2006/relationships/hyperlink" Target="https://mobile.twitter.com/Salansar1/status/762061979372679168" TargetMode="External"/><Relationship Id="rId342" Type="http://schemas.openxmlformats.org/officeDocument/2006/relationships/hyperlink" Target="https://mobile.twitter.com/salamh1995/status/761663322458435584" TargetMode="External"/><Relationship Id="rId343" Type="http://schemas.openxmlformats.org/officeDocument/2006/relationships/hyperlink" Target="https://mobile.twitter.com/alattas2000/status/253779001779302400" TargetMode="External"/><Relationship Id="rId344" Type="http://schemas.openxmlformats.org/officeDocument/2006/relationships/hyperlink" Target="https://mobile.twitter.com/HenryKesnger/status/761892976431955969" TargetMode="External"/><Relationship Id="rId345" Type="http://schemas.openxmlformats.org/officeDocument/2006/relationships/hyperlink" Target="https://mobile.twitter.com/Nawola_mh0/status/762188244872290304" TargetMode="External"/><Relationship Id="rId346" Type="http://schemas.openxmlformats.org/officeDocument/2006/relationships/hyperlink" Target="https://twitter.com/AnaAra/status/762309660938567680" TargetMode="External"/><Relationship Id="rId347" Type="http://schemas.openxmlformats.org/officeDocument/2006/relationships/hyperlink" Target="https://twitter.com/agrni/status/758802398684913664" TargetMode="External"/><Relationship Id="rId348" Type="http://schemas.openxmlformats.org/officeDocument/2006/relationships/hyperlink" Target="https://twitter.com/deenaabumariam/status/758700032249962496" TargetMode="External"/><Relationship Id="rId349" Type="http://schemas.openxmlformats.org/officeDocument/2006/relationships/hyperlink" Target="https://twitter.com/moatazbasbuos/status/759470514737909760" TargetMode="External"/><Relationship Id="rId350" Type="http://schemas.openxmlformats.org/officeDocument/2006/relationships/hyperlink" Target="https://twitter.com/ThsheeshTime/status/564503734072266752" TargetMode="External"/><Relationship Id="rId351" Type="http://schemas.openxmlformats.org/officeDocument/2006/relationships/hyperlink" Target="https://twitter.com/naifsif2/status/761450365925613568" TargetMode="External"/><Relationship Id="rId352" Type="http://schemas.openxmlformats.org/officeDocument/2006/relationships/hyperlink" Target="https://twitter.com/naifsif2/status/761090563806334976" TargetMode="External"/><Relationship Id="rId353" Type="http://schemas.openxmlformats.org/officeDocument/2006/relationships/hyperlink" Target="https://twitter.com/naifsif2/status/759651467607281664" TargetMode="External"/><Relationship Id="rId354" Type="http://schemas.openxmlformats.org/officeDocument/2006/relationships/hyperlink" Target="https://twitter.com/naifsif2/status/759651467607281664" TargetMode="External"/><Relationship Id="rId355" Type="http://schemas.openxmlformats.org/officeDocument/2006/relationships/hyperlink" Target="https://twitter.com/naifsif2/status/755342912326696960" TargetMode="External"/><Relationship Id="rId356" Type="http://schemas.openxmlformats.org/officeDocument/2006/relationships/hyperlink" Target="https://twitter.com/naifsif2/status/755090569844654080" TargetMode="External"/><Relationship Id="rId357" Type="http://schemas.openxmlformats.org/officeDocument/2006/relationships/hyperlink" Target="https://twitter.com/naifsif2/status/755071564576686081" TargetMode="External"/><Relationship Id="rId358" Type="http://schemas.openxmlformats.org/officeDocument/2006/relationships/hyperlink" Target="https://twitter.com/naifsif2/status/755068747988230144" TargetMode="External"/><Relationship Id="rId359" Type="http://schemas.openxmlformats.org/officeDocument/2006/relationships/hyperlink" Target="https://twitter.com/naifsif2/status/754970755209854977" TargetMode="External"/><Relationship Id="rId360" Type="http://schemas.openxmlformats.org/officeDocument/2006/relationships/hyperlink" Target="https://twitter.com/hashtag/&#1571;&#1585;&#1583;&#1608;&#1594;&#1575;&#1606;?src=hash" TargetMode="External"/><Relationship Id="rId361" Type="http://schemas.openxmlformats.org/officeDocument/2006/relationships/hyperlink" Target="https://twitter.com/naifsif2/status/754728280645898240" TargetMode="External"/><Relationship Id="rId362" Type="http://schemas.openxmlformats.org/officeDocument/2006/relationships/hyperlink" Target="https://twitter.com/naifsif2/status/759651467607281664" TargetMode="External"/><Relationship Id="rId363" Type="http://schemas.openxmlformats.org/officeDocument/2006/relationships/hyperlink" Target="https://twitter.com/SakerSport/status/758330437001441286" TargetMode="External"/><Relationship Id="rId364" Type="http://schemas.openxmlformats.org/officeDocument/2006/relationships/hyperlink" Target="https://twitter.com/8LM_Madrid/status/757248145306841088" TargetMode="External"/><Relationship Id="rId365" Type="http://schemas.openxmlformats.org/officeDocument/2006/relationships/hyperlink" Target="https://twitter.com/SakerSport/status/754312933384085504" TargetMode="External"/><Relationship Id="rId366" Type="http://schemas.openxmlformats.org/officeDocument/2006/relationships/hyperlink" Target="https://twitter.com/SakerSport/status/750697128146665472" TargetMode="External"/><Relationship Id="rId367" Type="http://schemas.openxmlformats.org/officeDocument/2006/relationships/hyperlink" Target="https://twitter.com/SakerSport/status/747268317539348480" TargetMode="External"/><Relationship Id="rId368" Type="http://schemas.openxmlformats.org/officeDocument/2006/relationships/hyperlink" Target="https://twitter.com/SakerSport/status/747243994044825600" TargetMode="External"/><Relationship Id="rId369" Type="http://schemas.openxmlformats.org/officeDocument/2006/relationships/hyperlink" Target="https://twitter.com/Sa5er_24/status/756210632085483520" TargetMode="External"/><Relationship Id="rId370" Type="http://schemas.openxmlformats.org/officeDocument/2006/relationships/hyperlink" Target="https://twitter.com/SakerSport/status/747243994044825600" TargetMode="External"/><Relationship Id="rId371" Type="http://schemas.openxmlformats.org/officeDocument/2006/relationships/hyperlink" Target="https://twitter.com/khalilehya/status/699224120664264704" TargetMode="External"/><Relationship Id="rId372" Type="http://schemas.openxmlformats.org/officeDocument/2006/relationships/hyperlink" Target="https://twitter.com/mayakalil/status/637944786012479488" TargetMode="External"/><Relationship Id="rId373" Type="http://schemas.openxmlformats.org/officeDocument/2006/relationships/hyperlink" Target="https://twitter.com/news_ger_chekel/status/760765814664491008" TargetMode="External"/><Relationship Id="rId374" Type="http://schemas.openxmlformats.org/officeDocument/2006/relationships/hyperlink" Target="https://twitter.com/qmzp1436/status/763311286256009216" TargetMode="External"/><Relationship Id="rId375" Type="http://schemas.openxmlformats.org/officeDocument/2006/relationships/hyperlink" Target="https://twitter.com/AbdMHyari/status/754078611049709568" TargetMode="External"/><Relationship Id="rId376" Type="http://schemas.openxmlformats.org/officeDocument/2006/relationships/hyperlink" Target="https://twitter.com/fawazmkh1991/status/738014971427229696" TargetMode="External"/><Relationship Id="rId377" Type="http://schemas.openxmlformats.org/officeDocument/2006/relationships/hyperlink" Target="https://twitter.com/Majod1890/status/737978459574652928" TargetMode="External"/><Relationship Id="rId378" Type="http://schemas.openxmlformats.org/officeDocument/2006/relationships/hyperlink" Target="https://twitter.com/sh909x/status/763439925702303745" TargetMode="External"/><Relationship Id="rId379" Type="http://schemas.openxmlformats.org/officeDocument/2006/relationships/hyperlink" Target="https://twitter.com/hashtag/&#1589;&#1581;&#1610;&#1601;&#1607;_&#1575;&#1604;&#1585;&#1610;&#1575;&#1590;_&#1578;&#1587;&#1582;&#1585;_&#1605;&#1606;_&#1575;&#1585;&#1583;&#1608;&#1594;&#1575;&#1606;?src=hash" TargetMode="External"/><Relationship Id="rId380" Type="http://schemas.openxmlformats.org/officeDocument/2006/relationships/hyperlink" Target="https://twitter.com/blogger_q/status/750013333496008704" TargetMode="External"/><Relationship Id="rId381" Type="http://schemas.openxmlformats.org/officeDocument/2006/relationships/hyperlink" Target="https://twitter.com/blogger_q/status/750013333496008704" TargetMode="External"/><Relationship Id="rId382" Type="http://schemas.openxmlformats.org/officeDocument/2006/relationships/hyperlink" Target="https://twitter.com/aboshawky7367/status/760493448621416448" TargetMode="External"/><Relationship Id="rId383" Type="http://schemas.openxmlformats.org/officeDocument/2006/relationships/hyperlink" Target="https://twitter.com/aboshawky7367/status/760493448621416448" TargetMode="External"/><Relationship Id="rId384" Type="http://schemas.openxmlformats.org/officeDocument/2006/relationships/hyperlink" Target="https://twitter.com/AmrBaz89/status/760492902619443200" TargetMode="External"/><Relationship Id="rId385" Type="http://schemas.openxmlformats.org/officeDocument/2006/relationships/hyperlink" Target="https://twitter.com/hashtag/&#1575;&#1604;&#1587;&#1610;&#1587;&#1610;?src=hash" TargetMode="External"/><Relationship Id="rId386" Type="http://schemas.openxmlformats.org/officeDocument/2006/relationships/hyperlink" Target="https://twitter.com/ray24255/status/659744259990491136" TargetMode="External"/><Relationship Id="rId387" Type="http://schemas.openxmlformats.org/officeDocument/2006/relationships/hyperlink" Target="https://twitter.com/nabilabdelrazek/status/648226830747631617" TargetMode="External"/><Relationship Id="rId388" Type="http://schemas.openxmlformats.org/officeDocument/2006/relationships/hyperlink" Target="https://twitter.com/mohammed_benla1/status/447717926863663104" TargetMode="External"/><Relationship Id="rId389" Type="http://schemas.openxmlformats.org/officeDocument/2006/relationships/hyperlink" Target="https://twitter.com/mohajero/status/220013690689302529" TargetMode="External"/><Relationship Id="rId390" Type="http://schemas.openxmlformats.org/officeDocument/2006/relationships/hyperlink" Target="https://twitter.com/hashtag/&#1593;&#1575;&#1607;&#1575;&#1578;?src=hash" TargetMode="External"/><Relationship Id="rId391" Type="http://schemas.openxmlformats.org/officeDocument/2006/relationships/hyperlink" Target="https://twitter.com/wiki966/status/704401821813641216" TargetMode="External"/><Relationship Id="rId392" Type="http://schemas.openxmlformats.org/officeDocument/2006/relationships/hyperlink" Target="https://twitter.com/moh751/status/751717125518131200" TargetMode="External"/><Relationship Id="rId393" Type="http://schemas.openxmlformats.org/officeDocument/2006/relationships/hyperlink" Target="https://twitter.com/Sa3eed_Ona/status/694925631994355713" TargetMode="External"/><Relationship Id="rId394" Type="http://schemas.openxmlformats.org/officeDocument/2006/relationships/hyperlink" Target="https://twitter.com/Eng_abu7af9/status/638387313706340352" TargetMode="External"/><Relationship Id="rId395" Type="http://schemas.openxmlformats.org/officeDocument/2006/relationships/hyperlink" Target="https://twitter.com/Eng_abu7af9/status/638387313706340352" TargetMode="External"/><Relationship Id="rId396" Type="http://schemas.openxmlformats.org/officeDocument/2006/relationships/hyperlink" Target="https://twitter.com/shomo_93/status/460096337460359169" TargetMode="External"/><Relationship Id="rId397" Type="http://schemas.openxmlformats.org/officeDocument/2006/relationships/hyperlink" Target="https://twitter.com/nsa1969105/status/551119988720173056" TargetMode="External"/><Relationship Id="rId398" Type="http://schemas.openxmlformats.org/officeDocument/2006/relationships/hyperlink" Target="https://twitter.com/ahmed_2012v/status/508950353770205184" TargetMode="External"/><Relationship Id="rId399" Type="http://schemas.openxmlformats.org/officeDocument/2006/relationships/hyperlink" Target="https://twitter.com/may_367/status/424984433759121408" TargetMode="External"/><Relationship Id="rId400" Type="http://schemas.openxmlformats.org/officeDocument/2006/relationships/hyperlink" Target="https://twitter.com/Rababoush/status/319579184961814528" TargetMode="External"/><Relationship Id="rId401" Type="http://schemas.openxmlformats.org/officeDocument/2006/relationships/hyperlink" Target="https://twitter.com/s_alserbel/status/754091747253313536" TargetMode="External"/><Relationship Id="rId402" Type="http://schemas.openxmlformats.org/officeDocument/2006/relationships/hyperlink" Target="https://twitter.com/ana_deema/status/635122102631202816" TargetMode="External"/><Relationship Id="rId403" Type="http://schemas.openxmlformats.org/officeDocument/2006/relationships/hyperlink" Target="https://twitter.com/hashtag/&#1591;&#1576;&#1610;&#1576;_&#1587;&#1593;&#1608;&#1583;&#1610;_&#1610;&#1601;&#1580;&#1585;_&#1606;&#1601;&#1587;&#1607;?src=hash" TargetMode="External"/><Relationship Id="rId404" Type="http://schemas.openxmlformats.org/officeDocument/2006/relationships/hyperlink" Target="https://twitter.com/elissarkobeissi/status/579646301442318336" TargetMode="External"/><Relationship Id="rId405" Type="http://schemas.openxmlformats.org/officeDocument/2006/relationships/hyperlink" Target="https://twitter.com/hashtag/&#1575;&#1604;&#1589;&#1576;&#1575;&#1594;?src=hash" TargetMode="External"/><Relationship Id="rId406" Type="http://schemas.openxmlformats.org/officeDocument/2006/relationships/hyperlink" Target="https://twitter.com/ICEGA_ORG/status/739519415172124673" TargetMode="External"/><Relationship Id="rId407" Type="http://schemas.openxmlformats.org/officeDocument/2006/relationships/hyperlink" Target="https://twitter.com/AdnanHmidan/status/704257312026980357" TargetMode="External"/><Relationship Id="rId408" Type="http://schemas.openxmlformats.org/officeDocument/2006/relationships/hyperlink" Target="https://twitter.com/sale_ali/status/665566200177565696" TargetMode="External"/><Relationship Id="rId409" Type="http://schemas.openxmlformats.org/officeDocument/2006/relationships/hyperlink" Target="https://twitter.com/22lm22" TargetMode="External"/><Relationship Id="rId410" Type="http://schemas.openxmlformats.org/officeDocument/2006/relationships/hyperlink" Target="https://twitter.com/dr_wail/status/577177732565495809" TargetMode="External"/><Relationship Id="rId411" Type="http://schemas.openxmlformats.org/officeDocument/2006/relationships/hyperlink" Target="https://twitter.com/marocciano/status/435846825828823040" TargetMode="External"/><Relationship Id="rId412" Type="http://schemas.openxmlformats.org/officeDocument/2006/relationships/hyperlink" Target="https://twitter.com/galaysoso/status/354925676803014658" TargetMode="External"/><Relationship Id="rId413" Type="http://schemas.openxmlformats.org/officeDocument/2006/relationships/hyperlink" Target="https://twitter.com/A_I_Albassam/status/756239098025828356" TargetMode="External"/><Relationship Id="rId414" Type="http://schemas.openxmlformats.org/officeDocument/2006/relationships/hyperlink" Target="https://twitter.com/tot2ti/status/754676464830844929" TargetMode="External"/><Relationship Id="rId415" Type="http://schemas.openxmlformats.org/officeDocument/2006/relationships/hyperlink" Target="https://twitter.com/alzoubi_ahmed/status/760177926117752833" TargetMode="External"/><Relationship Id="rId416" Type="http://schemas.openxmlformats.org/officeDocument/2006/relationships/hyperlink" Target="https://twitter.com/alzoubi_ahmed/status/759145766304813056" TargetMode="External"/><Relationship Id="rId417" Type="http://schemas.openxmlformats.org/officeDocument/2006/relationships/hyperlink" Target="https://twitter.com/alzoubi_ahmed/status/758976248936738816" TargetMode="External"/><Relationship Id="rId418" Type="http://schemas.openxmlformats.org/officeDocument/2006/relationships/hyperlink" Target="https://twitter.com/youssef_ghishan/status/748052105852780545" TargetMode="External"/><Relationship Id="rId419" Type="http://schemas.openxmlformats.org/officeDocument/2006/relationships/hyperlink" Target="https://twitter.com/youssef_ghishan/status/744753033049956353" TargetMode="External"/><Relationship Id="rId420" Type="http://schemas.openxmlformats.org/officeDocument/2006/relationships/hyperlink" Target="https://twitter.com/ahmedkhaledtwfi/status/761110583361974273" TargetMode="External"/><Relationship Id="rId421" Type="http://schemas.openxmlformats.org/officeDocument/2006/relationships/hyperlink" Target="https://twitter.com/ahmedkhaledtwfi/status/760974644321067008" TargetMode="External"/><Relationship Id="rId422" Type="http://schemas.openxmlformats.org/officeDocument/2006/relationships/hyperlink" Target="https://twitter.com/ahmedkhaledtwfi/status/760914472429051904" TargetMode="External"/><Relationship Id="rId423" Type="http://schemas.openxmlformats.org/officeDocument/2006/relationships/hyperlink" Target="https://twitter.com/a_k_omari/status/761274320060637189" TargetMode="External"/><Relationship Id="rId424" Type="http://schemas.openxmlformats.org/officeDocument/2006/relationships/hyperlink" Target="https://twitter.com/a_k_omari/status/760461118934482945" TargetMode="External"/><Relationship Id="rId425" Type="http://schemas.openxmlformats.org/officeDocument/2006/relationships/hyperlink" Target="https://twitter.com/Gazzetta_AR/status/762349389012664320" TargetMode="External"/><Relationship Id="rId426" Type="http://schemas.openxmlformats.org/officeDocument/2006/relationships/hyperlink" Target="https://twitter.com/calcio_q8/status/761991108155047937" TargetMode="External"/><Relationship Id="rId427" Type="http://schemas.openxmlformats.org/officeDocument/2006/relationships/hyperlink" Target="https://twitter.com/calcio_q8/status/760761611304960000" TargetMode="External"/><Relationship Id="rId428" Type="http://schemas.openxmlformats.org/officeDocument/2006/relationships/hyperlink" Target="https://twitter.com/calcio_q8/status/753321310009327617" TargetMode="External"/><Relationship Id="rId429" Type="http://schemas.openxmlformats.org/officeDocument/2006/relationships/hyperlink" Target="https://twitter.com/calcio_q8/status/752491147977719808" TargetMode="External"/><Relationship Id="rId430" Type="http://schemas.openxmlformats.org/officeDocument/2006/relationships/hyperlink" Target="https://twitter.com/calcio_q8/status/748972467364835328" TargetMode="External"/><Relationship Id="rId431" Type="http://schemas.openxmlformats.org/officeDocument/2006/relationships/hyperlink" Target="https://twitter.com/calcio_q8/status/299144701636911104" TargetMode="External"/><Relationship Id="rId432" Type="http://schemas.openxmlformats.org/officeDocument/2006/relationships/hyperlink" Target="https://twitter.com/calcio_q8/status/758960582573686784" TargetMode="External"/><Relationship Id="rId433" Type="http://schemas.openxmlformats.org/officeDocument/2006/relationships/hyperlink" Target="https://twitter.com/RanaHeweidy/status/762332450882252801" TargetMode="External"/><Relationship Id="rId434" Type="http://schemas.openxmlformats.org/officeDocument/2006/relationships/hyperlink" Target="https://twitter.com/kW3CBrzHXRsWDC6/status/762290415454289920" TargetMode="External"/><Relationship Id="rId435" Type="http://schemas.openxmlformats.org/officeDocument/2006/relationships/hyperlink" Target="https://twitter.com/L3bo0ob/status/658412406226460672" TargetMode="External"/><Relationship Id="rId436" Type="http://schemas.openxmlformats.org/officeDocument/2006/relationships/hyperlink" Target="https://twitter.com/L3bo0ob/status/762320740653883392" TargetMode="External"/><Relationship Id="rId437" Type="http://schemas.openxmlformats.org/officeDocument/2006/relationships/hyperlink" Target="https://twitter.com/ibrahimsalimras/status/763069552213254144" TargetMode="External"/><Relationship Id="rId438" Type="http://schemas.openxmlformats.org/officeDocument/2006/relationships/hyperlink" Target="https://twitter.com/alkharousi9222/status/763038348080472064" TargetMode="External"/><Relationship Id="rId439" Type="http://schemas.openxmlformats.org/officeDocument/2006/relationships/hyperlink" Target="https://twitter.com/alkharousi9222/status/763020925021323264" TargetMode="External"/><Relationship Id="rId440" Type="http://schemas.openxmlformats.org/officeDocument/2006/relationships/hyperlink" Target="https://twitter.com/iAbuhesham/status/761877745127321601" TargetMode="External"/><Relationship Id="rId441" Type="http://schemas.openxmlformats.org/officeDocument/2006/relationships/hyperlink" Target="https://twitter.com/iAbuhesham/status/641005008603889664" TargetMode="External"/><Relationship Id="rId442" Type="http://schemas.openxmlformats.org/officeDocument/2006/relationships/hyperlink" Target="https://twitter.com/iAbuhesham/status/763033896879611904" TargetMode="External"/><Relationship Id="rId443" Type="http://schemas.openxmlformats.org/officeDocument/2006/relationships/hyperlink" Target="https://twitter.com/omr94_/status/762955738750803968" TargetMode="External"/><Relationship Id="rId444" Type="http://schemas.openxmlformats.org/officeDocument/2006/relationships/hyperlink" Target="https://twitter.com/HenriFranjieh/status/762224098374221824" TargetMode="External"/><Relationship Id="rId445" Type="http://schemas.openxmlformats.org/officeDocument/2006/relationships/hyperlink" Target="https://twitter.com/Samah_Kasamani/status/763082913885880324" TargetMode="External"/><Relationship Id="rId446" Type="http://schemas.openxmlformats.org/officeDocument/2006/relationships/hyperlink" Target="https://mobile.twitter.com/aljbour_k/status/758698084088049664" TargetMode="External"/><Relationship Id="rId447" Type="http://schemas.openxmlformats.org/officeDocument/2006/relationships/hyperlink" Target="https://mobile.twitter.com/irakmas/status/753018533035016196" TargetMode="External"/><Relationship Id="rId448" Type="http://schemas.openxmlformats.org/officeDocument/2006/relationships/hyperlink" Target="https://mobile.twitter.com/ziadobaidat/status/755291289923518464" TargetMode="External"/><Relationship Id="rId449" Type="http://schemas.openxmlformats.org/officeDocument/2006/relationships/hyperlink" Target="https://mobile.twitter.com/Marwan89_/status/744905280979341312" TargetMode="External"/><Relationship Id="rId450" Type="http://schemas.openxmlformats.org/officeDocument/2006/relationships/hyperlink" Target="https://twitter.com/mtommaleh/status/742259103368679424" TargetMode="External"/><Relationship Id="rId451" Type="http://schemas.openxmlformats.org/officeDocument/2006/relationships/hyperlink" Target="https://twitter.com/alzoubi_ahmed/status/760730741416333313" TargetMode="External"/><Relationship Id="rId452" Type="http://schemas.openxmlformats.org/officeDocument/2006/relationships/hyperlink" Target="https://twitter.com/alzoubi_ahmed/status/753096154133499905" TargetMode="External"/><Relationship Id="rId453" Type="http://schemas.openxmlformats.org/officeDocument/2006/relationships/hyperlink" Target="https://twitter.com/AlJodou/status/744284142775468032" TargetMode="External"/><Relationship Id="rId454" Type="http://schemas.openxmlformats.org/officeDocument/2006/relationships/hyperlink" Target="https://twitter.com/jaber87/status/761847952608493568" TargetMode="External"/><Relationship Id="rId455" Type="http://schemas.openxmlformats.org/officeDocument/2006/relationships/hyperlink" Target="https://twitter.com/jaber87/status/761851673614704640" TargetMode="External"/><Relationship Id="rId456" Type="http://schemas.openxmlformats.org/officeDocument/2006/relationships/hyperlink" Target="https://twitter.com/d4_yi/status/762339427213512704" TargetMode="External"/><Relationship Id="rId457" Type="http://schemas.openxmlformats.org/officeDocument/2006/relationships/hyperlink" Target="https://twitter.com/almarai/status/760030344263237632" TargetMode="External"/><Relationship Id="rId458" Type="http://schemas.openxmlformats.org/officeDocument/2006/relationships/hyperlink" Target="https://twitter.com/oday5551/status/757928450615341056" TargetMode="External"/><Relationship Id="rId459" Type="http://schemas.openxmlformats.org/officeDocument/2006/relationships/hyperlink" Target="https://twitter.com/maialzoubi948/status/757663120135421952" TargetMode="External"/><Relationship Id="rId460" Type="http://schemas.openxmlformats.org/officeDocument/2006/relationships/hyperlink" Target="https://twitter.com/RoyaNews/status/761534775903617024" TargetMode="External"/><Relationship Id="rId461" Type="http://schemas.openxmlformats.org/officeDocument/2006/relationships/hyperlink" Target="https://twitter.com/Qaisiat/status/761537959770353664" TargetMode="External"/><Relationship Id="rId462" Type="http://schemas.openxmlformats.org/officeDocument/2006/relationships/hyperlink" Target="https://twitter.com/hashtag/&#1605;&#1587;&#1582;&#1585;&#1577;?src=hash" TargetMode="External"/><Relationship Id="rId463" Type="http://schemas.openxmlformats.org/officeDocument/2006/relationships/hyperlink" Target="https://twitter.com/adelnozili/status/758884281192022016" TargetMode="External"/><Relationship Id="rId464" Type="http://schemas.openxmlformats.org/officeDocument/2006/relationships/hyperlink" Target="https://twitter.com/_sn_music/status/759194098616115200" TargetMode="External"/><Relationship Id="rId465" Type="http://schemas.openxmlformats.org/officeDocument/2006/relationships/hyperlink" Target="https://twitter.com/watan_usa/status/760843000041902080" TargetMode="External"/><Relationship Id="rId466" Type="http://schemas.openxmlformats.org/officeDocument/2006/relationships/hyperlink" Target="https://twitter.com/Meemaah__/status/758757526112440320" TargetMode="External"/><Relationship Id="rId467" Type="http://schemas.openxmlformats.org/officeDocument/2006/relationships/hyperlink" Target="https://twitter.com/yaaasaaatr/status/735641759510847488" TargetMode="External"/><Relationship Id="rId468" Type="http://schemas.openxmlformats.org/officeDocument/2006/relationships/hyperlink" Target="https://twitter.com/amrelhady4000/status/759150373902905344" TargetMode="External"/><Relationship Id="rId469" Type="http://schemas.openxmlformats.org/officeDocument/2006/relationships/hyperlink" Target="https://twitter.com/Abir7777/status/758013693212975104" TargetMode="External"/><Relationship Id="rId470" Type="http://schemas.openxmlformats.org/officeDocument/2006/relationships/hyperlink" Target="https://twitter.com/xwx556/status/760402267036127232" TargetMode="External"/><Relationship Id="rId471" Type="http://schemas.openxmlformats.org/officeDocument/2006/relationships/hyperlink" Target="https://twitter.com/lame_comm/status/758716296678735873" TargetMode="External"/><Relationship Id="rId472" Type="http://schemas.openxmlformats.org/officeDocument/2006/relationships/hyperlink" Target="https://twitter.com/et9al/status/761273336383074304" TargetMode="External"/><Relationship Id="rId473" Type="http://schemas.openxmlformats.org/officeDocument/2006/relationships/hyperlink" Target="https://twitter.com/FARES_F_Fh/status/757817666862133248" TargetMode="External"/><Relationship Id="rId474" Type="http://schemas.openxmlformats.org/officeDocument/2006/relationships/hyperlink" Target="https://twitter.com/mnmn21125/status/757794955645464576" TargetMode="External"/><Relationship Id="rId475" Type="http://schemas.openxmlformats.org/officeDocument/2006/relationships/hyperlink" Target="https://twitter.com/BassamJaara/status/760260275203350528" TargetMode="External"/><Relationship Id="rId476" Type="http://schemas.openxmlformats.org/officeDocument/2006/relationships/hyperlink" Target="https://twitter.com/Mohammad_z_a/status/761290297112457220" TargetMode="External"/><Relationship Id="rId477" Type="http://schemas.openxmlformats.org/officeDocument/2006/relationships/hyperlink" Target="https://twitter.com/Bouvardiaa_/status/758176705852899329" TargetMode="External"/><Relationship Id="rId478" Type="http://schemas.openxmlformats.org/officeDocument/2006/relationships/hyperlink" Target="https://twitter.com/Bouvardiaa_/status/758176705852899329" TargetMode="External"/><Relationship Id="rId479" Type="http://schemas.openxmlformats.org/officeDocument/2006/relationships/hyperlink" Target="https://twitter.com/sabahkhmes/status/760457166247587840" TargetMode="External"/><Relationship Id="rId480" Type="http://schemas.openxmlformats.org/officeDocument/2006/relationships/hyperlink" Target="https://twitter.com/Bouvardiaa_/status/758176705852899329" TargetMode="External"/><Relationship Id="rId481" Type="http://schemas.openxmlformats.org/officeDocument/2006/relationships/hyperlink" Target="https://twitter.com/Bouvardiaa_/status/758176705852899329" TargetMode="External"/><Relationship Id="rId482" Type="http://schemas.openxmlformats.org/officeDocument/2006/relationships/hyperlink" Target="https://twitter.com/DrTariqAlalawi/status/760778078897500161" TargetMode="External"/><Relationship Id="rId483" Type="http://schemas.openxmlformats.org/officeDocument/2006/relationships/hyperlink" Target="https://twitter.com/bashar__asad/status/761597896361963520" TargetMode="External"/><Relationship Id="rId484" Type="http://schemas.openxmlformats.org/officeDocument/2006/relationships/hyperlink" Target="https://twitter.com/Bouvardiaa_/status/758176705852899329" TargetMode="External"/><Relationship Id="rId485" Type="http://schemas.openxmlformats.org/officeDocument/2006/relationships/hyperlink" Target="https://twitter.com/TawaNicolas/status/761295178665779200" TargetMode="External"/><Relationship Id="rId486" Type="http://schemas.openxmlformats.org/officeDocument/2006/relationships/hyperlink" Target="https://twitter.com/Bouvardiaa_/status/758176705852899329" TargetMode="External"/><Relationship Id="rId487" Type="http://schemas.openxmlformats.org/officeDocument/2006/relationships/hyperlink" Target="https://twitter.com/rmh3744/status/759167094021824512" TargetMode="External"/><Relationship Id="rId488" Type="http://schemas.openxmlformats.org/officeDocument/2006/relationships/hyperlink" Target="https://twitter.com/kasimf/status/761969047802109952" TargetMode="External"/><Relationship Id="rId489" Type="http://schemas.openxmlformats.org/officeDocument/2006/relationships/hyperlink" Target="https://twitter.com/LauriceC/status/760588040477745152" TargetMode="External"/><Relationship Id="rId490" Type="http://schemas.openxmlformats.org/officeDocument/2006/relationships/hyperlink" Target="https://twitter.com/zanzounzeina2/status/758064850274844672" TargetMode="External"/><Relationship Id="rId491" Type="http://schemas.openxmlformats.org/officeDocument/2006/relationships/hyperlink" Target="https://twitter.com/EmanAkour/status/760857441701597184" TargetMode="External"/><Relationship Id="rId492" Type="http://schemas.openxmlformats.org/officeDocument/2006/relationships/hyperlink" Target="https://twitter.com/EmanAkour/status/760848530462375936" TargetMode="External"/><Relationship Id="rId493" Type="http://schemas.openxmlformats.org/officeDocument/2006/relationships/hyperlink" Target="https://twitter.com/EmanAkour/status/757875607019593728" TargetMode="External"/><Relationship Id="rId494" Type="http://schemas.openxmlformats.org/officeDocument/2006/relationships/hyperlink" Target="https://twitter.com/Almajlliss/status/439311987773038593" TargetMode="External"/><Relationship Id="rId495" Type="http://schemas.openxmlformats.org/officeDocument/2006/relationships/hyperlink" Target="https://twitter.com/ImaneIbrahim1/status/762005924752068610" TargetMode="External"/><Relationship Id="rId496" Type="http://schemas.openxmlformats.org/officeDocument/2006/relationships/hyperlink" Target="https://twitter.com/AhmedKhatab89/status/761149100393988097" TargetMode="External"/><Relationship Id="rId497" Type="http://schemas.openxmlformats.org/officeDocument/2006/relationships/hyperlink" Target="https://twitter.com/AziZ_M11aa/status/760736512082374656" TargetMode="External"/><Relationship Id="rId498" Type="http://schemas.openxmlformats.org/officeDocument/2006/relationships/hyperlink" Target="https://twitter.com/_H006/status/758349626541998080" TargetMode="External"/><Relationship Id="rId499" Type="http://schemas.openxmlformats.org/officeDocument/2006/relationships/hyperlink" Target="https://twitter.com/mssalem/status/758019818507436032" TargetMode="External"/><Relationship Id="rId500" Type="http://schemas.openxmlformats.org/officeDocument/2006/relationships/hyperlink" Target="https://twitter.com/tsk3tBc/status/760946780087414785" TargetMode="External"/><Relationship Id="rId501" Type="http://schemas.openxmlformats.org/officeDocument/2006/relationships/hyperlink" Target="https://twitter.com/MohmedHolmes/status/754065934869028865" TargetMode="External"/><Relationship Id="rId502" Type="http://schemas.openxmlformats.org/officeDocument/2006/relationships/hyperlink" Target="https://twitter.com/MELAF5055/status/757898276213579776" TargetMode="External"/><Relationship Id="rId503" Type="http://schemas.openxmlformats.org/officeDocument/2006/relationships/hyperlink" Target="https://twitter.com/AliAdnan277/status/761629576036483072" TargetMode="External"/><Relationship Id="rId504" Type="http://schemas.openxmlformats.org/officeDocument/2006/relationships/hyperlink" Target="https://twitter.com/Dr_Ashmawi/status/761188770750271488" TargetMode="External"/><Relationship Id="rId505" Type="http://schemas.openxmlformats.org/officeDocument/2006/relationships/hyperlink" Target="https://twitter.com/bashar__asad/status/761899525976035328" TargetMode="External"/><Relationship Id="rId506" Type="http://schemas.openxmlformats.org/officeDocument/2006/relationships/hyperlink" Target="https://twitter.com/NoraAljrowi/status/759791608460038145" TargetMode="External"/><Relationship Id="rId507" Type="http://schemas.openxmlformats.org/officeDocument/2006/relationships/hyperlink" Target="https://twitter.com/kasimf/status/761969047802109952" TargetMode="External"/><Relationship Id="rId508" Type="http://schemas.openxmlformats.org/officeDocument/2006/relationships/hyperlink" Target="https://twitter.com/saleh_binali/status/757216831019057152" TargetMode="External"/><Relationship Id="rId509" Type="http://schemas.openxmlformats.org/officeDocument/2006/relationships/hyperlink" Target="https://twitter.com/Nada_Fadel/status/756975817335398400" TargetMode="External"/><Relationship Id="rId510" Type="http://schemas.openxmlformats.org/officeDocument/2006/relationships/hyperlink" Target="https://twitter.com/sccary0/status/701515636053250048" TargetMode="External"/><Relationship Id="rId511" Type="http://schemas.openxmlformats.org/officeDocument/2006/relationships/hyperlink" Target="https://twitter.com/i_Yz0/status/751816486843473920" TargetMode="External"/><Relationship Id="rId512" Type="http://schemas.openxmlformats.org/officeDocument/2006/relationships/hyperlink" Target="https://twitter.com/Nada_Fadel/status/756975817335398400" TargetMode="External"/><Relationship Id="rId513" Type="http://schemas.openxmlformats.org/officeDocument/2006/relationships/hyperlink" Target="https://twitter.com/waj_22/status/751970895766364160" TargetMode="External"/><Relationship Id="rId514" Type="http://schemas.openxmlformats.org/officeDocument/2006/relationships/hyperlink" Target="https://twitter.com/ali_13821/status/761333069378883584" TargetMode="External"/><Relationship Id="rId515" Type="http://schemas.openxmlformats.org/officeDocument/2006/relationships/hyperlink" Target="https://twitter.com/BlackBlue__/status/752796857294807040" TargetMode="External"/><Relationship Id="rId516" Type="http://schemas.openxmlformats.org/officeDocument/2006/relationships/hyperlink" Target="https://twitter.com/rose19259i1/status/746807200883085312" TargetMode="External"/><Relationship Id="rId517" Type="http://schemas.openxmlformats.org/officeDocument/2006/relationships/hyperlink" Target="https://twitter.com/a_al3meery/status/750600467483357186" TargetMode="External"/><Relationship Id="rId518" Type="http://schemas.openxmlformats.org/officeDocument/2006/relationships/hyperlink" Target="https://twitter.com/keroadellabeb/status/757814966250381312" TargetMode="External"/><Relationship Id="rId519" Type="http://schemas.openxmlformats.org/officeDocument/2006/relationships/hyperlink" Target="https://twitter.com/a_ksa45" TargetMode="External"/><Relationship Id="rId520" Type="http://schemas.openxmlformats.org/officeDocument/2006/relationships/hyperlink" Target="https://twitter.com/Bouvardiaa_/status/758176705852899329" TargetMode="External"/><Relationship Id="rId521" Type="http://schemas.openxmlformats.org/officeDocument/2006/relationships/hyperlink" Target="https://twitter.com/iiiiwad/status/758171986602360832" TargetMode="External"/><Relationship Id="rId522" Type="http://schemas.openxmlformats.org/officeDocument/2006/relationships/hyperlink" Target="https://twitter.com/mesharialasabah/status/750386540329705473" TargetMode="External"/><Relationship Id="rId523" Type="http://schemas.openxmlformats.org/officeDocument/2006/relationships/hyperlink" Target="https://twitter.com/news_ger_chekel/status/761297420386988032" TargetMode="External"/><Relationship Id="rId524" Type="http://schemas.openxmlformats.org/officeDocument/2006/relationships/hyperlink" Target="https://twitter.com/Bouvardiaa_/status/758176705852899329" TargetMode="External"/><Relationship Id="rId525" Type="http://schemas.openxmlformats.org/officeDocument/2006/relationships/hyperlink" Target="https://twitter.com/d_0k/status/396413581383991296" TargetMode="External"/><Relationship Id="rId526" Type="http://schemas.openxmlformats.org/officeDocument/2006/relationships/hyperlink" Target="https://twitter.com/layalina/status/761864480640884736" TargetMode="External"/><Relationship Id="rId527" Type="http://schemas.openxmlformats.org/officeDocument/2006/relationships/hyperlink" Target="https://twitter.com/TheSyrianTweet/status/665599889448050688" TargetMode="External"/><Relationship Id="rId528" Type="http://schemas.openxmlformats.org/officeDocument/2006/relationships/hyperlink" Target="https://twitter.com/_sn_music/status/761701427991482368" TargetMode="External"/><Relationship Id="rId529" Type="http://schemas.openxmlformats.org/officeDocument/2006/relationships/hyperlink" Target="https://twitter.com/Bouvardiaa_/status/758176705852899329" TargetMode="External"/><Relationship Id="rId530" Type="http://schemas.openxmlformats.org/officeDocument/2006/relationships/hyperlink" Target="https://twitter.com/DrBehbehaniAM/status/759525937159475200" TargetMode="External"/><Relationship Id="rId531" Type="http://schemas.openxmlformats.org/officeDocument/2006/relationships/hyperlink" Target="https://twitter.com/Shensawee/status/760725940213321728" TargetMode="External"/><Relationship Id="rId532" Type="http://schemas.openxmlformats.org/officeDocument/2006/relationships/hyperlink" Target="https://twitter.com/hamdy881099/status/758011797513252864" TargetMode="External"/><Relationship Id="rId533" Type="http://schemas.openxmlformats.org/officeDocument/2006/relationships/hyperlink" Target="https://twitter.com/Bouvardiaa_/status/758176705852899329" TargetMode="External"/><Relationship Id="rId534" Type="http://schemas.openxmlformats.org/officeDocument/2006/relationships/hyperlink" Target="https://twitter.com/Bouvardiaa_/status/758176705852899329" TargetMode="External"/><Relationship Id="rId535" Type="http://schemas.openxmlformats.org/officeDocument/2006/relationships/hyperlink" Target="https://twitter.com/bashar__asad/status/761597896361963520" TargetMode="External"/><Relationship Id="rId536" Type="http://schemas.openxmlformats.org/officeDocument/2006/relationships/hyperlink" Target="https://twitter.com/EmanAkour/status/760590069388480512" TargetMode="External"/><Relationship Id="rId537" Type="http://schemas.openxmlformats.org/officeDocument/2006/relationships/hyperlink" Target="https://twitter.com/OmOb_2/status/759654267703717888" TargetMode="External"/><Relationship Id="rId538" Type="http://schemas.openxmlformats.org/officeDocument/2006/relationships/hyperlink" Target="https://twitter.com/Nawaf_AF/status/761555487330603008" TargetMode="External"/><Relationship Id="rId539" Type="http://schemas.openxmlformats.org/officeDocument/2006/relationships/hyperlink" Target="https://twitter.com/ImaneIbrahim1/status/762005924752068610" TargetMode="External"/><Relationship Id="rId540" Type="http://schemas.openxmlformats.org/officeDocument/2006/relationships/hyperlink" Target="https://twitter.com/Bouvardiaa_/status/758176705852899329" TargetMode="External"/><Relationship Id="rId541" Type="http://schemas.openxmlformats.org/officeDocument/2006/relationships/hyperlink" Target="https://twitter.com/Bouvardiaa_/status/758176705852899329" TargetMode="External"/><Relationship Id="rId542" Type="http://schemas.openxmlformats.org/officeDocument/2006/relationships/hyperlink" Target="https://twitter.com/Eyadhilalh/status/539662190438260736" TargetMode="External"/><Relationship Id="rId543" Type="http://schemas.openxmlformats.org/officeDocument/2006/relationships/hyperlink" Target="https://twitter.com/algahtani911/status/758696031487979520" TargetMode="External"/><Relationship Id="rId544" Type="http://schemas.openxmlformats.org/officeDocument/2006/relationships/hyperlink" Target="https://twitter.com/amazingfacts_kw/status/760138920864669696" TargetMode="External"/><Relationship Id="rId545" Type="http://schemas.openxmlformats.org/officeDocument/2006/relationships/hyperlink" Target="https://twitter.com/k_b_r12/status/760314867110862848" TargetMode="External"/><Relationship Id="rId546" Type="http://schemas.openxmlformats.org/officeDocument/2006/relationships/hyperlink" Target="https://twitter.com/AliAlHumaid/status/761646268850507776" TargetMode="External"/><Relationship Id="rId547" Type="http://schemas.openxmlformats.org/officeDocument/2006/relationships/hyperlink" Target="https://twitter.com/Nawaf_AF/status/761555487330603008" TargetMode="External"/><Relationship Id="rId548" Type="http://schemas.openxmlformats.org/officeDocument/2006/relationships/hyperlink" Target="https://twitter.com/Bouvardiaa_/status/758176705852899329" TargetMode="External"/><Relationship Id="rId549" Type="http://schemas.openxmlformats.org/officeDocument/2006/relationships/hyperlink" Target="https://twitter.com/Houssamzahri/status/760527280489848833" TargetMode="External"/><Relationship Id="rId550" Type="http://schemas.openxmlformats.org/officeDocument/2006/relationships/hyperlink" Target="https://twitter.com/Ahmed49AFC/status/757842512782303232" TargetMode="External"/><Relationship Id="rId551" Type="http://schemas.openxmlformats.org/officeDocument/2006/relationships/hyperlink" Target="https://twitter.com/Bouvardiaa_/status/758176705852899329" TargetMode="External"/><Relationship Id="rId552" Type="http://schemas.openxmlformats.org/officeDocument/2006/relationships/hyperlink" Target="https://twitter.com/Bouvardiaa_/status/758176705852899329" TargetMode="External"/><Relationship Id="rId553" Type="http://schemas.openxmlformats.org/officeDocument/2006/relationships/hyperlink" Target="https://twitter.com/Omar_Gharaybeh/status/760538144324329472" TargetMode="External"/><Relationship Id="rId554" Type="http://schemas.openxmlformats.org/officeDocument/2006/relationships/hyperlink" Target="https://twitter.com/IRHBY/status/760873829233205248" TargetMode="External"/><Relationship Id="rId555" Type="http://schemas.openxmlformats.org/officeDocument/2006/relationships/hyperlink" Target="https://twitter.com/Mona_ajaje/status/758364305385525248" TargetMode="External"/><Relationship Id="rId556" Type="http://schemas.openxmlformats.org/officeDocument/2006/relationships/hyperlink" Target="https://twitter.com/alzoubi_ahmed/status/758976248936738816" TargetMode="External"/><Relationship Id="rId557" Type="http://schemas.openxmlformats.org/officeDocument/2006/relationships/hyperlink" Target="https://twitter.com/faisaly_kora/status/759101131737985024" TargetMode="External"/><Relationship Id="rId558" Type="http://schemas.openxmlformats.org/officeDocument/2006/relationships/hyperlink" Target="https://twitter.com/AdelAliBinAli/status/760608509272682497" TargetMode="External"/><Relationship Id="rId559" Type="http://schemas.openxmlformats.org/officeDocument/2006/relationships/hyperlink" Target="https://twitter.com/al_jazirah/status/761866260284080128" TargetMode="External"/><Relationship Id="rId560" Type="http://schemas.openxmlformats.org/officeDocument/2006/relationships/hyperlink" Target="https://twitter.com/abuthaniy/status/759427664461570053" TargetMode="External"/><Relationship Id="rId561" Type="http://schemas.openxmlformats.org/officeDocument/2006/relationships/hyperlink" Target="https://twitter.com/UnitedAlaa/status/756163171002441728" TargetMode="External"/><Relationship Id="rId562" Type="http://schemas.openxmlformats.org/officeDocument/2006/relationships/hyperlink" Target="https://twitter.com/MatarAlRomaithy/status/761495379355504640" TargetMode="External"/><Relationship Id="rId563" Type="http://schemas.openxmlformats.org/officeDocument/2006/relationships/hyperlink" Target="https://twitter.com/alzoubi_ahmed/status/758976248936738816" TargetMode="External"/><Relationship Id="rId564" Type="http://schemas.openxmlformats.org/officeDocument/2006/relationships/hyperlink" Target="https://twitter.com/VeteranSoccer/status/758263971530944512" TargetMode="External"/><Relationship Id="rId565" Type="http://schemas.openxmlformats.org/officeDocument/2006/relationships/hyperlink" Target="https://twitter.com/nassrwbs/status/758094243483250688" TargetMode="External"/><Relationship Id="rId566" Type="http://schemas.openxmlformats.org/officeDocument/2006/relationships/hyperlink" Target="https://twitter.com/ImaneIbrahim1/status/762005924752068610" TargetMode="External"/><Relationship Id="rId567" Type="http://schemas.openxmlformats.org/officeDocument/2006/relationships/hyperlink" Target="https://twitter.com/aslanesm5/status/761223176357613569" TargetMode="External"/><Relationship Id="rId568" Type="http://schemas.openxmlformats.org/officeDocument/2006/relationships/hyperlink" Target="https://twitter.com/Bader__FCB/status/760987186745540609" TargetMode="External"/><Relationship Id="rId569" Type="http://schemas.openxmlformats.org/officeDocument/2006/relationships/hyperlink" Target="https://twitter.com/saqartop/status/766743014945484800" TargetMode="External"/><Relationship Id="rId570" Type="http://schemas.openxmlformats.org/officeDocument/2006/relationships/hyperlink" Target="https://twitter.com/hnyyn114/status/765562594782482432" TargetMode="External"/><Relationship Id="rId571" Type="http://schemas.openxmlformats.org/officeDocument/2006/relationships/hyperlink" Target="https://twitter.com/mBrair_/status/761907244917223424" TargetMode="External"/><Relationship Id="rId572" Type="http://schemas.openxmlformats.org/officeDocument/2006/relationships/hyperlink" Target="https://twitter.com/Ab6thamir66/status/765975490687537152" TargetMode="External"/><Relationship Id="rId573" Type="http://schemas.openxmlformats.org/officeDocument/2006/relationships/hyperlink" Target="https://twitter.com/alzoubi_ahmed/status/765106404696915969" TargetMode="External"/><Relationship Id="rId574" Type="http://schemas.openxmlformats.org/officeDocument/2006/relationships/hyperlink" Target="https://twitter.com/GwadyM/status/766717637086806016" TargetMode="External"/><Relationship Id="rId575" Type="http://schemas.openxmlformats.org/officeDocument/2006/relationships/hyperlink" Target="https://twitter.com/naifg123/status/764154493688774656" TargetMode="External"/><Relationship Id="rId576" Type="http://schemas.openxmlformats.org/officeDocument/2006/relationships/hyperlink" Target="https://twitter.com/ahmedalbasheer1/status/766582683543695360" TargetMode="External"/><Relationship Id="rId577" Type="http://schemas.openxmlformats.org/officeDocument/2006/relationships/hyperlink" Target="https://twitter.com/hashtag/&#1582;&#1605;&#1610;&#1587;_&#1605;&#1576;&#1575;&#1585;&#1603;?src=hash" TargetMode="External"/><Relationship Id="rId578" Type="http://schemas.openxmlformats.org/officeDocument/2006/relationships/hyperlink" Target="https://twitter.com/saqartop/status/766464361162563584" TargetMode="External"/><Relationship Id="rId579" Type="http://schemas.openxmlformats.org/officeDocument/2006/relationships/hyperlink" Target="https://twitter.com/saqartop/status/766028755911442432" TargetMode="External"/><Relationship Id="rId580" Type="http://schemas.openxmlformats.org/officeDocument/2006/relationships/hyperlink" Target="https://twitter.com/ahmedalbasheer1/status/757497418099425280" TargetMode="External"/><Relationship Id="rId581" Type="http://schemas.openxmlformats.org/officeDocument/2006/relationships/hyperlink" Target="https://twitter.com/caba000/status/766454880978530304" TargetMode="External"/><Relationship Id="rId582" Type="http://schemas.openxmlformats.org/officeDocument/2006/relationships/hyperlink" Target="https://twitter.com/bashar__asad/status/762013352235327488" TargetMode="External"/><Relationship Id="rId583" Type="http://schemas.openxmlformats.org/officeDocument/2006/relationships/hyperlink" Target="https://twitter.com/saqartop/status/766742471384653824" TargetMode="External"/><Relationship Id="rId584" Type="http://schemas.openxmlformats.org/officeDocument/2006/relationships/hyperlink" Target="https://twitter.com/mohmmed_khlifa/status/690259247091859457" TargetMode="External"/><Relationship Id="rId585" Type="http://schemas.openxmlformats.org/officeDocument/2006/relationships/hyperlink" Target="https://twitter.com/Saadseill/status/754756601039425536" TargetMode="External"/><Relationship Id="rId586" Type="http://schemas.openxmlformats.org/officeDocument/2006/relationships/hyperlink" Target="https://twitter.com/taimsyria79/status/761672854131834880" TargetMode="External"/><Relationship Id="rId587" Type="http://schemas.openxmlformats.org/officeDocument/2006/relationships/hyperlink" Target="https://twitter.com/Al_Baghdadi5/status/762175120542666753" TargetMode="External"/><Relationship Id="rId588" Type="http://schemas.openxmlformats.org/officeDocument/2006/relationships/hyperlink" Target="https://twitter.com/saqartop/status/765949540872716292" TargetMode="External"/><Relationship Id="rId589" Type="http://schemas.openxmlformats.org/officeDocument/2006/relationships/hyperlink" Target="https://twitter.com/Hm647/status/763507058658258944" TargetMode="External"/><Relationship Id="rId590" Type="http://schemas.openxmlformats.org/officeDocument/2006/relationships/hyperlink" Target="https://twitter.com/ShehabiFares/status/765606834996645888" TargetMode="External"/><Relationship Id="rId591" Type="http://schemas.openxmlformats.org/officeDocument/2006/relationships/hyperlink" Target="https://twitter.com/Turkeyshalhoub/status/744273752456761344" TargetMode="External"/><Relationship Id="rId592" Type="http://schemas.openxmlformats.org/officeDocument/2006/relationships/hyperlink" Target="https://twitter.com/hmada_momani/status/709454474918629377" TargetMode="External"/><Relationship Id="rId593" Type="http://schemas.openxmlformats.org/officeDocument/2006/relationships/hyperlink" Target="https://twitter.com/S5Su/status/765881558981050368" TargetMode="External"/><Relationship Id="rId594" Type="http://schemas.openxmlformats.org/officeDocument/2006/relationships/hyperlink" Target="https://twitter.com/Hala_Deeb/status/765269777493397504" TargetMode="External"/><Relationship Id="rId595" Type="http://schemas.openxmlformats.org/officeDocument/2006/relationships/hyperlink" Target="https://twitter.com/saqartop/status/765945302062919680" TargetMode="External"/><Relationship Id="rId596" Type="http://schemas.openxmlformats.org/officeDocument/2006/relationships/hyperlink" Target="https://twitter.com/kurdahii/status/759055679252418563" TargetMode="External"/><Relationship Id="rId597" Type="http://schemas.openxmlformats.org/officeDocument/2006/relationships/hyperlink" Target="https://twitter.com/coluche_ar/status/765720519568084992" TargetMode="External"/><Relationship Id="rId598" Type="http://schemas.openxmlformats.org/officeDocument/2006/relationships/hyperlink" Target="https://twitter.com/bashar__asad/status/761899525976035328" TargetMode="External"/><Relationship Id="rId599" Type="http://schemas.openxmlformats.org/officeDocument/2006/relationships/hyperlink" Target="https://twitter.com/ahmalassaf/status/766217081264177152" TargetMode="External"/><Relationship Id="rId600" Type="http://schemas.openxmlformats.org/officeDocument/2006/relationships/hyperlink" Target="https://twitter.com/saqartop/status/765077682681970688" TargetMode="External"/><Relationship Id="rId601" Type="http://schemas.openxmlformats.org/officeDocument/2006/relationships/hyperlink" Target="https://twitter.com/alsho7a/status/765816602151485440" TargetMode="External"/><Relationship Id="rId602" Type="http://schemas.openxmlformats.org/officeDocument/2006/relationships/hyperlink" Target="https://twitter.com/mr_mns/status/763448426780647425?lang=ar" TargetMode="External"/><Relationship Id="rId603" Type="http://schemas.openxmlformats.org/officeDocument/2006/relationships/hyperlink" Target="https://twitter.com/saqartop/status/765916660763066368" TargetMode="External"/><Relationship Id="rId604" Type="http://schemas.openxmlformats.org/officeDocument/2006/relationships/hyperlink" Target="https://twitter.com/drsunhat/status/763093073928806400" TargetMode="External"/><Relationship Id="rId605" Type="http://schemas.openxmlformats.org/officeDocument/2006/relationships/hyperlink" Target="https://twitter.com/mr_mns/status/764063138274684929?lang=ar" TargetMode="External"/><Relationship Id="rId606" Type="http://schemas.openxmlformats.org/officeDocument/2006/relationships/hyperlink" Target="https://twitter.com/saqartop/status/765582231670841345" TargetMode="External"/><Relationship Id="rId607" Type="http://schemas.openxmlformats.org/officeDocument/2006/relationships/hyperlink" Target="https://twitter.com/Turkeyshalhoub/status/766303682212212736" TargetMode="External"/><Relationship Id="rId608" Type="http://schemas.openxmlformats.org/officeDocument/2006/relationships/hyperlink" Target="https://twitter.com/photo_shop_3d/status/762649451580256256" TargetMode="External"/><Relationship Id="rId609" Type="http://schemas.openxmlformats.org/officeDocument/2006/relationships/hyperlink" Target="https://twitter.com/AlaaTelfah/status/764110350878904320" TargetMode="External"/><Relationship Id="rId610" Type="http://schemas.openxmlformats.org/officeDocument/2006/relationships/hyperlink" Target="https://twitter.com/saqartop/status/765271321454473216" TargetMode="External"/><Relationship Id="rId611" Type="http://schemas.openxmlformats.org/officeDocument/2006/relationships/hyperlink" Target="https://twitter.com/PezMB9ANZfGZiB2/status/711748859458760706" TargetMode="External"/><Relationship Id="rId612" Type="http://schemas.openxmlformats.org/officeDocument/2006/relationships/hyperlink" Target="https://twitter.com/Nadalista95/status/696723284445028352" TargetMode="External"/><Relationship Id="rId613" Type="http://schemas.openxmlformats.org/officeDocument/2006/relationships/hyperlink" Target="https://twitter.com/helal104/status/761316594005995520" TargetMode="External"/><Relationship Id="rId614" Type="http://schemas.openxmlformats.org/officeDocument/2006/relationships/hyperlink" Target="https://twitter.com/alshouha/status/765263003277197312" TargetMode="External"/><Relationship Id="rId615" Type="http://schemas.openxmlformats.org/officeDocument/2006/relationships/hyperlink" Target="https://twitter.com/ALHARTHII_AH/status/763537860452556800?lang=ar" TargetMode="External"/><Relationship Id="rId616" Type="http://schemas.openxmlformats.org/officeDocument/2006/relationships/hyperlink" Target="https://twitter.com/saqartop/status/765577305104191489" TargetMode="External"/><Relationship Id="rId617" Type="http://schemas.openxmlformats.org/officeDocument/2006/relationships/hyperlink" Target="https://twitter.com/Najemnews/status/692469082147426304" TargetMode="External"/><Relationship Id="rId618" Type="http://schemas.openxmlformats.org/officeDocument/2006/relationships/hyperlink" Target="https://twitter.com/nihad_y/status/755778206653874176" TargetMode="External"/><Relationship Id="rId619" Type="http://schemas.openxmlformats.org/officeDocument/2006/relationships/hyperlink" Target="https://twitter.com/hisham41k/status/701342142489305088" TargetMode="External"/><Relationship Id="rId620" Type="http://schemas.openxmlformats.org/officeDocument/2006/relationships/hyperlink" Target="https://twitter.com/saqartop/status/765878511152291840" TargetMode="External"/><Relationship Id="rId621" Type="http://schemas.openxmlformats.org/officeDocument/2006/relationships/hyperlink" Target="https://twitter.com/alshouha/status/764187707069390849" TargetMode="External"/><Relationship Id="rId622" Type="http://schemas.openxmlformats.org/officeDocument/2006/relationships/hyperlink" Target="https://twitter.com/HMazraawi/status/644171299376508928" TargetMode="External"/><Relationship Id="rId623" Type="http://schemas.openxmlformats.org/officeDocument/2006/relationships/hyperlink" Target="https://twitter.com/saqartop/status/765435855091732480" TargetMode="External"/><Relationship Id="rId624" Type="http://schemas.openxmlformats.org/officeDocument/2006/relationships/hyperlink" Target="https://twitter.com/saqartop/status/765809136068157441" TargetMode="External"/><Relationship Id="rId625" Type="http://schemas.openxmlformats.org/officeDocument/2006/relationships/hyperlink" Target="https://twitter.com/Rasolkhalifa/status/724373590137819136" TargetMode="External"/><Relationship Id="rId626" Type="http://schemas.openxmlformats.org/officeDocument/2006/relationships/hyperlink" Target="https://twitter.com/aldurgham/status/730414230961164288" TargetMode="External"/><Relationship Id="rId627" Type="http://schemas.openxmlformats.org/officeDocument/2006/relationships/hyperlink" Target="https://twitter.com/al_nashmyiah/status/736845286908284928" TargetMode="External"/><Relationship Id="rId628" Type="http://schemas.openxmlformats.org/officeDocument/2006/relationships/hyperlink" Target="https://twitter.com/abandeh1/status/732271320608706560" TargetMode="External"/><Relationship Id="rId629" Type="http://schemas.openxmlformats.org/officeDocument/2006/relationships/hyperlink" Target="https://twitter.com/SawaleifAlzoubi/status/665883017651425282" TargetMode="External"/><Relationship Id="rId630" Type="http://schemas.openxmlformats.org/officeDocument/2006/relationships/hyperlink" Target="https://twitter.com/omaralmanea/status/765928272777584640" TargetMode="External"/><Relationship Id="rId631" Type="http://schemas.openxmlformats.org/officeDocument/2006/relationships/hyperlink" Target="https://twitter.com/AhkamDajani/status/645571527698739200" TargetMode="External"/><Relationship Id="rId632" Type="http://schemas.openxmlformats.org/officeDocument/2006/relationships/hyperlink" Target="https://twitter.com/mahmoud_yazouri/status/644182819204370432" TargetMode="External"/><Relationship Id="rId633" Type="http://schemas.openxmlformats.org/officeDocument/2006/relationships/hyperlink" Target="https://twitter.com/LillyArabia/status/609014958123143169" TargetMode="External"/><Relationship Id="rId634" Type="http://schemas.openxmlformats.org/officeDocument/2006/relationships/hyperlink" Target="https://twitter.com/PhdJbara/status/761705069200994304" TargetMode="External"/><Relationship Id="rId635" Type="http://schemas.openxmlformats.org/officeDocument/2006/relationships/hyperlink" Target="https://twitter.com/AhmedBe5/status/740936726529638401" TargetMode="External"/><Relationship Id="rId636" Type="http://schemas.openxmlformats.org/officeDocument/2006/relationships/hyperlink" Target="https://twitter.com/alzoubi_ahmed/status/742998007310913538" TargetMode="External"/><Relationship Id="rId637" Type="http://schemas.openxmlformats.org/officeDocument/2006/relationships/hyperlink" Target="https://twitter.com/WidyanKattan/status/671496509364576256" TargetMode="External"/><Relationship Id="rId638" Type="http://schemas.openxmlformats.org/officeDocument/2006/relationships/hyperlink" Target="https://twitter.com/belal_albaziaha/status/737292187784859649" TargetMode="External"/><Relationship Id="rId639" Type="http://schemas.openxmlformats.org/officeDocument/2006/relationships/hyperlink" Target="https://twitter.com/imazizz/status/762991546706825216" TargetMode="External"/><Relationship Id="rId640" Type="http://schemas.openxmlformats.org/officeDocument/2006/relationships/hyperlink" Target="https://twitter.com/Huila_94/status/762120492337733633" TargetMode="External"/><Relationship Id="rId641" Type="http://schemas.openxmlformats.org/officeDocument/2006/relationships/hyperlink" Target="https://twitter.com/TTUStudents/status/691761480702754817" TargetMode="External"/><Relationship Id="rId642" Type="http://schemas.openxmlformats.org/officeDocument/2006/relationships/hyperlink" Target="https://twitter.com/wswof/status/757135988363825152" TargetMode="External"/><Relationship Id="rId643" Type="http://schemas.openxmlformats.org/officeDocument/2006/relationships/hyperlink" Target="https://twitter.com/mr_mns/status/723794663623254016?lang=ar" TargetMode="External"/><Relationship Id="rId644" Type="http://schemas.openxmlformats.org/officeDocument/2006/relationships/hyperlink" Target="https://twitter.com/PezMB9ANZfGZiB2/status/683497172411617280?lang=ar" TargetMode="External"/><Relationship Id="rId645" Type="http://schemas.openxmlformats.org/officeDocument/2006/relationships/hyperlink" Target="https://twitter.com/mr_mns/status/723698601055100929?lang=ar" TargetMode="External"/><Relationship Id="rId646" Type="http://schemas.openxmlformats.org/officeDocument/2006/relationships/hyperlink" Target="https://twitter.com/Omar_Alqahtani/status/724296108210544641?lang=ar" TargetMode="External"/><Relationship Id="rId647" Type="http://schemas.openxmlformats.org/officeDocument/2006/relationships/hyperlink" Target="https://twitter.com/Omar_Alqahtani/status/724246441816940544?lang=ar" TargetMode="External"/><Relationship Id="rId648" Type="http://schemas.openxmlformats.org/officeDocument/2006/relationships/hyperlink" Target="https://twitter.com/FahadBenZ/status/729422665119846400?lang=ar" TargetMode="External"/><Relationship Id="rId649" Type="http://schemas.openxmlformats.org/officeDocument/2006/relationships/hyperlink" Target="https://twitter.com/Mohamme30127387/status/736934565009297409" TargetMode="External"/><Relationship Id="rId650" Type="http://schemas.openxmlformats.org/officeDocument/2006/relationships/hyperlink" Target="https://twitter.com/ArabicHead/status/710167674156883968" TargetMode="External"/><Relationship Id="rId651" Type="http://schemas.openxmlformats.org/officeDocument/2006/relationships/hyperlink" Target="https://twitter.com/qoobur/status/737003987380121604" TargetMode="External"/><Relationship Id="rId652" Type="http://schemas.openxmlformats.org/officeDocument/2006/relationships/hyperlink" Target="https://twitter.com/khalednajdi16/status/761460326080581632" TargetMode="External"/><Relationship Id="rId653" Type="http://schemas.openxmlformats.org/officeDocument/2006/relationships/hyperlink" Target="https://twitter.com/PezMB9ANZfGZiB2/status/724111338209959936?lang=ar" TargetMode="External"/><Relationship Id="rId654" Type="http://schemas.openxmlformats.org/officeDocument/2006/relationships/hyperlink" Target="https://twitter.com/PezMB9ANZfGZiB2/status/724080883075043328?lang=ar" TargetMode="External"/><Relationship Id="rId655" Type="http://schemas.openxmlformats.org/officeDocument/2006/relationships/hyperlink" Target="https://twitter.com/BarcalonaQais/status/762750713369944066" TargetMode="External"/><Relationship Id="rId656" Type="http://schemas.openxmlformats.org/officeDocument/2006/relationships/hyperlink" Target="https://twitter.com/BarcalonaQais/status/761605854051307520" TargetMode="External"/><Relationship Id="rId657" Type="http://schemas.openxmlformats.org/officeDocument/2006/relationships/hyperlink" Target="https://twitter.com/PezMB9ANZfGZiB2/status/720288268433141762?lang=ar" TargetMode="External"/><Relationship Id="rId658" Type="http://schemas.openxmlformats.org/officeDocument/2006/relationships/hyperlink" Target="https://twitter.com/BarcalonaQais/status/753589855146405888" TargetMode="External"/><Relationship Id="rId659" Type="http://schemas.openxmlformats.org/officeDocument/2006/relationships/hyperlink" Target="https://twitter.com/BarcalonaQais/status/754487660492783616" TargetMode="External"/><Relationship Id="rId660" Type="http://schemas.openxmlformats.org/officeDocument/2006/relationships/hyperlink" Target="https://twitter.com/BarcalonaQais/status/756138859541372928" TargetMode="External"/><Relationship Id="rId661" Type="http://schemas.openxmlformats.org/officeDocument/2006/relationships/hyperlink" Target="https://twitter.com/PezMB9ANZfGZiB2/status/719177822774763520?lang=ar" TargetMode="External"/><Relationship Id="rId662" Type="http://schemas.openxmlformats.org/officeDocument/2006/relationships/hyperlink" Target="https://twitter.com/PezMB9ANZfGZiB2/status/684781522021306368?lang=ar" TargetMode="External"/><Relationship Id="rId663" Type="http://schemas.openxmlformats.org/officeDocument/2006/relationships/hyperlink" Target="https://twitter.com/PezMB9ANZfGZiB2/status/683658443937333248?lang=ar" TargetMode="External"/><Relationship Id="rId664" Type="http://schemas.openxmlformats.org/officeDocument/2006/relationships/hyperlink" Target="https://twitter.com/BarcalonaQais/status/744536098572013568" TargetMode="External"/><Relationship Id="rId665" Type="http://schemas.openxmlformats.org/officeDocument/2006/relationships/hyperlink" Target="https://twitter.com/BarcalonaQais/status/746098611205836800" TargetMode="External"/><Relationship Id="rId666" Type="http://schemas.openxmlformats.org/officeDocument/2006/relationships/hyperlink" Target="https://twitter.com/BarcalonaQais/status/725053725111373834" TargetMode="External"/><Relationship Id="rId667" Type="http://schemas.openxmlformats.org/officeDocument/2006/relationships/hyperlink" Target="https://twitter.com/BarcalonaQais/status/727800578106068992" TargetMode="External"/><Relationship Id="rId668" Type="http://schemas.openxmlformats.org/officeDocument/2006/relationships/hyperlink" Target="https://twitter.com/adil_a_32/status/690747406196068352" TargetMode="External"/><Relationship Id="rId669" Type="http://schemas.openxmlformats.org/officeDocument/2006/relationships/hyperlink" Target="https://twitter.com/BarcalonaQais/status/752240555636252672" TargetMode="External"/><Relationship Id="rId670" Type="http://schemas.openxmlformats.org/officeDocument/2006/relationships/hyperlink" Target="https://twitter.com/BarcalonaQais/status/752260317112041473" TargetMode="External"/><Relationship Id="rId671" Type="http://schemas.openxmlformats.org/officeDocument/2006/relationships/hyperlink" Target="https://twitter.com/Ahmd_37/status/765583579367763968" TargetMode="External"/><Relationship Id="rId672" Type="http://schemas.openxmlformats.org/officeDocument/2006/relationships/hyperlink" Target="https://twitter.com/PezMB9ANZfGZiB2/status/650360332364423168?lang=ar" TargetMode="External"/><Relationship Id="rId673" Type="http://schemas.openxmlformats.org/officeDocument/2006/relationships/hyperlink" Target="https://twitter.com/ZLZAL025/status/643201363904630788?lang=ar" TargetMode="External"/><Relationship Id="rId674" Type="http://schemas.openxmlformats.org/officeDocument/2006/relationships/hyperlink" Target="https://twitter.com/PezMB9ANZfGZiB2/status/630519394192392192?lang=ar" TargetMode="External"/><Relationship Id="rId675" Type="http://schemas.openxmlformats.org/officeDocument/2006/relationships/hyperlink" Target="https://twitter.com/dfaPJIL5hAhy1DL/status/731969514007605248" TargetMode="External"/><Relationship Id="rId676" Type="http://schemas.openxmlformats.org/officeDocument/2006/relationships/hyperlink" Target="https://twitter.com/AhmadAdi994/status/764488125108330496" TargetMode="External"/><Relationship Id="rId677" Type="http://schemas.openxmlformats.org/officeDocument/2006/relationships/hyperlink" Target="https://twitter.com/taimsyria79/status/761672854131834880" TargetMode="External"/><Relationship Id="rId678" Type="http://schemas.openxmlformats.org/officeDocument/2006/relationships/hyperlink" Target="https://twitter.com/MALHACHIMI/status/766349801608863745" TargetMode="External"/><Relationship Id="rId679" Type="http://schemas.openxmlformats.org/officeDocument/2006/relationships/hyperlink" Target="https://twitter.com/BarcalonaQais/status/729035608287522818" TargetMode="External"/><Relationship Id="rId680" Type="http://schemas.openxmlformats.org/officeDocument/2006/relationships/hyperlink" Target="https://twitter.com/NawafMilito/status/764545249830113280" TargetMode="External"/><Relationship Id="rId681" Type="http://schemas.openxmlformats.org/officeDocument/2006/relationships/hyperlink" Target="https://twitter.com/odaiakram/status/721804749209780224" TargetMode="External"/><Relationship Id="rId682" Type="http://schemas.openxmlformats.org/officeDocument/2006/relationships/hyperlink" Target="https://twitter.com/NawafMilito/status/764542985971392512" TargetMode="External"/><Relationship Id="rId683" Type="http://schemas.openxmlformats.org/officeDocument/2006/relationships/hyperlink" Target="https://twitter.com/m_bukairy/status/714499630101372934" TargetMode="External"/><Relationship Id="rId684" Type="http://schemas.openxmlformats.org/officeDocument/2006/relationships/hyperlink" Target="https://twitter.com/NawafMilito/status/764906113330470916" TargetMode="External"/><Relationship Id="rId685" Type="http://schemas.openxmlformats.org/officeDocument/2006/relationships/hyperlink" Target="https://twitter.com/Ahmd_37/status/765163066673729536" TargetMode="External"/><Relationship Id="rId686" Type="http://schemas.openxmlformats.org/officeDocument/2006/relationships/hyperlink" Target="https://twitter.com/Ahmd_37/status/765170068992954369" TargetMode="External"/><Relationship Id="rId687" Type="http://schemas.openxmlformats.org/officeDocument/2006/relationships/hyperlink" Target="https://twitter.com/Ahmd_37/status/765203380528615424" TargetMode="External"/><Relationship Id="rId688" Type="http://schemas.openxmlformats.org/officeDocument/2006/relationships/hyperlink" Target="https://twitter.com/NawafMilito/status/764896356624367616" TargetMode="External"/><Relationship Id="rId689" Type="http://schemas.openxmlformats.org/officeDocument/2006/relationships/hyperlink" Target="https://twitter.com/Ahmd_37/status/765207720286883841" TargetMode="External"/><Relationship Id="rId690" Type="http://schemas.openxmlformats.org/officeDocument/2006/relationships/hyperlink" Target="https://twitter.com/BarcalonaQais/status/731526578052665344" TargetMode="External"/><Relationship Id="rId691" Type="http://schemas.openxmlformats.org/officeDocument/2006/relationships/hyperlink" Target="https://twitter.com/BarcalonaQais/status/742410394434686976" TargetMode="External"/><Relationship Id="rId692" Type="http://schemas.openxmlformats.org/officeDocument/2006/relationships/hyperlink" Target="https://twitter.com/BarcalonaQais/status/732171326207737856" TargetMode="External"/><Relationship Id="rId693" Type="http://schemas.openxmlformats.org/officeDocument/2006/relationships/hyperlink" Target="https://twitter.com/BarcalonaQais/status/735835732741361664" TargetMode="External"/><Relationship Id="rId694" Type="http://schemas.openxmlformats.org/officeDocument/2006/relationships/hyperlink" Target="https://twitter.com/zxcv1234_/status/675007107553484800" TargetMode="External"/><Relationship Id="rId695" Type="http://schemas.openxmlformats.org/officeDocument/2006/relationships/hyperlink" Target="https://twitter.com/alshouha/status/765587237237100544" TargetMode="External"/><Relationship Id="rId696" Type="http://schemas.openxmlformats.org/officeDocument/2006/relationships/hyperlink" Target="https://twitter.com/robaawi/status/732162644740845569" TargetMode="External"/><Relationship Id="rId697" Type="http://schemas.openxmlformats.org/officeDocument/2006/relationships/hyperlink" Target="https://twitter.com/alshouha/status/764942442143571968" TargetMode="External"/><Relationship Id="rId698" Type="http://schemas.openxmlformats.org/officeDocument/2006/relationships/hyperlink" Target="https://twitter.com/BarcalonaQais/status/764463652422451200" TargetMode="External"/><Relationship Id="rId699" Type="http://schemas.openxmlformats.org/officeDocument/2006/relationships/hyperlink" Target="https://twitter.com/alshouha/status/764113078631993345" TargetMode="External"/><Relationship Id="rId700" Type="http://schemas.openxmlformats.org/officeDocument/2006/relationships/hyperlink" Target="https://twitter.com/Magablehfarah/status/762995025437483012" TargetMode="External"/><Relationship Id="rId701" Type="http://schemas.openxmlformats.org/officeDocument/2006/relationships/hyperlink" Target="https://twitter.com/BarcalonaQais/status/762993419992047616" TargetMode="External"/><Relationship Id="rId702" Type="http://schemas.openxmlformats.org/officeDocument/2006/relationships/hyperlink" Target="https://twitter.com/jjrkl/status/766701546797199362" TargetMode="External"/><Relationship Id="rId703" Type="http://schemas.openxmlformats.org/officeDocument/2006/relationships/hyperlink" Target="https://twitter.com/BarcalonaQais/status/764181931223375873" TargetMode="External"/><Relationship Id="rId704" Type="http://schemas.openxmlformats.org/officeDocument/2006/relationships/hyperlink" Target="https://twitter.com/i_Khalid87/status/764962925622755332" TargetMode="External"/><Relationship Id="rId705" Type="http://schemas.openxmlformats.org/officeDocument/2006/relationships/hyperlink" Target="https://twitter.com/BilalAhmadAllam/status/762750358930292736" TargetMode="External"/><Relationship Id="rId706" Type="http://schemas.openxmlformats.org/officeDocument/2006/relationships/hyperlink" Target="https://twitter.com/BarcalonaQais/status/764175619395551232" TargetMode="External"/><Relationship Id="rId707" Type="http://schemas.openxmlformats.org/officeDocument/2006/relationships/hyperlink" Target="https://twitter.com/Ahmd_37/status/764949191433056256" TargetMode="External"/><Relationship Id="rId708" Type="http://schemas.openxmlformats.org/officeDocument/2006/relationships/hyperlink" Target="https://twitter.com/rezz_al/status/766720531634745344" TargetMode="External"/><Relationship Id="rId709" Type="http://schemas.openxmlformats.org/officeDocument/2006/relationships/hyperlink" Target="https://twitter.com/NawafMilito/status/766709681649774592" TargetMode="External"/><Relationship Id="rId710" Type="http://schemas.openxmlformats.org/officeDocument/2006/relationships/hyperlink" Target="https://twitter.com/robaawi/status/766262348344659968" TargetMode="External"/><Relationship Id="rId711" Type="http://schemas.openxmlformats.org/officeDocument/2006/relationships/hyperlink" Target="https://twitter.com/ahmadshehabs/status/758931747119599616" TargetMode="External"/><Relationship Id="rId712" Type="http://schemas.openxmlformats.org/officeDocument/2006/relationships/hyperlink" Target="https://twitter.com/robaawi/status/765939122607386624" TargetMode="External"/><Relationship Id="rId713" Type="http://schemas.openxmlformats.org/officeDocument/2006/relationships/hyperlink" Target="https://twitter.com/alshouha/status/764603054834548737" TargetMode="External"/><Relationship Id="rId714" Type="http://schemas.openxmlformats.org/officeDocument/2006/relationships/hyperlink" Target="https://twitter.com/news_ger_chekel/status/765863675735539712" TargetMode="External"/><Relationship Id="rId715" Type="http://schemas.openxmlformats.org/officeDocument/2006/relationships/hyperlink" Target="https://twitter.com/3mr3la23/status/751019015313719296" TargetMode="External"/><Relationship Id="rId716" Type="http://schemas.openxmlformats.org/officeDocument/2006/relationships/hyperlink" Target="https://twitter.com/_parOO/status/764738535849164800" TargetMode="External"/><Relationship Id="rId717" Type="http://schemas.openxmlformats.org/officeDocument/2006/relationships/hyperlink" Target="https://twitter.com/news_ger_chekel/status/765862660428668929" TargetMode="External"/><Relationship Id="rId718" Type="http://schemas.openxmlformats.org/officeDocument/2006/relationships/hyperlink" Target="https://twitter.com/dyaa_kamal/status/764223227254214656" TargetMode="External"/><Relationship Id="rId719" Type="http://schemas.openxmlformats.org/officeDocument/2006/relationships/hyperlink" Target="https://twitter.com/profSalimAziz/status/759005337441533953" TargetMode="External"/><Relationship Id="rId720" Type="http://schemas.openxmlformats.org/officeDocument/2006/relationships/hyperlink" Target="https://twitter.com/ms13804/status/759701351790022656" TargetMode="External"/><Relationship Id="rId721" Type="http://schemas.openxmlformats.org/officeDocument/2006/relationships/hyperlink" Target="https://twitter.com/news_ger_chekel/status/765935273834405888" TargetMode="External"/><Relationship Id="rId722" Type="http://schemas.openxmlformats.org/officeDocument/2006/relationships/hyperlink" Target="https://twitter.com/flutesea/status/757115632710193152" TargetMode="External"/><Relationship Id="rId723" Type="http://schemas.openxmlformats.org/officeDocument/2006/relationships/hyperlink" Target="https://twitter.com/Fato0oma_alq/status/765380055803584513" TargetMode="External"/><Relationship Id="rId724" Type="http://schemas.openxmlformats.org/officeDocument/2006/relationships/hyperlink" Target="https://twitter.com/LuGii90/status/763674422007955456" TargetMode="External"/><Relationship Id="rId725" Type="http://schemas.openxmlformats.org/officeDocument/2006/relationships/hyperlink" Target="https://twitter.com/Hanan56540994/status/765274816106692608" TargetMode="External"/><Relationship Id="rId726" Type="http://schemas.openxmlformats.org/officeDocument/2006/relationships/hyperlink" Target="https://twitter.com/Omar_Zorba/status/766204610948243456" TargetMode="External"/><Relationship Id="rId727" Type="http://schemas.openxmlformats.org/officeDocument/2006/relationships/hyperlink" Target="https://twitter.com/maysaramaqussi1/status/765520556405948416" TargetMode="External"/><Relationship Id="rId728" Type="http://schemas.openxmlformats.org/officeDocument/2006/relationships/hyperlink" Target="https://twitter.com/t3bn/status/762762803044319233" TargetMode="External"/><Relationship Id="rId729" Type="http://schemas.openxmlformats.org/officeDocument/2006/relationships/hyperlink" Target="https://twitter.com/faisalsalman64/status/762987986816471040" TargetMode="External"/><Relationship Id="rId730" Type="http://schemas.openxmlformats.org/officeDocument/2006/relationships/hyperlink" Target="https://twitter.com/ImaneIbrahim1/status/765521688167587840" TargetMode="External"/><Relationship Id="rId731" Type="http://schemas.openxmlformats.org/officeDocument/2006/relationships/hyperlink" Target="https://twitter.com/ZiadAbabneh/status/707281201615077376" TargetMode="External"/><Relationship Id="rId732" Type="http://schemas.openxmlformats.org/officeDocument/2006/relationships/hyperlink" Target="https://twitter.com/WESSAMELNEMER/status/679783999527632898" TargetMode="External"/><Relationship Id="rId733" Type="http://schemas.openxmlformats.org/officeDocument/2006/relationships/hyperlink" Target="https://twitter.com/S5Su/status/765463493701165056" TargetMode="External"/><Relationship Id="rId734" Type="http://schemas.openxmlformats.org/officeDocument/2006/relationships/hyperlink" Target="https://twitter.com/mowaten_qatari/status/752964414089854977" TargetMode="External"/><Relationship Id="rId735" Type="http://schemas.openxmlformats.org/officeDocument/2006/relationships/hyperlink" Target="https://twitter.com/Magablehfarah/status/761343098660220930" TargetMode="External"/><Relationship Id="rId736" Type="http://schemas.openxmlformats.org/officeDocument/2006/relationships/hyperlink" Target="https://twitter.com/S5Su/status/765906345904267264" TargetMode="External"/><Relationship Id="rId737" Type="http://schemas.openxmlformats.org/officeDocument/2006/relationships/hyperlink" Target="https://twitter.com/salimealgerienn/status/755438646635929600" TargetMode="External"/><Relationship Id="rId738" Type="http://schemas.openxmlformats.org/officeDocument/2006/relationships/hyperlink" Target="https://twitter.com/osama__zm/status/568465017898532864" TargetMode="External"/><Relationship Id="rId739" Type="http://schemas.openxmlformats.org/officeDocument/2006/relationships/hyperlink" Target="https://twitter.com/TheJordaniansk/status/760019388502274048" TargetMode="External"/><Relationship Id="rId740" Type="http://schemas.openxmlformats.org/officeDocument/2006/relationships/hyperlink" Target="https://twitter.com/Dr_NoraAlsaad/status/766752204258734080" TargetMode="External"/><Relationship Id="rId741" Type="http://schemas.openxmlformats.org/officeDocument/2006/relationships/hyperlink" Target="https://twitter.com/HebaAlasady/status/762592674213928960" TargetMode="External"/><Relationship Id="rId742" Type="http://schemas.openxmlformats.org/officeDocument/2006/relationships/hyperlink" Target="https://twitter.com/7modyHassen/status/764222563455205376" TargetMode="External"/><Relationship Id="rId743" Type="http://schemas.openxmlformats.org/officeDocument/2006/relationships/hyperlink" Target="https://twitter.com/MohanadJihad/status/759375406319472640" TargetMode="External"/><Relationship Id="rId744" Type="http://schemas.openxmlformats.org/officeDocument/2006/relationships/hyperlink" Target="https://twitter.com/Mrbrary/status/765453685296160768" TargetMode="External"/><Relationship Id="rId745" Type="http://schemas.openxmlformats.org/officeDocument/2006/relationships/hyperlink" Target="https://twitter.com/Khalid_Alammar/status/765996753367736321" TargetMode="External"/><Relationship Id="rId746" Type="http://schemas.openxmlformats.org/officeDocument/2006/relationships/hyperlink" Target="https://twitter.com/Fashkh/status/394657828469608448" TargetMode="External"/><Relationship Id="rId747" Type="http://schemas.openxmlformats.org/officeDocument/2006/relationships/hyperlink" Target="https://twitter.com/BarcalonaQais/status/764508688719745024" TargetMode="External"/><Relationship Id="rId748" Type="http://schemas.openxmlformats.org/officeDocument/2006/relationships/hyperlink" Target="https://twitter.com/S5Su/status/766030968243257344" TargetMode="External"/><Relationship Id="rId749" Type="http://schemas.openxmlformats.org/officeDocument/2006/relationships/hyperlink" Target="https://twitter.com/NawafMilito/status/764252336562765824" TargetMode="External"/><Relationship Id="rId750" Type="http://schemas.openxmlformats.org/officeDocument/2006/relationships/hyperlink" Target="https://twitter.com/Turkeyshalhoub/status/765971482660917248" TargetMode="External"/><Relationship Id="rId751" Type="http://schemas.openxmlformats.org/officeDocument/2006/relationships/hyperlink" Target="https://twitter.com/I_9mile/status/760556246957260800" TargetMode="External"/><Relationship Id="rId752" Type="http://schemas.openxmlformats.org/officeDocument/2006/relationships/hyperlink" Target="https://twitter.com/Kharabeesh/status/765835188249198592" TargetMode="External"/><Relationship Id="rId753" Type="http://schemas.openxmlformats.org/officeDocument/2006/relationships/hyperlink" Target="https://twitter.com/Mrbrary/status/765453685296160768" TargetMode="External"/><Relationship Id="rId754" Type="http://schemas.openxmlformats.org/officeDocument/2006/relationships/hyperlink" Target="https://twitter.com/taimsyria79/status/761672854131834880" TargetMode="External"/><Relationship Id="rId755" Type="http://schemas.openxmlformats.org/officeDocument/2006/relationships/hyperlink" Target="https://twitter.com/ma_masrawy/status/762013408787046400" TargetMode="External"/><Relationship Id="rId756" Type="http://schemas.openxmlformats.org/officeDocument/2006/relationships/hyperlink" Target="https://twitter.com/almooot33/status/765613685779881984" TargetMode="External"/><Relationship Id="rId757" Type="http://schemas.openxmlformats.org/officeDocument/2006/relationships/hyperlink" Target="https://twitter.com/hnyna2564/status/765937377735041024" TargetMode="External"/><Relationship Id="rId758" Type="http://schemas.openxmlformats.org/officeDocument/2006/relationships/hyperlink" Target="https://twitter.com/Houssamzahri/status/765169167830020100" TargetMode="External"/><Relationship Id="rId759" Type="http://schemas.openxmlformats.org/officeDocument/2006/relationships/hyperlink" Target="https://twitter.com/Magablehfarah/status/762933519865802752" TargetMode="External"/><Relationship Id="rId760" Type="http://schemas.openxmlformats.org/officeDocument/2006/relationships/hyperlink" Target="https://twitter.com/S5Su/status/765930857030946816" TargetMode="External"/><Relationship Id="rId761" Type="http://schemas.openxmlformats.org/officeDocument/2006/relationships/hyperlink" Target="https://twitter.com/AdeelaOfficial/status/765608066599583744" TargetMode="External"/><Relationship Id="rId762" Type="http://schemas.openxmlformats.org/officeDocument/2006/relationships/hyperlink" Target="https://twitter.com/NesreenAlzoubi1/status/766347320598429696" TargetMode="External"/><Relationship Id="rId763" Type="http://schemas.openxmlformats.org/officeDocument/2006/relationships/hyperlink" Target="https://twitter.com/nkooie__33/status/763911637690642433" TargetMode="External"/><Relationship Id="rId764" Type="http://schemas.openxmlformats.org/officeDocument/2006/relationships/hyperlink" Target="https://twitter.com/NawafMilito/status/765773019323179008" TargetMode="External"/><Relationship Id="rId765" Type="http://schemas.openxmlformats.org/officeDocument/2006/relationships/hyperlink" Target="https://twitter.com/abd1223ms/status/761839010885042176" TargetMode="External"/><Relationship Id="rId766" Type="http://schemas.openxmlformats.org/officeDocument/2006/relationships/hyperlink" Target="https://twitter.com/hashtag/&#1575;&#1604;&#1585;&#1610;&#1575;&#1590;?src=hash" TargetMode="External"/><Relationship Id="rId767" Type="http://schemas.openxmlformats.org/officeDocument/2006/relationships/hyperlink" Target="https://twitter.com/hashtag/&#1580;&#1608;&#1610;&#1604;?src=hash" TargetMode="External"/><Relationship Id="rId768" Type="http://schemas.openxmlformats.org/officeDocument/2006/relationships/hyperlink" Target="https://twitter.com/hashtag/&#1604;&#1610;&#1576;&#1610;&#1575;?src=hash" TargetMode="External"/><Relationship Id="rId769" Type="http://schemas.openxmlformats.org/officeDocument/2006/relationships/hyperlink" Target="https://twitter.com/xxxxfreedomxxx/status/760829562771107840" TargetMode="External"/><Relationship Id="rId770" Type="http://schemas.openxmlformats.org/officeDocument/2006/relationships/hyperlink" Target="https://twitter.com/hashtag/&#1571;&#1605;&#1585;&#1610;&#1603;&#1575;?src=hash" TargetMode="External"/><Relationship Id="rId771" Type="http://schemas.openxmlformats.org/officeDocument/2006/relationships/hyperlink" Target="https://twitter.com/hashtag/&#1573;&#1610;&#1585;&#1575;&#1606;?src=hash" TargetMode="External"/><Relationship Id="rId772" Type="http://schemas.openxmlformats.org/officeDocument/2006/relationships/hyperlink" Target="https://twitter.com/hashtag/&#1576;&#1608;&#1603;&#1605;&#1608;&#1606;?src=hash" TargetMode="External"/><Relationship Id="rId773" Type="http://schemas.openxmlformats.org/officeDocument/2006/relationships/hyperlink" Target="https://twitter.com/hashtag/&#1587;&#1593;&#1608;&#1583;_&#1575;&#1604;&#1587;&#1606;&#1593;&#1608;&#1587;&#1610;?src=hash" TargetMode="External"/><Relationship Id="rId774" Type="http://schemas.openxmlformats.org/officeDocument/2006/relationships/hyperlink" Target="https://twitter.com/hashtag/&#1578;&#1586;&#1608;&#1580;&#1610;_&#1571;&#1582;&#1591;&#1576;&#1608;&#1591;&#1575;&#1611;?src=hash" TargetMode="External"/><Relationship Id="rId775" Type="http://schemas.openxmlformats.org/officeDocument/2006/relationships/hyperlink" Target="https://twitter.com/hashtag/&#1575;&#1604;&#1610;&#1608;&#1601;&#1610;?src=hash" TargetMode="External"/><Relationship Id="rId776" Type="http://schemas.openxmlformats.org/officeDocument/2006/relationships/hyperlink" Target="https://twitter.com/hashtag/&#1575;&#1604;&#1571;&#1585;&#1583;&#1606;?src=hash" TargetMode="External"/><Relationship Id="rId777" Type="http://schemas.openxmlformats.org/officeDocument/2006/relationships/hyperlink" Target="https://twitter.com/hashtag/&#1575;&#1604;&#1571;&#1585;&#1583;&#1606;?src=hash" TargetMode="External"/><Relationship Id="rId778" Type="http://schemas.openxmlformats.org/officeDocument/2006/relationships/hyperlink" Target="https://twitter.com/hashtag/&#1575;&#1604;&#1571;&#1585;&#1583;&#1606;?src=hash" TargetMode="External"/><Relationship Id="rId779" Type="http://schemas.openxmlformats.org/officeDocument/2006/relationships/hyperlink" Target="https://twitter.com/hashtag/&#1575;&#1604;&#1571;&#1585;&#1583;&#1606;?src=hash" TargetMode="External"/><Relationship Id="rId780" Type="http://schemas.openxmlformats.org/officeDocument/2006/relationships/hyperlink" Target="https://twitter.com/hashtag/&#1602;&#1606;&#1575;&#1577;_&#1585;&#1608;&#1587;&#1610;&#1575;_&#1571;&#1604;&#1610;&#1608;&#1605;?src=hash" TargetMode="External"/><Relationship Id="rId781" Type="http://schemas.openxmlformats.org/officeDocument/2006/relationships/hyperlink" Target="https://twitter.com/hashtag/&#1571;&#1581;&#1604;&#1575;&#1605;?src=hash" TargetMode="External"/><Relationship Id="rId782" Type="http://schemas.openxmlformats.org/officeDocument/2006/relationships/hyperlink" Target="https://twitter.com/hashtag/&#1571;&#1585;&#1583;&#1608;&#1594;&#1575;&#1606;?src=hash" TargetMode="External"/><Relationship Id="rId783" Type="http://schemas.openxmlformats.org/officeDocument/2006/relationships/hyperlink" Target="https://twitter.com/hashtag/&#1603;&#1604;&#1606;&#1575;_&#1575;&#1604;&#1593;&#1585;&#1575;&#1602;?src=hash" TargetMode="External"/><Relationship Id="rId784" Type="http://schemas.openxmlformats.org/officeDocument/2006/relationships/hyperlink" Target="https://twitter.com/hashtag/&#1575;&#1603;&#1579;&#1585;_&#1587;&#1604;&#1593;&#1607;_&#1605;&#1594;&#1588;&#1608;&#1588;&#1607;_&#1601;&#1610;_&#1576;&#1604;&#1583;&#1603;?src=hash" TargetMode="External"/><Relationship Id="rId785" Type="http://schemas.openxmlformats.org/officeDocument/2006/relationships/hyperlink" Target="https://twitter.com/fahad55223227/status/764619764933222400" TargetMode="External"/><Relationship Id="rId786" Type="http://schemas.openxmlformats.org/officeDocument/2006/relationships/hyperlink" Target="https://twitter.com/HaniAAlsaeed/status/764639671737516032" TargetMode="External"/><Relationship Id="rId787" Type="http://schemas.openxmlformats.org/officeDocument/2006/relationships/hyperlink" Target="https://twitter.com/RoroHalaka/status/764519308110233600" TargetMode="External"/><Relationship Id="rId788" Type="http://schemas.openxmlformats.org/officeDocument/2006/relationships/hyperlink" Target="https://twitter.com/soo0oosooooo14/status/764266928269586432" TargetMode="External"/><Relationship Id="rId789" Type="http://schemas.openxmlformats.org/officeDocument/2006/relationships/hyperlink" Target="https://twitter.com/saqartop/status/766988394434002944" TargetMode="External"/><Relationship Id="rId790" Type="http://schemas.openxmlformats.org/officeDocument/2006/relationships/hyperlink" Target="https://twitter.com/hrp/status/762399735806296068" TargetMode="External"/><Relationship Id="rId791" Type="http://schemas.openxmlformats.org/officeDocument/2006/relationships/hyperlink" Target="https://twitter.com/mohammad_adawi/status/767125397704155136" TargetMode="External"/><Relationship Id="rId792" Type="http://schemas.openxmlformats.org/officeDocument/2006/relationships/hyperlink" Target="https://twitter.com/S5Su/status/768048106504159236" TargetMode="External"/><Relationship Id="rId793" Type="http://schemas.openxmlformats.org/officeDocument/2006/relationships/hyperlink" Target="https://twitter.com/irY1fgUb6XeMicz/status/767072972750422017" TargetMode="External"/><Relationship Id="rId794" Type="http://schemas.openxmlformats.org/officeDocument/2006/relationships/hyperlink" Target="https://twitter.com/samarquoatly/status/765828602067845120" TargetMode="External"/><Relationship Id="rId795" Type="http://schemas.openxmlformats.org/officeDocument/2006/relationships/hyperlink" Target="https://twitter.com/alzoubi_ahmed/status/767708227647729664" TargetMode="External"/><Relationship Id="rId796" Type="http://schemas.openxmlformats.org/officeDocument/2006/relationships/hyperlink" Target="https://twitter.com/saqartop/status/768051143855316993" TargetMode="External"/><Relationship Id="rId797" Type="http://schemas.openxmlformats.org/officeDocument/2006/relationships/hyperlink" Target="https://twitter.com/Aldowayesh/status/767844610999738368" TargetMode="External"/><Relationship Id="rId798" Type="http://schemas.openxmlformats.org/officeDocument/2006/relationships/hyperlink" Target="https://twitter.com/saqartop/status/768174605827702784" TargetMode="External"/><Relationship Id="rId799" Type="http://schemas.openxmlformats.org/officeDocument/2006/relationships/hyperlink" Target="https://twitter.com/NesreenAlzoubi1/status/768149776810569729" TargetMode="External"/><Relationship Id="rId800" Type="http://schemas.openxmlformats.org/officeDocument/2006/relationships/hyperlink" Target="https://twitter.com/Hmdanium/status/768154837074706432" TargetMode="External"/><Relationship Id="rId801" Type="http://schemas.openxmlformats.org/officeDocument/2006/relationships/hyperlink" Target="https://twitter.com/hrp/status/754383345795170304" TargetMode="External"/><Relationship Id="rId802" Type="http://schemas.openxmlformats.org/officeDocument/2006/relationships/hyperlink" Target="https://twitter.com/eKtwary/status/768149246616932352" TargetMode="External"/><Relationship Id="rId803" Type="http://schemas.openxmlformats.org/officeDocument/2006/relationships/hyperlink" Target="https://twitter.com/kasimf/status/765830705964261376" TargetMode="External"/><Relationship Id="rId804" Type="http://schemas.openxmlformats.org/officeDocument/2006/relationships/hyperlink" Target="https://twitter.com/drmohamadabbas/status/767786070352203777" TargetMode="External"/><Relationship Id="rId805" Type="http://schemas.openxmlformats.org/officeDocument/2006/relationships/hyperlink" Target="https://twitter.com/aishah99_/status/755739544243281921" TargetMode="External"/><Relationship Id="rId806" Type="http://schemas.openxmlformats.org/officeDocument/2006/relationships/hyperlink" Target="https://twitter.com/HenryKesnger/status/766051340413992961" TargetMode="External"/><Relationship Id="rId807" Type="http://schemas.openxmlformats.org/officeDocument/2006/relationships/hyperlink" Target="https://twitter.com/NabilAwadi/status/768140349919399936" TargetMode="External"/><Relationship Id="rId808" Type="http://schemas.openxmlformats.org/officeDocument/2006/relationships/hyperlink" Target="https://twitter.com/saqartop/status/767763887219478528" TargetMode="External"/><Relationship Id="rId809" Type="http://schemas.openxmlformats.org/officeDocument/2006/relationships/hyperlink" Target="https://twitter.com/MSA__90/status/767761463519870976" TargetMode="External"/><Relationship Id="rId810" Type="http://schemas.openxmlformats.org/officeDocument/2006/relationships/hyperlink" Target="https://twitter.com/EmanAkour/status/767589844566568960" TargetMode="External"/><Relationship Id="rId811" Type="http://schemas.openxmlformats.org/officeDocument/2006/relationships/hyperlink" Target="https://twitter.com/rgjW3hSnnGHlTYM/status/755234536171114496" TargetMode="External"/><Relationship Id="rId812" Type="http://schemas.openxmlformats.org/officeDocument/2006/relationships/hyperlink" Target="https://twitter.com/saqartop/status/768170160825987073" TargetMode="External"/><Relationship Id="rId813" Type="http://schemas.openxmlformats.org/officeDocument/2006/relationships/hyperlink" Target="https://twitter.com/adel_alyafeii/status/765794390375882752" TargetMode="External"/><Relationship Id="rId814" Type="http://schemas.openxmlformats.org/officeDocument/2006/relationships/hyperlink" Target="https://twitter.com/RAHEEB7777/status/762413101157408768" TargetMode="External"/><Relationship Id="rId815" Type="http://schemas.openxmlformats.org/officeDocument/2006/relationships/hyperlink" Target="https://twitter.com/abdullh44882/status/755690927541325824" TargetMode="External"/><Relationship Id="rId816" Type="http://schemas.openxmlformats.org/officeDocument/2006/relationships/hyperlink" Target="https://twitter.com/syafaden1/status/767787104495607810" TargetMode="External"/><Relationship Id="rId817" Type="http://schemas.openxmlformats.org/officeDocument/2006/relationships/hyperlink" Target="https://twitter.com/eziahmadtyabi/status/768226310149767170" TargetMode="External"/><Relationship Id="rId818" Type="http://schemas.openxmlformats.org/officeDocument/2006/relationships/hyperlink" Target="https://twitter.com/abdullh44882/status/760919933572243456" TargetMode="External"/><Relationship Id="rId819" Type="http://schemas.openxmlformats.org/officeDocument/2006/relationships/hyperlink" Target="https://twitter.com/moustafamelhem/status/717033134848622592" TargetMode="External"/><Relationship Id="rId820" Type="http://schemas.openxmlformats.org/officeDocument/2006/relationships/hyperlink" Target="https://twitter.com/najd444444/status/764916251156221952" TargetMode="External"/><Relationship Id="rId821" Type="http://schemas.openxmlformats.org/officeDocument/2006/relationships/hyperlink" Target="https://twitter.com/awsalghunaim/status/754307535386120196" TargetMode="External"/><Relationship Id="rId822" Type="http://schemas.openxmlformats.org/officeDocument/2006/relationships/hyperlink" Target="https://twitter.com/_SmoothReality_/status/768170588657610752" TargetMode="External"/><Relationship Id="rId823" Type="http://schemas.openxmlformats.org/officeDocument/2006/relationships/hyperlink" Target="https://twitter.com/gazaheart/status/599845119194431488" TargetMode="External"/><Relationship Id="rId824" Type="http://schemas.openxmlformats.org/officeDocument/2006/relationships/hyperlink" Target="https://twitter.com/rgjW3hSnnGHlTYM/status/755234536171114496" TargetMode="External"/><Relationship Id="rId825" Type="http://schemas.openxmlformats.org/officeDocument/2006/relationships/hyperlink" Target="https://twitter.com/saqartop/status/768074628409483264" TargetMode="External"/><Relationship Id="rId826" Type="http://schemas.openxmlformats.org/officeDocument/2006/relationships/hyperlink" Target="https://twitter.com/saqartop/status/767768340823732224" TargetMode="External"/><Relationship Id="rId827" Type="http://schemas.openxmlformats.org/officeDocument/2006/relationships/hyperlink" Target="https://twitter.com/MustafaAa335/status/761932789407182848" TargetMode="External"/><Relationship Id="rId828" Type="http://schemas.openxmlformats.org/officeDocument/2006/relationships/hyperlink" Target="https://twitter.com/h_a_m_19/status/767012037838905345" TargetMode="External"/><Relationship Id="rId829" Type="http://schemas.openxmlformats.org/officeDocument/2006/relationships/hyperlink" Target="https://twitter.com/saqartop/status/767807585651130368" TargetMode="External"/><Relationship Id="rId830" Type="http://schemas.openxmlformats.org/officeDocument/2006/relationships/hyperlink" Target="https://twitter.com/Abdullah_AA22AA/status/767787620420190208" TargetMode="External"/><Relationship Id="rId831" Type="http://schemas.openxmlformats.org/officeDocument/2006/relationships/hyperlink" Target="https://twitter.com/jjrkl/status/409388497783750656" TargetMode="External"/><Relationship Id="rId832" Type="http://schemas.openxmlformats.org/officeDocument/2006/relationships/hyperlink" Target="https://twitter.com/Abu_Omar8089/status/767868246682898433" TargetMode="External"/><Relationship Id="rId833" Type="http://schemas.openxmlformats.org/officeDocument/2006/relationships/hyperlink" Target="https://twitter.com/rezz_al/status/767712232025317376" TargetMode="External"/><Relationship Id="rId834" Type="http://schemas.openxmlformats.org/officeDocument/2006/relationships/hyperlink" Target="https://twitter.com/Falcon_2021/status/762151601276452864" TargetMode="External"/><Relationship Id="rId835" Type="http://schemas.openxmlformats.org/officeDocument/2006/relationships/hyperlink" Target="https://twitter.com/hrp/status/755236158645399553" TargetMode="External"/><Relationship Id="rId836" Type="http://schemas.openxmlformats.org/officeDocument/2006/relationships/hyperlink" Target="https://twitter.com/muhydinlazikani/status/767969920780996608" TargetMode="External"/><Relationship Id="rId837" Type="http://schemas.openxmlformats.org/officeDocument/2006/relationships/hyperlink" Target="https://twitter.com/YZaatreh/status/766010484978028544" TargetMode="External"/><Relationship Id="rId838" Type="http://schemas.openxmlformats.org/officeDocument/2006/relationships/hyperlink" Target="https://twitter.com/karim_bahna/status/760888258087837696" TargetMode="External"/><Relationship Id="rId839" Type="http://schemas.openxmlformats.org/officeDocument/2006/relationships/hyperlink" Target="https://twitter.com/hussamwz/status/761951721199398912" TargetMode="External"/><Relationship Id="rId840" Type="http://schemas.openxmlformats.org/officeDocument/2006/relationships/hyperlink" Target="https://twitter.com/smatel/status/758039595460259840" TargetMode="External"/><Relationship Id="rId841" Type="http://schemas.openxmlformats.org/officeDocument/2006/relationships/hyperlink" Target="https://twitter.com/alzoubi_ahmed/status/768193301522575361" TargetMode="External"/><Relationship Id="rId842" Type="http://schemas.openxmlformats.org/officeDocument/2006/relationships/hyperlink" Target="https://twitter.com/S5Su/status/767534037774831616" TargetMode="External"/><Relationship Id="rId843" Type="http://schemas.openxmlformats.org/officeDocument/2006/relationships/hyperlink" Target="https://twitter.com/news_ger_chekel/status/766935346458324993" TargetMode="External"/><Relationship Id="rId844" Type="http://schemas.openxmlformats.org/officeDocument/2006/relationships/hyperlink" Target="https://twitter.com/tsk3tBc/status/767300657057525760" TargetMode="External"/><Relationship Id="rId845" Type="http://schemas.openxmlformats.org/officeDocument/2006/relationships/hyperlink" Target="https://twitter.com/tsk3tBc/status/767448558253568000" TargetMode="External"/><Relationship Id="rId846" Type="http://schemas.openxmlformats.org/officeDocument/2006/relationships/hyperlink" Target="https://twitter.com/news_ger_chekel/status/767691080401911809" TargetMode="External"/><Relationship Id="rId847" Type="http://schemas.openxmlformats.org/officeDocument/2006/relationships/hyperlink" Target="https://twitter.com/tsk3tBc/status/767450123269988352" TargetMode="External"/><Relationship Id="rId848" Type="http://schemas.openxmlformats.org/officeDocument/2006/relationships/hyperlink" Target="https://twitter.com/tsk3tBc/status/767450376538849281" TargetMode="External"/><Relationship Id="rId849" Type="http://schemas.openxmlformats.org/officeDocument/2006/relationships/hyperlink" Target="https://twitter.com/tsk3tBc/status/767553011795255296" TargetMode="External"/><Relationship Id="rId850" Type="http://schemas.openxmlformats.org/officeDocument/2006/relationships/hyperlink" Target="https://twitter.com/jarooh55/status/764806491870228480" TargetMode="External"/><Relationship Id="rId851" Type="http://schemas.openxmlformats.org/officeDocument/2006/relationships/hyperlink" Target="https://twitter.com/tsk3tBc/status/767554029811560449" TargetMode="External"/><Relationship Id="rId852" Type="http://schemas.openxmlformats.org/officeDocument/2006/relationships/hyperlink" Target="https://twitter.com/tsk3tBc/status/767716067590438913" TargetMode="External"/><Relationship Id="rId853" Type="http://schemas.openxmlformats.org/officeDocument/2006/relationships/hyperlink" Target="https://twitter.com/tsk3tBc/status/767717455246532608" TargetMode="External"/><Relationship Id="rId854" Type="http://schemas.openxmlformats.org/officeDocument/2006/relationships/hyperlink" Target="https://twitter.com/tsk3tBc/status/767973068090335232" TargetMode="External"/><Relationship Id="rId855" Type="http://schemas.openxmlformats.org/officeDocument/2006/relationships/hyperlink" Target="https://twitter.com/Hessa_M119/status/752398173772058624" TargetMode="External"/><Relationship Id="rId856" Type="http://schemas.openxmlformats.org/officeDocument/2006/relationships/hyperlink" Target="https://twitter.com/tsk3tBc/status/766135526298624001" TargetMode="External"/><Relationship Id="rId857" Type="http://schemas.openxmlformats.org/officeDocument/2006/relationships/hyperlink" Target="https://twitter.com/tsk3tBc/status/768052196286095360" TargetMode="External"/><Relationship Id="rId858" Type="http://schemas.openxmlformats.org/officeDocument/2006/relationships/hyperlink" Target="https://twitter.com/tsk3tBc/status/765462336341770240" TargetMode="External"/><Relationship Id="rId859" Type="http://schemas.openxmlformats.org/officeDocument/2006/relationships/hyperlink" Target="https://twitter.com/tsk3tBc/status/765320905669091328" TargetMode="External"/><Relationship Id="rId860" Type="http://schemas.openxmlformats.org/officeDocument/2006/relationships/hyperlink" Target="https://twitter.com/tsk3tBc/status/764156471726702594" TargetMode="External"/><Relationship Id="rId861" Type="http://schemas.openxmlformats.org/officeDocument/2006/relationships/hyperlink" Target="https://twitter.com/tsk3tBc/status/763926521849360384" TargetMode="External"/><Relationship Id="rId862" Type="http://schemas.openxmlformats.org/officeDocument/2006/relationships/hyperlink" Target="https://twitter.com/tsk3tBc/status/763926364026048512" TargetMode="External"/><Relationship Id="rId863" Type="http://schemas.openxmlformats.org/officeDocument/2006/relationships/hyperlink" Target="https://twitter.com/tsk3tBc/status/764156604967182336" TargetMode="External"/><Relationship Id="rId864" Type="http://schemas.openxmlformats.org/officeDocument/2006/relationships/hyperlink" Target="https://twitter.com/tsk3tBc/status/764635374815772675" TargetMode="External"/><Relationship Id="rId865" Type="http://schemas.openxmlformats.org/officeDocument/2006/relationships/hyperlink" Target="https://twitter.com/tsk3tBc/status/768056894531506176" TargetMode="External"/><Relationship Id="rId866" Type="http://schemas.openxmlformats.org/officeDocument/2006/relationships/hyperlink" Target="https://twitter.com/adoanann2016/status/766935035630977024" TargetMode="External"/><Relationship Id="rId867" Type="http://schemas.openxmlformats.org/officeDocument/2006/relationships/hyperlink" Target="https://twitter.com/libraphics/status/767009913348452352" TargetMode="External"/><Relationship Id="rId868" Type="http://schemas.openxmlformats.org/officeDocument/2006/relationships/hyperlink" Target="https://twitter.com/MSA__90/status/766615966725902336" TargetMode="External"/><Relationship Id="rId869" Type="http://schemas.openxmlformats.org/officeDocument/2006/relationships/hyperlink" Target="https://twitter.com/hrp/status/729819182888554496" TargetMode="External"/><Relationship Id="rId870" Type="http://schemas.openxmlformats.org/officeDocument/2006/relationships/hyperlink" Target="https://twitter.com/S5Su/status/767991187760357376" TargetMode="External"/><Relationship Id="rId871" Type="http://schemas.openxmlformats.org/officeDocument/2006/relationships/hyperlink" Target="https://twitter.com/Iamfree69love/status/762579857033289728" TargetMode="External"/><Relationship Id="rId872" Type="http://schemas.openxmlformats.org/officeDocument/2006/relationships/hyperlink" Target="https://twitter.com/Kharabeesh/status/760562063991332864" TargetMode="External"/><Relationship Id="rId873" Type="http://schemas.openxmlformats.org/officeDocument/2006/relationships/hyperlink" Target="https://twitter.com/jgyikbdii/status/758541589191032832" TargetMode="External"/><Relationship Id="rId874" Type="http://schemas.openxmlformats.org/officeDocument/2006/relationships/hyperlink" Target="https://twitter.com/Kharabeesh/status/766967306203303938" TargetMode="External"/><Relationship Id="rId875" Type="http://schemas.openxmlformats.org/officeDocument/2006/relationships/hyperlink" Target="https://twitter.com/Kharabeesh/status/759837509756923904" TargetMode="External"/><Relationship Id="rId876" Type="http://schemas.openxmlformats.org/officeDocument/2006/relationships/hyperlink" Target="https://twitter.com/rehamayam/status/766950474100666369" TargetMode="External"/><Relationship Id="rId877" Type="http://schemas.openxmlformats.org/officeDocument/2006/relationships/hyperlink" Target="https://twitter.com/NesreenAlzoubi1/status/768144438556319748" TargetMode="External"/><Relationship Id="rId878" Type="http://schemas.openxmlformats.org/officeDocument/2006/relationships/hyperlink" Target="https://twitter.com/Kharabeesh/status/754963262156988416" TargetMode="External"/><Relationship Id="rId879" Type="http://schemas.openxmlformats.org/officeDocument/2006/relationships/hyperlink" Target="https://twitter.com/bdwy69fahm/status/767543017716801536" TargetMode="External"/><Relationship Id="rId880" Type="http://schemas.openxmlformats.org/officeDocument/2006/relationships/hyperlink" Target="https://twitter.com/Kharabeesh/status/760419498956578820" TargetMode="External"/><Relationship Id="rId881" Type="http://schemas.openxmlformats.org/officeDocument/2006/relationships/hyperlink" Target="https://twitter.com/thisnawaf/status/752922130577317888" TargetMode="External"/><Relationship Id="rId882" Type="http://schemas.openxmlformats.org/officeDocument/2006/relationships/hyperlink" Target="https://twitter.com/Kharabeesh/status/758935204178239488" TargetMode="External"/><Relationship Id="rId883" Type="http://schemas.openxmlformats.org/officeDocument/2006/relationships/hyperlink" Target="https://twitter.com/news_ger_chekel/status/767803594099814400" TargetMode="External"/><Relationship Id="rId884" Type="http://schemas.openxmlformats.org/officeDocument/2006/relationships/hyperlink" Target="https://twitter.com/Kharabeesh/status/752806770414907392" TargetMode="External"/><Relationship Id="rId885" Type="http://schemas.openxmlformats.org/officeDocument/2006/relationships/hyperlink" Target="https://twitter.com/ansdari/status/768173380017197057" TargetMode="External"/><Relationship Id="rId886" Type="http://schemas.openxmlformats.org/officeDocument/2006/relationships/hyperlink" Target="https://twitter.com/Kharabeesh/status/758643601450668032" TargetMode="External"/><Relationship Id="rId887" Type="http://schemas.openxmlformats.org/officeDocument/2006/relationships/hyperlink" Target="https://twitter.com/Kharabeesh/status/757088017299410944" TargetMode="External"/><Relationship Id="rId888" Type="http://schemas.openxmlformats.org/officeDocument/2006/relationships/hyperlink" Target="https://twitter.com/EmanAkour/status/768196191054131200" TargetMode="External"/><Relationship Id="rId889" Type="http://schemas.openxmlformats.org/officeDocument/2006/relationships/hyperlink" Target="https://twitter.com/hrp/status/765549831620292612" TargetMode="External"/><Relationship Id="rId890" Type="http://schemas.openxmlformats.org/officeDocument/2006/relationships/hyperlink" Target="https://twitter.com/hrp/status/766038585363628032" TargetMode="External"/><Relationship Id="rId891" Type="http://schemas.openxmlformats.org/officeDocument/2006/relationships/hyperlink" Target="https://twitter.com/hrp/status/755941645732999168" TargetMode="External"/><Relationship Id="rId892" Type="http://schemas.openxmlformats.org/officeDocument/2006/relationships/hyperlink" Target="https://twitter.com/S5Su/status/767139962374483970" TargetMode="External"/><Relationship Id="rId893" Type="http://schemas.openxmlformats.org/officeDocument/2006/relationships/hyperlink" Target="https://twitter.com/Kharabeesh/status/752831850641522688" TargetMode="External"/><Relationship Id="rId894" Type="http://schemas.openxmlformats.org/officeDocument/2006/relationships/hyperlink" Target="https://twitter.com/S5Su/status/767998718297665536" TargetMode="External"/><Relationship Id="rId895" Type="http://schemas.openxmlformats.org/officeDocument/2006/relationships/hyperlink" Target="https://twitter.com/3dL1983/status/766323857338802176" TargetMode="External"/><Relationship Id="rId896" Type="http://schemas.openxmlformats.org/officeDocument/2006/relationships/hyperlink" Target="https://twitter.com/Kharabeesh/status/748501469356130304" TargetMode="External"/><Relationship Id="rId897" Type="http://schemas.openxmlformats.org/officeDocument/2006/relationships/hyperlink" Target="https://twitter.com/TheArwaa/status/606578547688357888" TargetMode="External"/><Relationship Id="rId898" Type="http://schemas.openxmlformats.org/officeDocument/2006/relationships/hyperlink" Target="https://twitter.com/Kharabeesh/status/748507655765958657" TargetMode="External"/><Relationship Id="rId899" Type="http://schemas.openxmlformats.org/officeDocument/2006/relationships/hyperlink" Target="https://twitter.com/Kharabeesh/status/753207827754209280" TargetMode="External"/><Relationship Id="rId900" Type="http://schemas.openxmlformats.org/officeDocument/2006/relationships/hyperlink" Target="https://twitter.com/Kharabeesh/status/758279544960913408" TargetMode="External"/><Relationship Id="rId901" Type="http://schemas.openxmlformats.org/officeDocument/2006/relationships/hyperlink" Target="https://twitter.com/Vip_dndn95/status/766298926362271744" TargetMode="External"/><Relationship Id="rId902" Type="http://schemas.openxmlformats.org/officeDocument/2006/relationships/hyperlink" Target="https://twitter.com/Kharabeesh/status/760041015617216512" TargetMode="External"/><Relationship Id="rId903" Type="http://schemas.openxmlformats.org/officeDocument/2006/relationships/hyperlink" Target="https://twitter.com/hrp/status/749782018372894720" TargetMode="External"/><Relationship Id="rId904" Type="http://schemas.openxmlformats.org/officeDocument/2006/relationships/hyperlink" Target="https://twitter.com/S5Su/status/768043341338578944" TargetMode="External"/><Relationship Id="rId905" Type="http://schemas.openxmlformats.org/officeDocument/2006/relationships/hyperlink" Target="https://twitter.com/Kharabeesh/status/752863250761543681" TargetMode="External"/><Relationship Id="rId906" Type="http://schemas.openxmlformats.org/officeDocument/2006/relationships/hyperlink" Target="https://twitter.com/RolaKhalifeh/status/745396897389522946" TargetMode="External"/><Relationship Id="rId907" Type="http://schemas.openxmlformats.org/officeDocument/2006/relationships/hyperlink" Target="https://twitter.com/hrp/status/760102971770298368" TargetMode="External"/><Relationship Id="rId908" Type="http://schemas.openxmlformats.org/officeDocument/2006/relationships/hyperlink" Target="https://twitter.com/hrp/status/753022023404748800" TargetMode="External"/><Relationship Id="rId909" Type="http://schemas.openxmlformats.org/officeDocument/2006/relationships/hyperlink" Target="https://twitter.com/hrp/status/752233226953977856" TargetMode="External"/><Relationship Id="rId910" Type="http://schemas.openxmlformats.org/officeDocument/2006/relationships/hyperlink" Target="https://twitter.com/NesreenAlzoubi1/status/768143656398286848" TargetMode="External"/><Relationship Id="rId911" Type="http://schemas.openxmlformats.org/officeDocument/2006/relationships/hyperlink" Target="https://twitter.com/Kharabeesh/status/759596604047384576" TargetMode="External"/><Relationship Id="rId912" Type="http://schemas.openxmlformats.org/officeDocument/2006/relationships/hyperlink" Target="https://twitter.com/shqri7788/status/766144907002216448" TargetMode="External"/><Relationship Id="rId913" Type="http://schemas.openxmlformats.org/officeDocument/2006/relationships/hyperlink" Target="https://twitter.com/Kharabeesh/status/754769243980308480" TargetMode="External"/><Relationship Id="rId914" Type="http://schemas.openxmlformats.org/officeDocument/2006/relationships/hyperlink" Target="https://twitter.com/hrp/status/757034532314968064" TargetMode="External"/><Relationship Id="rId915" Type="http://schemas.openxmlformats.org/officeDocument/2006/relationships/hyperlink" Target="https://twitter.com/warak_warak1_1/status/664779450760994816" TargetMode="External"/><Relationship Id="rId916" Type="http://schemas.openxmlformats.org/officeDocument/2006/relationships/hyperlink" Target="https://twitter.com/6ALAL_M_3/status/758609403813789697" TargetMode="External"/><Relationship Id="rId917" Type="http://schemas.openxmlformats.org/officeDocument/2006/relationships/hyperlink" Target="https://twitter.com/hrp/status/758448148339654656" TargetMode="External"/><Relationship Id="rId918" Type="http://schemas.openxmlformats.org/officeDocument/2006/relationships/hyperlink" Target="https://twitter.com/NesreenAlzoubi1/status/768142698092044289" TargetMode="External"/><Relationship Id="rId919" Type="http://schemas.openxmlformats.org/officeDocument/2006/relationships/hyperlink" Target="https://twitter.com/yyzz1409/status/760596938517540864" TargetMode="External"/><Relationship Id="rId920" Type="http://schemas.openxmlformats.org/officeDocument/2006/relationships/hyperlink" Target="https://twitter.com/Kharabeesh/status/760349798650245124" TargetMode="External"/><Relationship Id="rId921" Type="http://schemas.openxmlformats.org/officeDocument/2006/relationships/hyperlink" Target="https://twitter.com/hrp/status/763778750861418496" TargetMode="External"/><Relationship Id="rId922" Type="http://schemas.openxmlformats.org/officeDocument/2006/relationships/hyperlink" Target="https://twitter.com/hrp/status/746875209857269760" TargetMode="External"/><Relationship Id="rId923" Type="http://schemas.openxmlformats.org/officeDocument/2006/relationships/hyperlink" Target="https://twitter.com/Barjasbh/status/767468657962278912" TargetMode="External"/><Relationship Id="rId924" Type="http://schemas.openxmlformats.org/officeDocument/2006/relationships/hyperlink" Target="https://twitter.com/pnt_ksa/status/768032198947639296" TargetMode="External"/><Relationship Id="rId925" Type="http://schemas.openxmlformats.org/officeDocument/2006/relationships/hyperlink" Target="https://twitter.com/hrp/status/744963258440949760" TargetMode="External"/><Relationship Id="rId926" Type="http://schemas.openxmlformats.org/officeDocument/2006/relationships/hyperlink" Target="https://twitter.com/hrp/status/738096629077671936" TargetMode="External"/><Relationship Id="rId927" Type="http://schemas.openxmlformats.org/officeDocument/2006/relationships/hyperlink" Target="https://twitter.com/Kharabeesh/status/760876289951694849" TargetMode="External"/><Relationship Id="rId928" Type="http://schemas.openxmlformats.org/officeDocument/2006/relationships/hyperlink" Target="https://twitter.com/Kharabeesh/status/760747667244871680" TargetMode="External"/><Relationship Id="rId929" Type="http://schemas.openxmlformats.org/officeDocument/2006/relationships/hyperlink" Target="https://twitter.com/hrp/status/740643662355390465" TargetMode="External"/><Relationship Id="rId930" Type="http://schemas.openxmlformats.org/officeDocument/2006/relationships/hyperlink" Target="https://twitter.com/hrp/status/729427103666585604" TargetMode="External"/><Relationship Id="rId931" Type="http://schemas.openxmlformats.org/officeDocument/2006/relationships/hyperlink" Target="https://twitter.com/tsk3tBc/status/764945762694356992" TargetMode="External"/><Relationship Id="rId932" Type="http://schemas.openxmlformats.org/officeDocument/2006/relationships/hyperlink" Target="https://twitter.com/tsk3tBc/status/765320115374219264" TargetMode="External"/><Relationship Id="rId933" Type="http://schemas.openxmlformats.org/officeDocument/2006/relationships/hyperlink" Target="https://twitter.com/tsk3tBc/status/766123481419411458" TargetMode="External"/><Relationship Id="rId934" Type="http://schemas.openxmlformats.org/officeDocument/2006/relationships/hyperlink" Target="https://twitter.com/tsk3tBc/status/766486278934241280" TargetMode="External"/><Relationship Id="rId935" Type="http://schemas.openxmlformats.org/officeDocument/2006/relationships/hyperlink" Target="https://twitter.com/Kharabeesh/status/767648414079283200" TargetMode="External"/><Relationship Id="rId936" Type="http://schemas.openxmlformats.org/officeDocument/2006/relationships/hyperlink" Target="https://twitter.com/hmtsnf2/status/767729364658257922" TargetMode="External"/><Relationship Id="rId937" Type="http://schemas.openxmlformats.org/officeDocument/2006/relationships/hyperlink" Target="https://twitter.com/Kharabeesh/status/767354938284531712" TargetMode="External"/><Relationship Id="rId938" Type="http://schemas.openxmlformats.org/officeDocument/2006/relationships/hyperlink" Target="https://twitter.com/Ab6thamir66/status/768148557308321792" TargetMode="External"/><Relationship Id="rId939" Type="http://schemas.openxmlformats.org/officeDocument/2006/relationships/hyperlink" Target="https://twitter.com/Kharabeesh/status/747142522749726720" TargetMode="External"/><Relationship Id="rId940" Type="http://schemas.openxmlformats.org/officeDocument/2006/relationships/hyperlink" Target="https://twitter.com/Ab6thamir66/status/768149132129206272" TargetMode="External"/><Relationship Id="rId941" Type="http://schemas.openxmlformats.org/officeDocument/2006/relationships/hyperlink" Target="https://twitter.com/NawafMilito/status/767998834727329792" TargetMode="External"/><Relationship Id="rId942" Type="http://schemas.openxmlformats.org/officeDocument/2006/relationships/hyperlink" Target="https://twitter.com/hrp/status/766708748266110976" TargetMode="External"/><Relationship Id="rId943" Type="http://schemas.openxmlformats.org/officeDocument/2006/relationships/hyperlink" Target="https://twitter.com/S5Su/status/767492176972488704" TargetMode="External"/><Relationship Id="rId944" Type="http://schemas.openxmlformats.org/officeDocument/2006/relationships/hyperlink" Target="https://twitter.com/Kharabeesh/status/768018122095882242" TargetMode="External"/><Relationship Id="rId945" Type="http://schemas.openxmlformats.org/officeDocument/2006/relationships/hyperlink" Target="https://twitter.com/Lazq8/status/768148888586948608" TargetMode="External"/><Relationship Id="rId946" Type="http://schemas.openxmlformats.org/officeDocument/2006/relationships/hyperlink" Target="https://twitter.com/Kharabeesh/status/755024601080619009" TargetMode="External"/><Relationship Id="rId947" Type="http://schemas.openxmlformats.org/officeDocument/2006/relationships/hyperlink" Target="https://twitter.com/msud111/status/764274479480602625" TargetMode="External"/><Relationship Id="rId948" Type="http://schemas.openxmlformats.org/officeDocument/2006/relationships/hyperlink" Target="https://twitter.com/aysssha00/status/766327300153569280" TargetMode="External"/><Relationship Id="rId949" Type="http://schemas.openxmlformats.org/officeDocument/2006/relationships/hyperlink" Target="https://twitter.com/S5Su/status/766351602047418368" TargetMode="External"/><Relationship Id="rId950" Type="http://schemas.openxmlformats.org/officeDocument/2006/relationships/hyperlink" Target="https://twitter.com/AmerahHotma/status/744088753359163392" TargetMode="External"/><Relationship Id="rId951" Type="http://schemas.openxmlformats.org/officeDocument/2006/relationships/hyperlink" Target="https://twitter.com/alkhames/status/767450761550848004" TargetMode="External"/><Relationship Id="rId952" Type="http://schemas.openxmlformats.org/officeDocument/2006/relationships/hyperlink" Target="https://twitter.com/_lion_8/status/767512371590029312" TargetMode="External"/><Relationship Id="rId953" Type="http://schemas.openxmlformats.org/officeDocument/2006/relationships/hyperlink" Target="https://twitter.com/oomm1vip/status/533723272559337472" TargetMode="External"/><Relationship Id="rId954" Type="http://schemas.openxmlformats.org/officeDocument/2006/relationships/hyperlink" Target="https://twitter.com/_lion_8/status/767517846364708864" TargetMode="External"/><Relationship Id="rId955" Type="http://schemas.openxmlformats.org/officeDocument/2006/relationships/hyperlink" Target="https://twitter.com/ZiadAbabneh/status/767085968671252480" TargetMode="External"/><Relationship Id="rId956" Type="http://schemas.openxmlformats.org/officeDocument/2006/relationships/hyperlink" Target="https://twitter.com/samialqorashi/status/768133020385681408" TargetMode="External"/><Relationship Id="rId957" Type="http://schemas.openxmlformats.org/officeDocument/2006/relationships/hyperlink" Target="https://twitter.com/Abu_Omar8089/status/767129085537648641" TargetMode="External"/><Relationship Id="rId958" Type="http://schemas.openxmlformats.org/officeDocument/2006/relationships/hyperlink" Target="https://twitter.com/Kharabeesh/status/752873372049084416" TargetMode="External"/><Relationship Id="rId959" Type="http://schemas.openxmlformats.org/officeDocument/2006/relationships/hyperlink" Target="https://twitter.com/_lion_8/status/767859012478140416" TargetMode="External"/><Relationship Id="rId960" Type="http://schemas.openxmlformats.org/officeDocument/2006/relationships/hyperlink" Target="https://twitter.com/Kharabeesh/status/752475000758800384" TargetMode="External"/><Relationship Id="rId961" Type="http://schemas.openxmlformats.org/officeDocument/2006/relationships/hyperlink" Target="https://twitter.com/mohammedov2/status/764608853732450304" TargetMode="External"/><Relationship Id="rId962" Type="http://schemas.openxmlformats.org/officeDocument/2006/relationships/hyperlink" Target="https://twitter.com/RTF911/status/767094760104398848" TargetMode="External"/><Relationship Id="rId963" Type="http://schemas.openxmlformats.org/officeDocument/2006/relationships/hyperlink" Target="https://twitter.com/ss14046/status/764818784418983936" TargetMode="External"/><Relationship Id="rId964" Type="http://schemas.openxmlformats.org/officeDocument/2006/relationships/hyperlink" Target="https://twitter.com/shtha34884542/status/762348322837426177" TargetMode="External"/><Relationship Id="rId965" Type="http://schemas.openxmlformats.org/officeDocument/2006/relationships/hyperlink" Target="https://twitter.com/MerooD/status/745804203851943936" TargetMode="External"/><Relationship Id="rId966" Type="http://schemas.openxmlformats.org/officeDocument/2006/relationships/hyperlink" Target="https://twitter.com/ayman_shweky/status/750364420006641664" TargetMode="External"/><Relationship Id="rId967" Type="http://schemas.openxmlformats.org/officeDocument/2006/relationships/hyperlink" Target="https://twitter.com/abolancer/status/763640459180793856" TargetMode="External"/><Relationship Id="rId968" Type="http://schemas.openxmlformats.org/officeDocument/2006/relationships/hyperlink" Target="https://twitter.com/jareeh_KH/status/763139384623390721" TargetMode="External"/><Relationship Id="rId969" Type="http://schemas.openxmlformats.org/officeDocument/2006/relationships/hyperlink" Target="https://twitter.com/algarniM/status/655969207226617857" TargetMode="External"/><Relationship Id="rId970" Type="http://schemas.openxmlformats.org/officeDocument/2006/relationships/hyperlink" Target="https://twitter.com/bothinamaaitah/status/755642152995196929" TargetMode="External"/><Relationship Id="rId971" Type="http://schemas.openxmlformats.org/officeDocument/2006/relationships/hyperlink" Target="https://twitter.com/mofod2008/status/766753762463678468" TargetMode="External"/><Relationship Id="rId972" Type="http://schemas.openxmlformats.org/officeDocument/2006/relationships/hyperlink" Target="https://twitter.com/MkaddemMed/status/756979452169465856" TargetMode="External"/><Relationship Id="rId973" Type="http://schemas.openxmlformats.org/officeDocument/2006/relationships/hyperlink" Target="https://twitter.com/rezz_al/status/767130015884599296" TargetMode="External"/><Relationship Id="rId974" Type="http://schemas.openxmlformats.org/officeDocument/2006/relationships/hyperlink" Target="https://twitter.com/zainasalous1/status/535502936109895680" TargetMode="External"/><Relationship Id="rId975" Type="http://schemas.openxmlformats.org/officeDocument/2006/relationships/hyperlink" Target="https://twitter.com/RashaMjaly/status/547394904293249025" TargetMode="External"/><Relationship Id="rId976" Type="http://schemas.openxmlformats.org/officeDocument/2006/relationships/hyperlink" Target="https://twitter.com/HamzaGhazou/status/544450153751785472" TargetMode="External"/><Relationship Id="rId977" Type="http://schemas.openxmlformats.org/officeDocument/2006/relationships/hyperlink" Target="https://twitter.com/noura_vam/status/741759751671975937" TargetMode="External"/><Relationship Id="rId978" Type="http://schemas.openxmlformats.org/officeDocument/2006/relationships/hyperlink" Target="https://twitter.com/Kharabeesh/status/747459609795891200" TargetMode="External"/><Relationship Id="rId979" Type="http://schemas.openxmlformats.org/officeDocument/2006/relationships/hyperlink" Target="https://twitter.com/__exr/status/766422421025030144" TargetMode="External"/><Relationship Id="rId980" Type="http://schemas.openxmlformats.org/officeDocument/2006/relationships/hyperlink" Target="https://twitter.com/here_najran/status/767490066969231360" TargetMode="External"/><Relationship Id="rId981" Type="http://schemas.openxmlformats.org/officeDocument/2006/relationships/hyperlink" Target="https://twitter.com/itro0kz7/status/765216676107415552" TargetMode="External"/><Relationship Id="rId982" Type="http://schemas.openxmlformats.org/officeDocument/2006/relationships/hyperlink" Target="https://twitter.com/MyMyselfI/status/765502735768817664" TargetMode="External"/><Relationship Id="rId983" Type="http://schemas.openxmlformats.org/officeDocument/2006/relationships/hyperlink" Target="https://twitter.com/hashtag/&#1608;&#1588;_&#1608;&#1590;&#1593;&#1603;_&#1604;&#1608;_&#1610;&#1606;&#1602;&#1591;&#1593;_&#1575;&#1604;&#1606;&#1578;_&#1604;&#1604;&#1575;&#1576;&#1583;?src=hash" TargetMode="External"/><Relationship Id="rId984" Type="http://schemas.openxmlformats.org/officeDocument/2006/relationships/hyperlink" Target="https://twitter.com/hashtag/&#1588;&#1607;&#1585;&#1575;&#1605;_&#1575;&#1581;&#1605;&#1583;&#1609;?src=hash" TargetMode="External"/><Relationship Id="rId985" Type="http://schemas.openxmlformats.org/officeDocument/2006/relationships/hyperlink" Target="https://twitter.com/hashtag/&#1575;&#1604;&#1576;&#1581;&#1585;&#1610;&#1606;?src=hash" TargetMode="External"/><Relationship Id="rId986" Type="http://schemas.openxmlformats.org/officeDocument/2006/relationships/hyperlink" Target="https://twitter.com/hashtag/&#1583;&#1575;&#1593;&#1588;?src=hash" TargetMode="External"/><Relationship Id="rId987" Type="http://schemas.openxmlformats.org/officeDocument/2006/relationships/hyperlink" Target="https://twitter.com/hashtag/&#1583;&#1593;&#1605;_&#1593;&#1586;&#1610;&#1586;_&#1583;&#1575;&#1610;&#1585;&#1610;?src=hash" TargetMode="External"/><Relationship Id="rId988" Type="http://schemas.openxmlformats.org/officeDocument/2006/relationships/hyperlink" Target="https://twitter.com/hashtag/&#1580;&#1605;&#1604;&#1607;_&#1578;&#1593;&#1604;&#1610;&#1602;&#1610;&#1607;_&#1587;&#1610;&#1582;&#1604;&#1583;&#1607;&#1575;_&#1575;&#1604;&#1578;&#1575;&#1585;&#1610;&#1582;?src=hash" TargetMode="External"/><Relationship Id="rId989" Type="http://schemas.openxmlformats.org/officeDocument/2006/relationships/hyperlink" Target="https://twitter.com/hashtag/&#1608;&#1589;&#1604;&#1606;&#1575;_&#1593;&#1575;&#1605;_2017_&#1608;&#1605;&#1575;_&#1586;&#1575;&#1604;?src=hash" TargetMode="External"/><Relationship Id="rId990" Type="http://schemas.openxmlformats.org/officeDocument/2006/relationships/hyperlink" Target="https://twitter.com/hashtag/&#1608;&#1589;&#1604;&#1606;&#1575;_&#1593;&#1575;&#1605;_2017_&#1608;&#1605;&#1575;_&#1586;&#1575;&#1604;?src=hash" TargetMode="External"/><Relationship Id="rId991" Type="http://schemas.openxmlformats.org/officeDocument/2006/relationships/hyperlink" Target="https://twitter.com/ramzi_madrid1/status/765658332212391937" TargetMode="External"/><Relationship Id="rId992" Type="http://schemas.openxmlformats.org/officeDocument/2006/relationships/hyperlink" Target="https://twitter.com/hashtag/&#1575;&#1604;&#1575;&#1585;&#1583;&#1606;?src=hash" TargetMode="External"/><Relationship Id="rId993" Type="http://schemas.openxmlformats.org/officeDocument/2006/relationships/hyperlink" Target="https://twitter.com/hashtag/&#1575;&#65275;&#1606;&#1578;&#1582;&#1575;&#1576;&#1575;&#1578;_&#1575;&#1604;&#1576;&#1585;&#1604;&#1605;&#1575;&#1606;&#1610;&#1577;?src=hash" TargetMode="External"/><Relationship Id="rId994" Type="http://schemas.openxmlformats.org/officeDocument/2006/relationships/hyperlink" Target="https://twitter.com/hashtag/&#1575;&#1604;&#1575;&#1606;&#1578;&#1582;&#1575;&#1576;&#1575;&#1578;_&#1575;&#1604;&#1576;&#1585;&#1604;&#1605;&#1575;&#1606;&#1610;&#1577;?src=hash" TargetMode="External"/><Relationship Id="rId995" Type="http://schemas.openxmlformats.org/officeDocument/2006/relationships/hyperlink" Target="https://twitter.com/hashtag/&#1601;&#1610;&#1591;&#1610;?src=hash" TargetMode="External"/><Relationship Id="rId996" Type="http://schemas.openxmlformats.org/officeDocument/2006/relationships/hyperlink" Target="https://twitter.com/hashtag/&#1575;&#1604;&#1578;&#1608;&#1580;&#1610;&#1607;&#1610;?src=hash" TargetMode="External"/><Relationship Id="rId997" Type="http://schemas.openxmlformats.org/officeDocument/2006/relationships/hyperlink" Target="https://twitter.com/hashtag/&#1593;&#1605;&#1585;&#1575;&#1606;?src=hash" TargetMode="External"/><Relationship Id="rId998" Type="http://schemas.openxmlformats.org/officeDocument/2006/relationships/hyperlink" Target="https://twitter.com/hashtag/&#1605;&#1585;&#1590;_&#1578;&#1591;&#1608;&#1571;&#1615;&#1601;?src=hash" TargetMode="External"/><Relationship Id="rId999" Type="http://schemas.openxmlformats.org/officeDocument/2006/relationships/hyperlink" Target="https://twitter.com/MazenKuddah/status/765571808250761216?lang=en" TargetMode="External"/><Relationship Id="rId1000" Type="http://schemas.openxmlformats.org/officeDocument/2006/relationships/hyperlink" Target="https://twitter.com/yosof98/status/756191261044781056?lang=en" TargetMode="External"/><Relationship Id="rId1001" Type="http://schemas.openxmlformats.org/officeDocument/2006/relationships/hyperlink" Target="https://twitter.com/Omar_Gharaybeh/status/754419885493682177?lang=en" TargetMode="External"/><Relationship Id="rId1002" Type="http://schemas.openxmlformats.org/officeDocument/2006/relationships/hyperlink" Target="https://twitter.com/DinaMisto/status/767725159675551744" TargetMode="External"/><Relationship Id="rId1003" Type="http://schemas.openxmlformats.org/officeDocument/2006/relationships/hyperlink" Target="https://twitter.com/saqartop/status/768473712660213760" TargetMode="External"/><Relationship Id="rId1004" Type="http://schemas.openxmlformats.org/officeDocument/2006/relationships/hyperlink" Target="https://twitter.com/saqartop/status/768472745550151680" TargetMode="External"/><Relationship Id="rId1005" Type="http://schemas.openxmlformats.org/officeDocument/2006/relationships/hyperlink" Target="https://twitter.com/PutinosCezaros/status/769441929801175040" TargetMode="External"/><Relationship Id="rId1006" Type="http://schemas.openxmlformats.org/officeDocument/2006/relationships/hyperlink" Target="https://twitter.com/shehab_subeh/status/768506030355542020" TargetMode="External"/><Relationship Id="rId1007" Type="http://schemas.openxmlformats.org/officeDocument/2006/relationships/hyperlink" Target="https://twitter.com/PutinosCezaros/status/767823345463205888" TargetMode="External"/><Relationship Id="rId1008" Type="http://schemas.openxmlformats.org/officeDocument/2006/relationships/hyperlink" Target="https://twitter.com/PutinosCezaros/status/768748512607670272" TargetMode="External"/><Relationship Id="rId1009" Type="http://schemas.openxmlformats.org/officeDocument/2006/relationships/hyperlink" Target="https://twitter.com/PutinosCezaros/status/768870185252098048" TargetMode="External"/><Relationship Id="rId1010" Type="http://schemas.openxmlformats.org/officeDocument/2006/relationships/hyperlink" Target="https://twitter.com/RePs48/status/767427142997213184" TargetMode="External"/><Relationship Id="rId1011" Type="http://schemas.openxmlformats.org/officeDocument/2006/relationships/hyperlink" Target="https://twitter.com/PutinosCezaros/status/767386177234149376" TargetMode="External"/><Relationship Id="rId1012" Type="http://schemas.openxmlformats.org/officeDocument/2006/relationships/hyperlink" Target="https://twitter.com/DinaMisto/status/768424685226823680" TargetMode="External"/><Relationship Id="rId1013" Type="http://schemas.openxmlformats.org/officeDocument/2006/relationships/hyperlink" Target="https://twitter.com/ameeratelward7/status/768744667798274048" TargetMode="External"/><Relationship Id="rId1014" Type="http://schemas.openxmlformats.org/officeDocument/2006/relationships/hyperlink" Target="https://twitter.com/DinaMisto/status/768763302667292672" TargetMode="External"/><Relationship Id="rId1015" Type="http://schemas.openxmlformats.org/officeDocument/2006/relationships/hyperlink" Target="https://twitter.com/ZiadAbabneh/status/768041686677221376" TargetMode="External"/><Relationship Id="rId1016" Type="http://schemas.openxmlformats.org/officeDocument/2006/relationships/hyperlink" Target="https://twitter.com/PutinosCezaros/status/768044159680843776" TargetMode="External"/><Relationship Id="rId1017" Type="http://schemas.openxmlformats.org/officeDocument/2006/relationships/hyperlink" Target="https://twitter.com/PutinosCezaros/status/769452870345355264" TargetMode="External"/><Relationship Id="rId1018" Type="http://schemas.openxmlformats.org/officeDocument/2006/relationships/hyperlink" Target="https://twitter.com/PutinosCezaros/status/769518851147128832" TargetMode="External"/><Relationship Id="rId1019" Type="http://schemas.openxmlformats.org/officeDocument/2006/relationships/hyperlink" Target="https://twitter.com/PutinosCezaros/status/769518492357976065" TargetMode="External"/><Relationship Id="rId1020" Type="http://schemas.openxmlformats.org/officeDocument/2006/relationships/hyperlink" Target="https://twitter.com/ZiadAbabneh/status/767467063497687040" TargetMode="External"/><Relationship Id="rId1021" Type="http://schemas.openxmlformats.org/officeDocument/2006/relationships/hyperlink" Target="https://twitter.com/Mask_HKJ/status/768760704149127173" TargetMode="External"/><Relationship Id="rId1022" Type="http://schemas.openxmlformats.org/officeDocument/2006/relationships/hyperlink" Target="https://twitter.com/jjrkl/status/769136307104784384" TargetMode="External"/><Relationship Id="rId1023" Type="http://schemas.openxmlformats.org/officeDocument/2006/relationships/hyperlink" Target="https://twitter.com/saqartop/status/769495561196150784" TargetMode="External"/><Relationship Id="rId1024" Type="http://schemas.openxmlformats.org/officeDocument/2006/relationships/hyperlink" Target="https://twitter.com/ZiadAbabneh/status/768930103711690752" TargetMode="External"/><Relationship Id="rId1025" Type="http://schemas.openxmlformats.org/officeDocument/2006/relationships/hyperlink" Target="https://twitter.com/kasimf/status/768505508655403008" TargetMode="External"/><Relationship Id="rId1026" Type="http://schemas.openxmlformats.org/officeDocument/2006/relationships/hyperlink" Target="https://twitter.com/saqartop/status/768815407302139904" TargetMode="External"/><Relationship Id="rId1027" Type="http://schemas.openxmlformats.org/officeDocument/2006/relationships/hyperlink" Target="https://twitter.com/AdeelaOfficial/status/769265608290598912" TargetMode="External"/><Relationship Id="rId1028" Type="http://schemas.openxmlformats.org/officeDocument/2006/relationships/hyperlink" Target="https://twitter.com/saqartop/status/768816955642015744" TargetMode="External"/><Relationship Id="rId1029" Type="http://schemas.openxmlformats.org/officeDocument/2006/relationships/hyperlink" Target="https://twitter.com/PutinosCezaros/status/769094916605640704" TargetMode="External"/><Relationship Id="rId1030" Type="http://schemas.openxmlformats.org/officeDocument/2006/relationships/hyperlink" Target="https://twitter.com/hamza__mallouh/status/768558341190717440" TargetMode="External"/><Relationship Id="rId1031" Type="http://schemas.openxmlformats.org/officeDocument/2006/relationships/hyperlink" Target="https://twitter.com/PutinosCezaros/status/769073315021484032" TargetMode="External"/><Relationship Id="rId1032" Type="http://schemas.openxmlformats.org/officeDocument/2006/relationships/hyperlink" Target="https://twitter.com/aboosaood/status/768506524725641216" TargetMode="External"/><Relationship Id="rId1033" Type="http://schemas.openxmlformats.org/officeDocument/2006/relationships/hyperlink" Target="https://twitter.com/PutinosCezaros/status/769132766613147648" TargetMode="External"/><Relationship Id="rId1034" Type="http://schemas.openxmlformats.org/officeDocument/2006/relationships/hyperlink" Target="https://twitter.com/PutinosCezaros/status/769169104766963712" TargetMode="External"/><Relationship Id="rId1035" Type="http://schemas.openxmlformats.org/officeDocument/2006/relationships/hyperlink" Target="https://twitter.com/PutinosCezaros/status/769141565294084097" TargetMode="External"/><Relationship Id="rId1036" Type="http://schemas.openxmlformats.org/officeDocument/2006/relationships/hyperlink" Target="https://twitter.com/snasser24/status/757309932916072448" TargetMode="External"/><Relationship Id="rId1037" Type="http://schemas.openxmlformats.org/officeDocument/2006/relationships/hyperlink" Target="https://twitter.com/PutinosCezaros/status/769169361529692160" TargetMode="External"/><Relationship Id="rId1038" Type="http://schemas.openxmlformats.org/officeDocument/2006/relationships/hyperlink" Target="https://twitter.com/PutinosCezaros/status/768561404899188736" TargetMode="External"/><Relationship Id="rId1039" Type="http://schemas.openxmlformats.org/officeDocument/2006/relationships/hyperlink" Target="https://twitter.com/saqartop/status/768800690789638145" TargetMode="External"/><Relationship Id="rId1040" Type="http://schemas.openxmlformats.org/officeDocument/2006/relationships/hyperlink" Target="https://twitter.com/saqartop/status/768571968174039040" TargetMode="External"/><Relationship Id="rId1041" Type="http://schemas.openxmlformats.org/officeDocument/2006/relationships/hyperlink" Target="https://twitter.com/PutinosCezaros/status/768733733054709760" TargetMode="External"/><Relationship Id="rId1042" Type="http://schemas.openxmlformats.org/officeDocument/2006/relationships/hyperlink" Target="https://twitter.com/saqartop/status/769467115967479808" TargetMode="External"/><Relationship Id="rId1043" Type="http://schemas.openxmlformats.org/officeDocument/2006/relationships/hyperlink" Target="https://twitter.com/saqartop/status/769216026445742085" TargetMode="External"/><Relationship Id="rId1044" Type="http://schemas.openxmlformats.org/officeDocument/2006/relationships/hyperlink" Target="https://twitter.com/saqartop/status/769096528560545793" TargetMode="External"/><Relationship Id="rId1045" Type="http://schemas.openxmlformats.org/officeDocument/2006/relationships/hyperlink" Target="https://twitter.com/NNEEWW2/status/768508037845901314" TargetMode="External"/><Relationship Id="rId1046" Type="http://schemas.openxmlformats.org/officeDocument/2006/relationships/hyperlink" Target="https://twitter.com/mtab33mtab333/status/768507682122760192" TargetMode="External"/><Relationship Id="rId1047" Type="http://schemas.openxmlformats.org/officeDocument/2006/relationships/hyperlink" Target="https://twitter.com/saqartop/status/769162661485477888" TargetMode="External"/><Relationship Id="rId1048" Type="http://schemas.openxmlformats.org/officeDocument/2006/relationships/hyperlink" Target="https://twitter.com/saqartop/status/768822382521946112" TargetMode="External"/><Relationship Id="rId1049" Type="http://schemas.openxmlformats.org/officeDocument/2006/relationships/hyperlink" Target="https://twitter.com/eKtwary/status/768537023938490368" TargetMode="External"/><Relationship Id="rId1050" Type="http://schemas.openxmlformats.org/officeDocument/2006/relationships/hyperlink" Target="https://twitter.com/sh_rawashdeh/status/754267604722806784" TargetMode="External"/><Relationship Id="rId1051" Type="http://schemas.openxmlformats.org/officeDocument/2006/relationships/hyperlink" Target="https://twitter.com/KSA24/status/769480652840398848" TargetMode="External"/><Relationship Id="rId1052" Type="http://schemas.openxmlformats.org/officeDocument/2006/relationships/hyperlink" Target="https://twitter.com/Mask_HKJ/status/768504218739146753" TargetMode="External"/><Relationship Id="rId1053" Type="http://schemas.openxmlformats.org/officeDocument/2006/relationships/hyperlink" Target="https://twitter.com/Tafilyano_r/status/754078559480778752" TargetMode="External"/><Relationship Id="rId1054" Type="http://schemas.openxmlformats.org/officeDocument/2006/relationships/hyperlink" Target="https://twitter.com/hadilaziz/status/754162664415305729" TargetMode="External"/><Relationship Id="rId1055" Type="http://schemas.openxmlformats.org/officeDocument/2006/relationships/hyperlink" Target="https://twitter.com/hamza__mallouh/status/768503631259824128" TargetMode="External"/><Relationship Id="rId1056" Type="http://schemas.openxmlformats.org/officeDocument/2006/relationships/hyperlink" Target="https://twitter.com/Nadjib__FCB/status/769547985399283713" TargetMode="External"/><Relationship Id="rId1057" Type="http://schemas.openxmlformats.org/officeDocument/2006/relationships/hyperlink" Target="https://twitter.com/kasimf/status/768735403239215104" TargetMode="External"/><Relationship Id="rId1058" Type="http://schemas.openxmlformats.org/officeDocument/2006/relationships/hyperlink" Target="https://twitter.com/ibraheem890/status/768736188563857408" TargetMode="External"/><Relationship Id="rId1059" Type="http://schemas.openxmlformats.org/officeDocument/2006/relationships/hyperlink" Target="https://twitter.com/uSaMcjIqcCaskCY/status/768739301769240576" TargetMode="External"/><Relationship Id="rId1060" Type="http://schemas.openxmlformats.org/officeDocument/2006/relationships/hyperlink" Target="https://twitter.com/hamza__mallouh/status/768737617882050560" TargetMode="External"/><Relationship Id="rId1061" Type="http://schemas.openxmlformats.org/officeDocument/2006/relationships/hyperlink" Target="https://twitter.com/eKtwary/status/768747096958726144" TargetMode="External"/><Relationship Id="rId1062" Type="http://schemas.openxmlformats.org/officeDocument/2006/relationships/hyperlink" Target="https://twitter.com/Fnonerd/status/768465462770491393" TargetMode="External"/><Relationship Id="rId1063" Type="http://schemas.openxmlformats.org/officeDocument/2006/relationships/hyperlink" Target="https://twitter.com/saqartop/status/768758358719561728" TargetMode="External"/><Relationship Id="rId1064" Type="http://schemas.openxmlformats.org/officeDocument/2006/relationships/hyperlink" Target="https://twitter.com/saqartop/status/768439712138792960" TargetMode="External"/><Relationship Id="rId1065" Type="http://schemas.openxmlformats.org/officeDocument/2006/relationships/hyperlink" Target="https://twitter.com/borene15/status/754392365415141377" TargetMode="External"/><Relationship Id="rId1066" Type="http://schemas.openxmlformats.org/officeDocument/2006/relationships/hyperlink" Target="https://twitter.com/saqartop/status/768443380351328257" TargetMode="External"/><Relationship Id="rId1067" Type="http://schemas.openxmlformats.org/officeDocument/2006/relationships/hyperlink" Target="https://twitter.com/saqartop/status/768520483931361280" TargetMode="External"/><Relationship Id="rId1068" Type="http://schemas.openxmlformats.org/officeDocument/2006/relationships/hyperlink" Target="https://twitter.com/saqartop/status/768374183281778688" TargetMode="External"/><Relationship Id="rId1069" Type="http://schemas.openxmlformats.org/officeDocument/2006/relationships/hyperlink" Target="https://twitter.com/Tafilyano_r/status/768500767682662400" TargetMode="External"/><Relationship Id="rId1070" Type="http://schemas.openxmlformats.org/officeDocument/2006/relationships/hyperlink" Target="https://twitter.com/saqartop/status/768784605583474688" TargetMode="External"/><Relationship Id="rId1071" Type="http://schemas.openxmlformats.org/officeDocument/2006/relationships/hyperlink" Target="https://twitter.com/drmohamadabbas/status/768746262103465984" TargetMode="External"/><Relationship Id="rId1072" Type="http://schemas.openxmlformats.org/officeDocument/2006/relationships/hyperlink" Target="https://twitter.com/Tafilyano_r/status/762011679924379648" TargetMode="External"/><Relationship Id="rId1073" Type="http://schemas.openxmlformats.org/officeDocument/2006/relationships/hyperlink" Target="https://twitter.com/bashar__asad/status/768767843429212161" TargetMode="External"/><Relationship Id="rId1074" Type="http://schemas.openxmlformats.org/officeDocument/2006/relationships/hyperlink" Target="https://twitter.com/Tafilyano_r/status/765992822738657280" TargetMode="External"/><Relationship Id="rId1075" Type="http://schemas.openxmlformats.org/officeDocument/2006/relationships/hyperlink" Target="https://twitter.com/news_ger_chekel/status/768490144957685760" TargetMode="External"/><Relationship Id="rId1076" Type="http://schemas.openxmlformats.org/officeDocument/2006/relationships/hyperlink" Target="https://twitter.com/ImaneIbrahim1/status/769272889178750977" TargetMode="External"/><Relationship Id="rId1077" Type="http://schemas.openxmlformats.org/officeDocument/2006/relationships/hyperlink" Target="https://twitter.com/news_ger_chekel/status/769266582228987904" TargetMode="External"/><Relationship Id="rId1078" Type="http://schemas.openxmlformats.org/officeDocument/2006/relationships/hyperlink" Target="https://twitter.com/news_ger_chekel/status/769513644438745088" TargetMode="External"/><Relationship Id="rId1079" Type="http://schemas.openxmlformats.org/officeDocument/2006/relationships/hyperlink" Target="https://twitter.com/ImaneIbrahim1/status/769265474697891840" TargetMode="External"/><Relationship Id="rId1080" Type="http://schemas.openxmlformats.org/officeDocument/2006/relationships/hyperlink" Target="https://twitter.com/news_ger_chekel/status/769500071113154561" TargetMode="External"/><Relationship Id="rId1081" Type="http://schemas.openxmlformats.org/officeDocument/2006/relationships/hyperlink" Target="https://twitter.com/PutinosCezaros/status/767429525080866816" TargetMode="External"/><Relationship Id="rId1082" Type="http://schemas.openxmlformats.org/officeDocument/2006/relationships/hyperlink" Target="https://twitter.com/basema79/status/769249669545332736" TargetMode="External"/><Relationship Id="rId1083" Type="http://schemas.openxmlformats.org/officeDocument/2006/relationships/hyperlink" Target="https://twitter.com/ImaneIbrahim1/status/768734271582461952" TargetMode="External"/><Relationship Id="rId1084" Type="http://schemas.openxmlformats.org/officeDocument/2006/relationships/hyperlink" Target="https://twitter.com/news_ger_chekel/status/769243326323228672" TargetMode="External"/><Relationship Id="rId1085" Type="http://schemas.openxmlformats.org/officeDocument/2006/relationships/hyperlink" Target="https://twitter.com/news_ger_chekel/status/769251478636756992" TargetMode="External"/><Relationship Id="rId1086" Type="http://schemas.openxmlformats.org/officeDocument/2006/relationships/hyperlink" Target="https://twitter.com/rolamasri/status/769260959554732033" TargetMode="External"/><Relationship Id="rId1087" Type="http://schemas.openxmlformats.org/officeDocument/2006/relationships/hyperlink" Target="https://twitter.com/news_ger_chekel/status/769267220115521536" TargetMode="External"/><Relationship Id="rId1088" Type="http://schemas.openxmlformats.org/officeDocument/2006/relationships/hyperlink" Target="https://twitter.com/news_ger_chekel/status/768874831035195392" TargetMode="External"/><Relationship Id="rId1089" Type="http://schemas.openxmlformats.org/officeDocument/2006/relationships/hyperlink" Target="https://twitter.com/ix_86/status/768928742680977416" TargetMode="External"/><Relationship Id="rId1090" Type="http://schemas.openxmlformats.org/officeDocument/2006/relationships/hyperlink" Target="https://twitter.com/vv55v_/status/767441029830180868" TargetMode="External"/><Relationship Id="rId1091" Type="http://schemas.openxmlformats.org/officeDocument/2006/relationships/hyperlink" Target="https://twitter.com/Magablehfarah/status/768948421344522240" TargetMode="External"/><Relationship Id="rId1092" Type="http://schemas.openxmlformats.org/officeDocument/2006/relationships/hyperlink" Target="https://twitter.com/news_ger_chekel/status/768877579596095490" TargetMode="External"/><Relationship Id="rId1093" Type="http://schemas.openxmlformats.org/officeDocument/2006/relationships/hyperlink" Target="https://twitter.com/AdelAliBinAli/status/769396936885596160" TargetMode="External"/><Relationship Id="rId1094" Type="http://schemas.openxmlformats.org/officeDocument/2006/relationships/hyperlink" Target="https://twitter.com/3_fde/status/766072601819119617" TargetMode="External"/><Relationship Id="rId1095" Type="http://schemas.openxmlformats.org/officeDocument/2006/relationships/hyperlink" Target="https://twitter.com/AdeelaOfficial/status/769430867135594496" TargetMode="External"/><Relationship Id="rId1096" Type="http://schemas.openxmlformats.org/officeDocument/2006/relationships/hyperlink" Target="https://twitter.com/ImaneIbrahim1/status/768909830450995200" TargetMode="External"/><Relationship Id="rId1097" Type="http://schemas.openxmlformats.org/officeDocument/2006/relationships/hyperlink" Target="https://twitter.com/PutinosCezaros/status/768734541683036161" TargetMode="External"/><Relationship Id="rId1098" Type="http://schemas.openxmlformats.org/officeDocument/2006/relationships/hyperlink" Target="https://twitter.com/fontool/status/769689099204689921" TargetMode="External"/><Relationship Id="rId1099" Type="http://schemas.openxmlformats.org/officeDocument/2006/relationships/hyperlink" Target="https://twitter.com/AlyaaGad/status/768503006816010242" TargetMode="External"/><Relationship Id="rId1100" Type="http://schemas.openxmlformats.org/officeDocument/2006/relationships/hyperlink" Target="https://twitter.com/Malajlaan/status/768438426882416644" TargetMode="External"/><Relationship Id="rId1101" Type="http://schemas.openxmlformats.org/officeDocument/2006/relationships/hyperlink" Target="https://twitter.com/mlth3/status/768493349108154368" TargetMode="External"/><Relationship Id="rId1102" Type="http://schemas.openxmlformats.org/officeDocument/2006/relationships/hyperlink" Target="https://twitter.com/jjrkl/status/768502958732505088" TargetMode="External"/><Relationship Id="rId1103" Type="http://schemas.openxmlformats.org/officeDocument/2006/relationships/hyperlink" Target="https://twitter.com/2_1386/status/768153965880049665" TargetMode="External"/><Relationship Id="rId1104" Type="http://schemas.openxmlformats.org/officeDocument/2006/relationships/hyperlink" Target="https://twitter.com/jjrkl/status/769612369865609216" TargetMode="External"/><Relationship Id="rId1105" Type="http://schemas.openxmlformats.org/officeDocument/2006/relationships/hyperlink" Target="https://twitter.com/mfll7_/status/675034783882301440" TargetMode="External"/><Relationship Id="rId1106" Type="http://schemas.openxmlformats.org/officeDocument/2006/relationships/hyperlink" Target="https://twitter.com/MA32618/status/768487567717240832" TargetMode="External"/><Relationship Id="rId1107" Type="http://schemas.openxmlformats.org/officeDocument/2006/relationships/hyperlink" Target="https://twitter.com/fxr215/status/769154565962948608" TargetMode="External"/><Relationship Id="rId1108" Type="http://schemas.openxmlformats.org/officeDocument/2006/relationships/hyperlink" Target="https://twitter.com/smhkaka/status/752578986174218240" TargetMode="External"/><Relationship Id="rId1109" Type="http://schemas.openxmlformats.org/officeDocument/2006/relationships/hyperlink" Target="https://twitter.com/Leo_messi0000/status/769259044947230720" TargetMode="External"/><Relationship Id="rId1110" Type="http://schemas.openxmlformats.org/officeDocument/2006/relationships/hyperlink" Target="https://twitter.com/jjrkl/status/769125906736709632" TargetMode="External"/><Relationship Id="rId1111" Type="http://schemas.openxmlformats.org/officeDocument/2006/relationships/hyperlink" Target="https://twitter.com/AVip2393/status/768600603257892864" TargetMode="External"/><Relationship Id="rId1112" Type="http://schemas.openxmlformats.org/officeDocument/2006/relationships/hyperlink" Target="https://twitter.com/_lion_8/status/768942963296722944" TargetMode="External"/><Relationship Id="rId1113" Type="http://schemas.openxmlformats.org/officeDocument/2006/relationships/hyperlink" Target="https://twitter.com/jjrkl/status/768881244239171584" TargetMode="External"/><Relationship Id="rId1114" Type="http://schemas.openxmlformats.org/officeDocument/2006/relationships/hyperlink" Target="https://twitter.com/jjrkl/status/768879068850839552" TargetMode="External"/><Relationship Id="rId1115" Type="http://schemas.openxmlformats.org/officeDocument/2006/relationships/hyperlink" Target="https://twitter.com/walid__abdullah/status/768928649210949633" TargetMode="External"/><Relationship Id="rId1116" Type="http://schemas.openxmlformats.org/officeDocument/2006/relationships/hyperlink" Target="https://twitter.com/Alhilal2015ksa/status/767834473828343809" TargetMode="External"/><Relationship Id="rId1117" Type="http://schemas.openxmlformats.org/officeDocument/2006/relationships/hyperlink" Target="https://twitter.com/jjrkl/status/768354112681414656" TargetMode="External"/><Relationship Id="rId1118" Type="http://schemas.openxmlformats.org/officeDocument/2006/relationships/hyperlink" Target="https://twitter.com/Alhilal2015ksa/status/767833460748738561" TargetMode="External"/><Relationship Id="rId1119" Type="http://schemas.openxmlformats.org/officeDocument/2006/relationships/hyperlink" Target="https://twitter.com/mtmez/status/767834060894920705" TargetMode="External"/><Relationship Id="rId1120" Type="http://schemas.openxmlformats.org/officeDocument/2006/relationships/hyperlink" Target="https://twitter.com/mtmez/status/767815764409782272" TargetMode="External"/><Relationship Id="rId1121" Type="http://schemas.openxmlformats.org/officeDocument/2006/relationships/hyperlink" Target="https://twitter.com/jjrkl/status/768424515961577472" TargetMode="External"/><Relationship Id="rId1122" Type="http://schemas.openxmlformats.org/officeDocument/2006/relationships/hyperlink" Target="https://twitter.com/bokarii50/status/768507289192005632" TargetMode="External"/><Relationship Id="rId1123" Type="http://schemas.openxmlformats.org/officeDocument/2006/relationships/hyperlink" Target="https://twitter.com/jjrkl/status/768337115096748032" TargetMode="External"/><Relationship Id="rId1124" Type="http://schemas.openxmlformats.org/officeDocument/2006/relationships/hyperlink" Target="https://twitter.com/Nawadier/status/671388710546636800" TargetMode="External"/><Relationship Id="rId1125" Type="http://schemas.openxmlformats.org/officeDocument/2006/relationships/hyperlink" Target="https://twitter.com/hndoosh20/status/678691992608591872" TargetMode="External"/><Relationship Id="rId1126" Type="http://schemas.openxmlformats.org/officeDocument/2006/relationships/hyperlink" Target="https://twitter.com/jjrkl/status/767785942425989121" TargetMode="External"/><Relationship Id="rId1127" Type="http://schemas.openxmlformats.org/officeDocument/2006/relationships/hyperlink" Target="https://twitter.com/Ahmed_AlMohmmed/status/767768787076648960" TargetMode="External"/><Relationship Id="rId1128" Type="http://schemas.openxmlformats.org/officeDocument/2006/relationships/hyperlink" Target="https://twitter.com/mhd_786/status/767772833967644672" TargetMode="External"/><Relationship Id="rId1129" Type="http://schemas.openxmlformats.org/officeDocument/2006/relationships/hyperlink" Target="https://twitter.com/jjrkl/status/766714483163168768" TargetMode="External"/><Relationship Id="rId1130" Type="http://schemas.openxmlformats.org/officeDocument/2006/relationships/hyperlink" Target="https://twitter.com/jjrkl/status/766689345919156224" TargetMode="External"/><Relationship Id="rId1131" Type="http://schemas.openxmlformats.org/officeDocument/2006/relationships/hyperlink" Target="https://twitter.com/PutinosCezaros/status/768196868274806784" TargetMode="External"/><Relationship Id="rId1132" Type="http://schemas.openxmlformats.org/officeDocument/2006/relationships/hyperlink" Target="https://twitter.com/jjrkl/status/766329860121849856" TargetMode="External"/><Relationship Id="rId1133" Type="http://schemas.openxmlformats.org/officeDocument/2006/relationships/hyperlink" Target="https://twitter.com/PutinosCezaros/status/768757037509578752" TargetMode="External"/><Relationship Id="rId1134" Type="http://schemas.openxmlformats.org/officeDocument/2006/relationships/hyperlink" Target="https://twitter.com/mfll7_/status/675024794497196032" TargetMode="External"/><Relationship Id="rId1135" Type="http://schemas.openxmlformats.org/officeDocument/2006/relationships/hyperlink" Target="https://twitter.com/jjrkl/status/767802841553575936" TargetMode="External"/><Relationship Id="rId1136" Type="http://schemas.openxmlformats.org/officeDocument/2006/relationships/hyperlink" Target="https://twitter.com/PutinosCezaros/status/767383328605470720" TargetMode="External"/><Relationship Id="rId1137" Type="http://schemas.openxmlformats.org/officeDocument/2006/relationships/hyperlink" Target="https://twitter.com/jjrkl/status/768824847208177664" TargetMode="External"/><Relationship Id="rId1138" Type="http://schemas.openxmlformats.org/officeDocument/2006/relationships/hyperlink" Target="https://twitter.com/PutinosCezaros/status/768162579415982080" TargetMode="External"/><Relationship Id="rId1139" Type="http://schemas.openxmlformats.org/officeDocument/2006/relationships/hyperlink" Target="https://twitter.com/PutinosCezaros/status/767630304504848384" TargetMode="External"/><Relationship Id="rId1140" Type="http://schemas.openxmlformats.org/officeDocument/2006/relationships/hyperlink" Target="https://twitter.com/AdelAliBinAli/status/769271343779119108" TargetMode="External"/><Relationship Id="rId1141" Type="http://schemas.openxmlformats.org/officeDocument/2006/relationships/hyperlink" Target="https://twitter.com/MSA__90/status/768613787364646912" TargetMode="External"/><Relationship Id="rId114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56"/>
  <sheetViews>
    <sheetView showFormulas="false" showGridLines="true" showRowColHeaders="true" showZeros="true" rightToLeft="false" tabSelected="true" showOutlineSymbols="true" defaultGridColor="true" view="normal" topLeftCell="C1" colorId="64" zoomScale="98" zoomScaleNormal="98" zoomScalePageLayoutView="100" workbookViewId="0">
      <selection pane="topLeft" activeCell="O5" activeCellId="0" sqref="O5"/>
    </sheetView>
  </sheetViews>
  <sheetFormatPr defaultColWidth="70.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2" width="70.16"/>
    <col collapsed="false" customWidth="true" hidden="false" outlineLevel="0" max="3" min="3" style="3" width="58.62"/>
    <col collapsed="false" customWidth="true" hidden="false" outlineLevel="0" max="4" min="4" style="1" width="19.28"/>
    <col collapsed="false" customWidth="true" hidden="false" outlineLevel="0" max="5" min="5" style="1" width="10.18"/>
    <col collapsed="false" customWidth="true" hidden="false" outlineLevel="0" max="6" min="6" style="1" width="4.39"/>
    <col collapsed="false" customWidth="true" hidden="false" outlineLevel="0" max="7" min="7" style="1" width="6.85"/>
    <col collapsed="false" customWidth="true" hidden="false" outlineLevel="0" max="8" min="8" style="1" width="7.61"/>
    <col collapsed="false" customWidth="true" hidden="false" outlineLevel="0" max="9" min="9" style="1" width="6.32"/>
    <col collapsed="false" customWidth="true" hidden="false" outlineLevel="0" max="11" min="10" style="1" width="6.53"/>
    <col collapsed="false" customWidth="true" hidden="false" outlineLevel="0" max="12" min="12" style="1" width="5.14"/>
    <col collapsed="false" customWidth="true" hidden="false" outlineLevel="0" max="13" min="13" style="1" width="5.04"/>
    <col collapsed="false" customWidth="true" hidden="false" outlineLevel="0" max="14" min="14" style="1" width="4.5"/>
    <col collapsed="false" customWidth="true" hidden="false" outlineLevel="0" max="15" min="15" style="1" width="5.89"/>
    <col collapsed="false" customWidth="true" hidden="false" outlineLevel="0" max="16" min="16" style="1" width="4.07"/>
    <col collapsed="false" customWidth="true" hidden="false" outlineLevel="0" max="25" min="17" style="1" width="2.68"/>
    <col collapsed="false" customWidth="true" hidden="false" outlineLevel="0" max="26" min="26" style="1" width="4.93"/>
    <col collapsed="false" customWidth="false" hidden="false" outlineLevel="0" max="1024" min="27" style="1" width="70.4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n">
        <v>1</v>
      </c>
      <c r="Q1" s="6" t="n">
        <v>2</v>
      </c>
      <c r="R1" s="6" t="n">
        <v>3</v>
      </c>
      <c r="S1" s="6" t="n">
        <v>4</v>
      </c>
      <c r="T1" s="6" t="n">
        <v>5</v>
      </c>
      <c r="U1" s="6" t="n">
        <v>6</v>
      </c>
      <c r="V1" s="6" t="n">
        <v>7</v>
      </c>
      <c r="W1" s="6" t="n">
        <v>8</v>
      </c>
      <c r="X1" s="6" t="n">
        <v>9</v>
      </c>
      <c r="Y1" s="6" t="n">
        <v>10</v>
      </c>
      <c r="Z1" s="6" t="n">
        <v>11</v>
      </c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8" t="n">
        <v>1</v>
      </c>
      <c r="B2" s="9" t="s">
        <v>15</v>
      </c>
      <c r="C2" s="10" t="s">
        <v>16</v>
      </c>
      <c r="D2" s="8" t="s">
        <v>17</v>
      </c>
      <c r="E2" s="8" t="s">
        <v>18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18</v>
      </c>
      <c r="K2" s="8" t="s">
        <v>18</v>
      </c>
      <c r="L2" s="11" t="s">
        <v>18</v>
      </c>
      <c r="M2" s="8" t="s">
        <v>18</v>
      </c>
      <c r="N2" s="8" t="s">
        <v>18</v>
      </c>
      <c r="O2" s="8" t="s">
        <v>18</v>
      </c>
      <c r="P2" s="12" t="n">
        <f aca="false">IF(E2="Yes",1,-1)</f>
        <v>1</v>
      </c>
      <c r="Q2" s="12" t="n">
        <f aca="false">IF(F2="Yes",1,-1)</f>
        <v>1</v>
      </c>
      <c r="R2" s="12" t="n">
        <f aca="false">IF(G2="Yes",1,-1)</f>
        <v>1</v>
      </c>
      <c r="S2" s="12" t="n">
        <f aca="false">IF(H2="Yes",1,-1)</f>
        <v>-1</v>
      </c>
      <c r="T2" s="12" t="n">
        <f aca="false">IF(I2="Yes",1,-1)</f>
        <v>1</v>
      </c>
      <c r="U2" s="12" t="n">
        <f aca="false">IF(J2="Yes",1,-1)</f>
        <v>1</v>
      </c>
      <c r="V2" s="12" t="n">
        <f aca="false">IF(K2="Yes",1,-1)</f>
        <v>1</v>
      </c>
      <c r="W2" s="12" t="n">
        <f aca="false">IF(L2="Yes",1,-1)</f>
        <v>1</v>
      </c>
      <c r="X2" s="12" t="n">
        <f aca="false">IF(M2="Yes",1,-1)</f>
        <v>1</v>
      </c>
      <c r="Y2" s="12" t="n">
        <f aca="false">IF(N2="Yes",1,-1)</f>
        <v>1</v>
      </c>
      <c r="Z2" s="12" t="n">
        <f aca="false">IF(O2="Yes",1,-1)</f>
        <v>1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" t="n">
        <v>2</v>
      </c>
      <c r="B3" s="13" t="s">
        <v>20</v>
      </c>
      <c r="C3" s="10" t="s">
        <v>21</v>
      </c>
      <c r="D3" s="8" t="s">
        <v>17</v>
      </c>
      <c r="E3" s="8" t="s">
        <v>18</v>
      </c>
      <c r="F3" s="8" t="s">
        <v>18</v>
      </c>
      <c r="G3" s="8" t="s">
        <v>19</v>
      </c>
      <c r="H3" s="8" t="s">
        <v>19</v>
      </c>
      <c r="I3" s="8" t="s">
        <v>19</v>
      </c>
      <c r="J3" s="8" t="s">
        <v>19</v>
      </c>
      <c r="K3" s="8" t="s">
        <v>19</v>
      </c>
      <c r="L3" s="11" t="s">
        <v>19</v>
      </c>
      <c r="M3" s="8" t="s">
        <v>19</v>
      </c>
      <c r="N3" s="8" t="s">
        <v>19</v>
      </c>
      <c r="O3" s="8" t="s">
        <v>18</v>
      </c>
      <c r="P3" s="12" t="n">
        <f aca="false">IF(E3="Yes",1,-1)</f>
        <v>1</v>
      </c>
      <c r="Q3" s="12" t="n">
        <f aca="false">IF(F3="Yes",1,-1)</f>
        <v>1</v>
      </c>
      <c r="R3" s="12" t="n">
        <f aca="false">IF(G3="Yes",1,-1)</f>
        <v>-1</v>
      </c>
      <c r="S3" s="12" t="n">
        <f aca="false">IF(H3="Yes",1,-1)</f>
        <v>-1</v>
      </c>
      <c r="T3" s="12" t="n">
        <f aca="false">IF(I3="Yes",1,-1)</f>
        <v>-1</v>
      </c>
      <c r="U3" s="12" t="n">
        <f aca="false">IF(J3="Yes",1,-1)</f>
        <v>-1</v>
      </c>
      <c r="V3" s="12" t="n">
        <f aca="false">IF(K3="Yes",1,-1)</f>
        <v>-1</v>
      </c>
      <c r="W3" s="12" t="n">
        <f aca="false">IF(L3="Yes",1,-1)</f>
        <v>-1</v>
      </c>
      <c r="X3" s="12" t="n">
        <f aca="false">IF(M3="Yes",1,-1)</f>
        <v>-1</v>
      </c>
      <c r="Y3" s="12" t="n">
        <f aca="false">IF(N3="Yes",1,-1)</f>
        <v>-1</v>
      </c>
      <c r="Z3" s="12" t="n">
        <f aca="false">IF(O3="Yes",1,-1)</f>
        <v>1</v>
      </c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8" t="n">
        <v>3</v>
      </c>
      <c r="B4" s="9" t="s">
        <v>22</v>
      </c>
      <c r="C4" s="10" t="s">
        <v>23</v>
      </c>
      <c r="D4" s="8" t="s">
        <v>17</v>
      </c>
      <c r="E4" s="8" t="s">
        <v>19</v>
      </c>
      <c r="F4" s="8" t="s">
        <v>18</v>
      </c>
      <c r="G4" s="8" t="s">
        <v>18</v>
      </c>
      <c r="H4" s="8" t="s">
        <v>19</v>
      </c>
      <c r="I4" s="8" t="s">
        <v>19</v>
      </c>
      <c r="J4" s="8" t="s">
        <v>18</v>
      </c>
      <c r="K4" s="8" t="s">
        <v>18</v>
      </c>
      <c r="L4" s="11" t="s">
        <v>18</v>
      </c>
      <c r="M4" s="8" t="s">
        <v>19</v>
      </c>
      <c r="N4" s="8" t="s">
        <v>18</v>
      </c>
      <c r="O4" s="8" t="s">
        <v>18</v>
      </c>
      <c r="P4" s="12" t="n">
        <f aca="false">IF(E4="Yes",1,-1)</f>
        <v>-1</v>
      </c>
      <c r="Q4" s="12" t="n">
        <f aca="false">IF(F4="Yes",1,-1)</f>
        <v>1</v>
      </c>
      <c r="R4" s="12" t="n">
        <f aca="false">IF(G4="Yes",1,-1)</f>
        <v>1</v>
      </c>
      <c r="S4" s="12" t="n">
        <f aca="false">IF(H4="Yes",1,-1)</f>
        <v>-1</v>
      </c>
      <c r="T4" s="12" t="n">
        <f aca="false">IF(I4="Yes",1,-1)</f>
        <v>-1</v>
      </c>
      <c r="U4" s="12" t="n">
        <f aca="false">IF(J4="Yes",1,-1)</f>
        <v>1</v>
      </c>
      <c r="V4" s="12" t="n">
        <f aca="false">IF(K4="Yes",1,-1)</f>
        <v>1</v>
      </c>
      <c r="W4" s="12" t="n">
        <f aca="false">IF(L4="Yes",1,-1)</f>
        <v>1</v>
      </c>
      <c r="X4" s="12" t="n">
        <f aca="false">IF(M4="Yes",1,-1)</f>
        <v>-1</v>
      </c>
      <c r="Y4" s="12" t="n">
        <f aca="false">IF(N4="Yes",1,-1)</f>
        <v>1</v>
      </c>
      <c r="Z4" s="12" t="n">
        <f aca="false">IF(O4="Yes",1,-1)</f>
        <v>1</v>
      </c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8" t="n">
        <v>4</v>
      </c>
      <c r="B5" s="13" t="s">
        <v>24</v>
      </c>
      <c r="C5" s="10" t="s">
        <v>25</v>
      </c>
      <c r="D5" s="8" t="s">
        <v>17</v>
      </c>
      <c r="E5" s="8" t="s">
        <v>19</v>
      </c>
      <c r="F5" s="8" t="s">
        <v>19</v>
      </c>
      <c r="G5" s="8" t="s">
        <v>18</v>
      </c>
      <c r="H5" s="8" t="s">
        <v>18</v>
      </c>
      <c r="I5" s="8" t="s">
        <v>19</v>
      </c>
      <c r="J5" s="8" t="s">
        <v>19</v>
      </c>
      <c r="K5" s="8" t="s">
        <v>18</v>
      </c>
      <c r="L5" s="11" t="s">
        <v>18</v>
      </c>
      <c r="M5" s="8" t="s">
        <v>19</v>
      </c>
      <c r="N5" s="8" t="s">
        <v>19</v>
      </c>
      <c r="O5" s="8" t="s">
        <v>19</v>
      </c>
      <c r="P5" s="12" t="n">
        <f aca="false">IF(E5="Yes",1,-1)</f>
        <v>-1</v>
      </c>
      <c r="Q5" s="12" t="n">
        <f aca="false">IF(F5="Yes",1,-1)</f>
        <v>-1</v>
      </c>
      <c r="R5" s="12" t="n">
        <f aca="false">IF(G5="Yes",1,-1)</f>
        <v>1</v>
      </c>
      <c r="S5" s="12" t="n">
        <f aca="false">IF(H5="Yes",1,-1)</f>
        <v>1</v>
      </c>
      <c r="T5" s="12" t="n">
        <f aca="false">IF(I5="Yes",1,-1)</f>
        <v>-1</v>
      </c>
      <c r="U5" s="12" t="n">
        <f aca="false">IF(J5="Yes",1,-1)</f>
        <v>-1</v>
      </c>
      <c r="V5" s="12" t="n">
        <f aca="false">IF(K5="Yes",1,-1)</f>
        <v>1</v>
      </c>
      <c r="W5" s="12" t="n">
        <f aca="false">IF(L5="Yes",1,-1)</f>
        <v>1</v>
      </c>
      <c r="X5" s="12" t="n">
        <f aca="false">IF(M5="Yes",1,-1)</f>
        <v>-1</v>
      </c>
      <c r="Y5" s="12" t="n">
        <f aca="false">IF(N5="Yes",1,-1)</f>
        <v>-1</v>
      </c>
      <c r="Z5" s="12" t="n">
        <f aca="false">IF(O5="Yes",1,-1)</f>
        <v>-1</v>
      </c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8" t="n">
        <v>5</v>
      </c>
      <c r="B6" s="13" t="s">
        <v>26</v>
      </c>
      <c r="C6" s="10" t="s">
        <v>27</v>
      </c>
      <c r="D6" s="8" t="s">
        <v>28</v>
      </c>
      <c r="E6" s="8" t="s">
        <v>19</v>
      </c>
      <c r="F6" s="8" t="s">
        <v>19</v>
      </c>
      <c r="G6" s="8" t="s">
        <v>18</v>
      </c>
      <c r="H6" s="8" t="s">
        <v>18</v>
      </c>
      <c r="I6" s="8" t="s">
        <v>19</v>
      </c>
      <c r="J6" s="8" t="s">
        <v>19</v>
      </c>
      <c r="K6" s="8" t="s">
        <v>18</v>
      </c>
      <c r="L6" s="11" t="s">
        <v>18</v>
      </c>
      <c r="M6" s="8" t="s">
        <v>19</v>
      </c>
      <c r="N6" s="8" t="s">
        <v>18</v>
      </c>
      <c r="O6" s="8" t="s">
        <v>19</v>
      </c>
      <c r="P6" s="12" t="n">
        <f aca="false">IF(E6="Yes",1,-1)</f>
        <v>-1</v>
      </c>
      <c r="Q6" s="12" t="n">
        <f aca="false">IF(F6="Yes",1,-1)</f>
        <v>-1</v>
      </c>
      <c r="R6" s="12" t="n">
        <f aca="false">IF(G6="Yes",1,-1)</f>
        <v>1</v>
      </c>
      <c r="S6" s="12" t="n">
        <f aca="false">IF(H6="Yes",1,-1)</f>
        <v>1</v>
      </c>
      <c r="T6" s="12" t="n">
        <f aca="false">IF(I6="Yes",1,-1)</f>
        <v>-1</v>
      </c>
      <c r="U6" s="12" t="n">
        <f aca="false">IF(J6="Yes",1,-1)</f>
        <v>-1</v>
      </c>
      <c r="V6" s="12" t="n">
        <f aca="false">IF(K6="Yes",1,-1)</f>
        <v>1</v>
      </c>
      <c r="W6" s="12" t="n">
        <f aca="false">IF(L6="Yes",1,-1)</f>
        <v>1</v>
      </c>
      <c r="X6" s="12" t="n">
        <f aca="false">IF(M6="Yes",1,-1)</f>
        <v>-1</v>
      </c>
      <c r="Y6" s="12" t="n">
        <f aca="false">IF(N6="Yes",1,-1)</f>
        <v>1</v>
      </c>
      <c r="Z6" s="12" t="n">
        <f aca="false">IF(O6="Yes",1,-1)</f>
        <v>-1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8" t="n">
        <v>6</v>
      </c>
      <c r="B7" s="13" t="s">
        <v>29</v>
      </c>
      <c r="C7" s="10" t="s">
        <v>30</v>
      </c>
      <c r="D7" s="8" t="s">
        <v>17</v>
      </c>
      <c r="E7" s="8" t="s">
        <v>19</v>
      </c>
      <c r="F7" s="8" t="s">
        <v>19</v>
      </c>
      <c r="G7" s="8" t="s">
        <v>19</v>
      </c>
      <c r="H7" s="8" t="s">
        <v>19</v>
      </c>
      <c r="I7" s="8" t="s">
        <v>19</v>
      </c>
      <c r="J7" s="8" t="s">
        <v>19</v>
      </c>
      <c r="K7" s="8" t="s">
        <v>19</v>
      </c>
      <c r="L7" s="11" t="s">
        <v>19</v>
      </c>
      <c r="M7" s="8" t="s">
        <v>19</v>
      </c>
      <c r="N7" s="8" t="s">
        <v>19</v>
      </c>
      <c r="O7" s="8" t="s">
        <v>19</v>
      </c>
      <c r="P7" s="12" t="n">
        <f aca="false">IF(E7="Yes",1,-1)</f>
        <v>-1</v>
      </c>
      <c r="Q7" s="12" t="n">
        <f aca="false">IF(F7="Yes",1,-1)</f>
        <v>-1</v>
      </c>
      <c r="R7" s="12" t="n">
        <f aca="false">IF(G7="Yes",1,-1)</f>
        <v>-1</v>
      </c>
      <c r="S7" s="12" t="n">
        <f aca="false">IF(H7="Yes",1,-1)</f>
        <v>-1</v>
      </c>
      <c r="T7" s="12" t="n">
        <f aca="false">IF(I7="Yes",1,-1)</f>
        <v>-1</v>
      </c>
      <c r="U7" s="12" t="n">
        <f aca="false">IF(J7="Yes",1,-1)</f>
        <v>-1</v>
      </c>
      <c r="V7" s="12" t="n">
        <f aca="false">IF(K7="Yes",1,-1)</f>
        <v>-1</v>
      </c>
      <c r="W7" s="12" t="n">
        <f aca="false">IF(L7="Yes",1,-1)</f>
        <v>-1</v>
      </c>
      <c r="X7" s="12" t="n">
        <f aca="false">IF(M7="Yes",1,-1)</f>
        <v>-1</v>
      </c>
      <c r="Y7" s="12" t="n">
        <f aca="false">IF(N7="Yes",1,-1)</f>
        <v>-1</v>
      </c>
      <c r="Z7" s="12" t="n">
        <f aca="false">IF(O7="Yes",1,-1)</f>
        <v>-1</v>
      </c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8" t="n">
        <v>7</v>
      </c>
      <c r="B8" s="13" t="s">
        <v>31</v>
      </c>
      <c r="C8" s="10" t="s">
        <v>32</v>
      </c>
      <c r="D8" s="8" t="s">
        <v>28</v>
      </c>
      <c r="E8" s="8" t="s">
        <v>18</v>
      </c>
      <c r="F8" s="8" t="s">
        <v>18</v>
      </c>
      <c r="G8" s="8" t="s">
        <v>18</v>
      </c>
      <c r="H8" s="8" t="s">
        <v>18</v>
      </c>
      <c r="I8" s="8" t="s">
        <v>18</v>
      </c>
      <c r="J8" s="8" t="s">
        <v>18</v>
      </c>
      <c r="K8" s="8" t="s">
        <v>18</v>
      </c>
      <c r="L8" s="11" t="s">
        <v>19</v>
      </c>
      <c r="M8" s="8" t="s">
        <v>19</v>
      </c>
      <c r="N8" s="8" t="s">
        <v>18</v>
      </c>
      <c r="O8" s="8" t="s">
        <v>18</v>
      </c>
      <c r="P8" s="12" t="n">
        <f aca="false">IF(E8="Yes",1,-1)</f>
        <v>1</v>
      </c>
      <c r="Q8" s="12" t="n">
        <f aca="false">IF(F8="Yes",1,-1)</f>
        <v>1</v>
      </c>
      <c r="R8" s="12" t="n">
        <f aca="false">IF(G8="Yes",1,-1)</f>
        <v>1</v>
      </c>
      <c r="S8" s="12" t="n">
        <f aca="false">IF(H8="Yes",1,-1)</f>
        <v>1</v>
      </c>
      <c r="T8" s="12" t="n">
        <f aca="false">IF(I8="Yes",1,-1)</f>
        <v>1</v>
      </c>
      <c r="U8" s="12" t="n">
        <f aca="false">IF(J8="Yes",1,-1)</f>
        <v>1</v>
      </c>
      <c r="V8" s="12" t="n">
        <f aca="false">IF(K8="Yes",1,-1)</f>
        <v>1</v>
      </c>
      <c r="W8" s="12" t="n">
        <f aca="false">IF(L8="Yes",1,-1)</f>
        <v>-1</v>
      </c>
      <c r="X8" s="12" t="n">
        <f aca="false">IF(M8="Yes",1,-1)</f>
        <v>-1</v>
      </c>
      <c r="Y8" s="12" t="n">
        <f aca="false">IF(N8="Yes",1,-1)</f>
        <v>1</v>
      </c>
      <c r="Z8" s="12" t="n">
        <f aca="false">IF(O8="Yes",1,-1)</f>
        <v>1</v>
      </c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8" t="n">
        <v>8</v>
      </c>
      <c r="B9" s="13" t="s">
        <v>33</v>
      </c>
      <c r="C9" s="10" t="s">
        <v>34</v>
      </c>
      <c r="D9" s="8" t="s">
        <v>28</v>
      </c>
      <c r="E9" s="8" t="s">
        <v>19</v>
      </c>
      <c r="F9" s="8" t="s">
        <v>18</v>
      </c>
      <c r="G9" s="8" t="s">
        <v>18</v>
      </c>
      <c r="H9" s="8" t="s">
        <v>19</v>
      </c>
      <c r="I9" s="8" t="s">
        <v>19</v>
      </c>
      <c r="J9" s="8" t="s">
        <v>19</v>
      </c>
      <c r="K9" s="8" t="s">
        <v>19</v>
      </c>
      <c r="L9" s="11" t="s">
        <v>18</v>
      </c>
      <c r="M9" s="8" t="s">
        <v>19</v>
      </c>
      <c r="N9" s="8" t="s">
        <v>19</v>
      </c>
      <c r="O9" s="8" t="s">
        <v>19</v>
      </c>
      <c r="P9" s="12" t="n">
        <f aca="false">IF(E9="Yes",1,-1)</f>
        <v>-1</v>
      </c>
      <c r="Q9" s="12" t="n">
        <f aca="false">IF(F9="Yes",1,-1)</f>
        <v>1</v>
      </c>
      <c r="R9" s="12" t="n">
        <f aca="false">IF(G9="Yes",1,-1)</f>
        <v>1</v>
      </c>
      <c r="S9" s="12" t="n">
        <f aca="false">IF(H9="Yes",1,-1)</f>
        <v>-1</v>
      </c>
      <c r="T9" s="12" t="n">
        <f aca="false">IF(I9="Yes",1,-1)</f>
        <v>-1</v>
      </c>
      <c r="U9" s="12" t="n">
        <f aca="false">IF(J9="Yes",1,-1)</f>
        <v>-1</v>
      </c>
      <c r="V9" s="12" t="n">
        <f aca="false">IF(K9="Yes",1,-1)</f>
        <v>-1</v>
      </c>
      <c r="W9" s="12" t="n">
        <f aca="false">IF(L9="Yes",1,-1)</f>
        <v>1</v>
      </c>
      <c r="X9" s="12" t="n">
        <f aca="false">IF(M9="Yes",1,-1)</f>
        <v>-1</v>
      </c>
      <c r="Y9" s="12" t="n">
        <f aca="false">IF(N9="Yes",1,-1)</f>
        <v>-1</v>
      </c>
      <c r="Z9" s="12" t="n">
        <f aca="false">IF(O9="Yes",1,-1)</f>
        <v>-1</v>
      </c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8" t="n">
        <v>9</v>
      </c>
      <c r="B10" s="13" t="s">
        <v>35</v>
      </c>
      <c r="C10" s="10" t="s">
        <v>36</v>
      </c>
      <c r="D10" s="8" t="s">
        <v>17</v>
      </c>
      <c r="E10" s="8" t="s">
        <v>19</v>
      </c>
      <c r="F10" s="8" t="s">
        <v>18</v>
      </c>
      <c r="G10" s="8" t="s">
        <v>18</v>
      </c>
      <c r="H10" s="8" t="s">
        <v>18</v>
      </c>
      <c r="I10" s="8" t="s">
        <v>18</v>
      </c>
      <c r="J10" s="8" t="s">
        <v>18</v>
      </c>
      <c r="K10" s="8" t="s">
        <v>18</v>
      </c>
      <c r="L10" s="11" t="s">
        <v>18</v>
      </c>
      <c r="M10" s="8" t="s">
        <v>19</v>
      </c>
      <c r="N10" s="8" t="s">
        <v>18</v>
      </c>
      <c r="O10" s="8" t="s">
        <v>18</v>
      </c>
      <c r="P10" s="12" t="n">
        <f aca="false">IF(E10="Yes",1,-1)</f>
        <v>-1</v>
      </c>
      <c r="Q10" s="12" t="n">
        <f aca="false">IF(F10="Yes",1,-1)</f>
        <v>1</v>
      </c>
      <c r="R10" s="12" t="n">
        <f aca="false">IF(G10="Yes",1,-1)</f>
        <v>1</v>
      </c>
      <c r="S10" s="12" t="n">
        <f aca="false">IF(H10="Yes",1,-1)</f>
        <v>1</v>
      </c>
      <c r="T10" s="12" t="n">
        <f aca="false">IF(I10="Yes",1,-1)</f>
        <v>1</v>
      </c>
      <c r="U10" s="12" t="n">
        <f aca="false">IF(J10="Yes",1,-1)</f>
        <v>1</v>
      </c>
      <c r="V10" s="12" t="n">
        <f aca="false">IF(K10="Yes",1,-1)</f>
        <v>1</v>
      </c>
      <c r="W10" s="12" t="n">
        <f aca="false">IF(L10="Yes",1,-1)</f>
        <v>1</v>
      </c>
      <c r="X10" s="12" t="n">
        <f aca="false">IF(M10="Yes",1,-1)</f>
        <v>-1</v>
      </c>
      <c r="Y10" s="12" t="n">
        <f aca="false">IF(N10="Yes",1,-1)</f>
        <v>1</v>
      </c>
      <c r="Z10" s="12" t="n">
        <f aca="false">IF(O10="Yes",1,-1)</f>
        <v>1</v>
      </c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8" t="n">
        <v>10</v>
      </c>
      <c r="B11" s="13" t="s">
        <v>37</v>
      </c>
      <c r="C11" s="10" t="s">
        <v>38</v>
      </c>
      <c r="D11" s="8" t="s">
        <v>28</v>
      </c>
      <c r="E11" s="8" t="s">
        <v>19</v>
      </c>
      <c r="F11" s="8" t="s">
        <v>19</v>
      </c>
      <c r="G11" s="8" t="s">
        <v>18</v>
      </c>
      <c r="H11" s="8" t="s">
        <v>19</v>
      </c>
      <c r="I11" s="8" t="s">
        <v>19</v>
      </c>
      <c r="J11" s="8" t="s">
        <v>18</v>
      </c>
      <c r="K11" s="8" t="s">
        <v>19</v>
      </c>
      <c r="L11" s="11" t="s">
        <v>18</v>
      </c>
      <c r="M11" s="8" t="s">
        <v>19</v>
      </c>
      <c r="N11" s="8" t="s">
        <v>18</v>
      </c>
      <c r="O11" s="8" t="s">
        <v>19</v>
      </c>
      <c r="P11" s="12" t="n">
        <f aca="false">IF(E11="Yes",1,-1)</f>
        <v>-1</v>
      </c>
      <c r="Q11" s="12" t="n">
        <f aca="false">IF(F11="Yes",1,-1)</f>
        <v>-1</v>
      </c>
      <c r="R11" s="12" t="n">
        <f aca="false">IF(G11="Yes",1,-1)</f>
        <v>1</v>
      </c>
      <c r="S11" s="12" t="n">
        <f aca="false">IF(H11="Yes",1,-1)</f>
        <v>-1</v>
      </c>
      <c r="T11" s="12" t="n">
        <f aca="false">IF(I11="Yes",1,-1)</f>
        <v>-1</v>
      </c>
      <c r="U11" s="12" t="n">
        <f aca="false">IF(J11="Yes",1,-1)</f>
        <v>1</v>
      </c>
      <c r="V11" s="12" t="n">
        <f aca="false">IF(K11="Yes",1,-1)</f>
        <v>-1</v>
      </c>
      <c r="W11" s="12" t="n">
        <f aca="false">IF(L11="Yes",1,-1)</f>
        <v>1</v>
      </c>
      <c r="X11" s="12" t="n">
        <f aca="false">IF(M11="Yes",1,-1)</f>
        <v>-1</v>
      </c>
      <c r="Y11" s="12" t="n">
        <f aca="false">IF(N11="Yes",1,-1)</f>
        <v>1</v>
      </c>
      <c r="Z11" s="12" t="n">
        <f aca="false">IF(O11="Yes",1,-1)</f>
        <v>-1</v>
      </c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8" t="n">
        <v>11</v>
      </c>
      <c r="B12" s="13" t="s">
        <v>39</v>
      </c>
      <c r="C12" s="10" t="s">
        <v>40</v>
      </c>
      <c r="D12" s="8" t="s">
        <v>17</v>
      </c>
      <c r="E12" s="8" t="s">
        <v>18</v>
      </c>
      <c r="F12" s="8" t="s">
        <v>18</v>
      </c>
      <c r="G12" s="8" t="s">
        <v>18</v>
      </c>
      <c r="H12" s="8" t="s">
        <v>19</v>
      </c>
      <c r="I12" s="8" t="s">
        <v>18</v>
      </c>
      <c r="J12" s="8" t="s">
        <v>18</v>
      </c>
      <c r="K12" s="8" t="s">
        <v>19</v>
      </c>
      <c r="L12" s="11" t="s">
        <v>18</v>
      </c>
      <c r="M12" s="8" t="s">
        <v>19</v>
      </c>
      <c r="N12" s="8" t="s">
        <v>18</v>
      </c>
      <c r="O12" s="8" t="s">
        <v>19</v>
      </c>
      <c r="P12" s="12" t="n">
        <f aca="false">IF(E12="Yes",1,-1)</f>
        <v>1</v>
      </c>
      <c r="Q12" s="12" t="n">
        <f aca="false">IF(F12="Yes",1,-1)</f>
        <v>1</v>
      </c>
      <c r="R12" s="12" t="n">
        <f aca="false">IF(G12="Yes",1,-1)</f>
        <v>1</v>
      </c>
      <c r="S12" s="12" t="n">
        <f aca="false">IF(H12="Yes",1,-1)</f>
        <v>-1</v>
      </c>
      <c r="T12" s="12" t="n">
        <f aca="false">IF(I12="Yes",1,-1)</f>
        <v>1</v>
      </c>
      <c r="U12" s="12" t="n">
        <f aca="false">IF(J12="Yes",1,-1)</f>
        <v>1</v>
      </c>
      <c r="V12" s="12" t="n">
        <f aca="false">IF(K12="Yes",1,-1)</f>
        <v>-1</v>
      </c>
      <c r="W12" s="12" t="n">
        <f aca="false">IF(L12="Yes",1,-1)</f>
        <v>1</v>
      </c>
      <c r="X12" s="12" t="n">
        <f aca="false">IF(M12="Yes",1,-1)</f>
        <v>-1</v>
      </c>
      <c r="Y12" s="12" t="n">
        <f aca="false">IF(N12="Yes",1,-1)</f>
        <v>1</v>
      </c>
      <c r="Z12" s="12" t="n">
        <f aca="false">IF(O12="Yes",1,-1)</f>
        <v>-1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8" t="n">
        <v>12</v>
      </c>
      <c r="B13" s="13" t="s">
        <v>41</v>
      </c>
      <c r="C13" s="10" t="s">
        <v>42</v>
      </c>
      <c r="D13" s="8" t="s">
        <v>17</v>
      </c>
      <c r="E13" s="8" t="s">
        <v>19</v>
      </c>
      <c r="F13" s="8" t="s">
        <v>18</v>
      </c>
      <c r="G13" s="8" t="s">
        <v>18</v>
      </c>
      <c r="H13" s="8" t="s">
        <v>18</v>
      </c>
      <c r="I13" s="8" t="s">
        <v>18</v>
      </c>
      <c r="J13" s="8" t="s">
        <v>19</v>
      </c>
      <c r="K13" s="8" t="s">
        <v>19</v>
      </c>
      <c r="L13" s="11" t="s">
        <v>18</v>
      </c>
      <c r="M13" s="8" t="s">
        <v>19</v>
      </c>
      <c r="N13" s="8" t="s">
        <v>18</v>
      </c>
      <c r="O13" s="8" t="s">
        <v>19</v>
      </c>
      <c r="P13" s="12" t="n">
        <f aca="false">IF(E13="Yes",1,-1)</f>
        <v>-1</v>
      </c>
      <c r="Q13" s="12" t="n">
        <f aca="false">IF(F13="Yes",1,-1)</f>
        <v>1</v>
      </c>
      <c r="R13" s="12" t="n">
        <f aca="false">IF(G13="Yes",1,-1)</f>
        <v>1</v>
      </c>
      <c r="S13" s="12" t="n">
        <f aca="false">IF(H13="Yes",1,-1)</f>
        <v>1</v>
      </c>
      <c r="T13" s="12" t="n">
        <f aca="false">IF(I13="Yes",1,-1)</f>
        <v>1</v>
      </c>
      <c r="U13" s="12" t="n">
        <f aca="false">IF(J13="Yes",1,-1)</f>
        <v>-1</v>
      </c>
      <c r="V13" s="12" t="n">
        <f aca="false">IF(K13="Yes",1,-1)</f>
        <v>-1</v>
      </c>
      <c r="W13" s="12" t="n">
        <f aca="false">IF(L13="Yes",1,-1)</f>
        <v>1</v>
      </c>
      <c r="X13" s="12" t="n">
        <f aca="false">IF(M13="Yes",1,-1)</f>
        <v>-1</v>
      </c>
      <c r="Y13" s="12" t="n">
        <f aca="false">IF(N13="Yes",1,-1)</f>
        <v>1</v>
      </c>
      <c r="Z13" s="12" t="n">
        <f aca="false">IF(O13="Yes",1,-1)</f>
        <v>-1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8" t="n">
        <v>13</v>
      </c>
      <c r="B14" s="13" t="s">
        <v>43</v>
      </c>
      <c r="C14" s="10" t="s">
        <v>44</v>
      </c>
      <c r="D14" s="8" t="s">
        <v>17</v>
      </c>
      <c r="E14" s="8" t="s">
        <v>18</v>
      </c>
      <c r="F14" s="8" t="s">
        <v>18</v>
      </c>
      <c r="G14" s="8" t="s">
        <v>18</v>
      </c>
      <c r="H14" s="8" t="s">
        <v>18</v>
      </c>
      <c r="I14" s="8" t="s">
        <v>19</v>
      </c>
      <c r="J14" s="8" t="s">
        <v>18</v>
      </c>
      <c r="K14" s="8" t="s">
        <v>18</v>
      </c>
      <c r="L14" s="11" t="s">
        <v>19</v>
      </c>
      <c r="M14" s="8" t="s">
        <v>18</v>
      </c>
      <c r="N14" s="8" t="s">
        <v>18</v>
      </c>
      <c r="O14" s="8" t="s">
        <v>18</v>
      </c>
      <c r="P14" s="12" t="n">
        <f aca="false">IF(E14="Yes",1,-1)</f>
        <v>1</v>
      </c>
      <c r="Q14" s="12" t="n">
        <f aca="false">IF(F14="Yes",1,-1)</f>
        <v>1</v>
      </c>
      <c r="R14" s="12" t="n">
        <f aca="false">IF(G14="Yes",1,-1)</f>
        <v>1</v>
      </c>
      <c r="S14" s="12" t="n">
        <f aca="false">IF(H14="Yes",1,-1)</f>
        <v>1</v>
      </c>
      <c r="T14" s="12" t="n">
        <f aca="false">IF(I14="Yes",1,-1)</f>
        <v>-1</v>
      </c>
      <c r="U14" s="12" t="n">
        <f aca="false">IF(J14="Yes",1,-1)</f>
        <v>1</v>
      </c>
      <c r="V14" s="12" t="n">
        <f aca="false">IF(K14="Yes",1,-1)</f>
        <v>1</v>
      </c>
      <c r="W14" s="12" t="n">
        <f aca="false">IF(L14="Yes",1,-1)</f>
        <v>-1</v>
      </c>
      <c r="X14" s="12" t="n">
        <f aca="false">IF(M14="Yes",1,-1)</f>
        <v>1</v>
      </c>
      <c r="Y14" s="12" t="n">
        <f aca="false">IF(N14="Yes",1,-1)</f>
        <v>1</v>
      </c>
      <c r="Z14" s="12" t="n">
        <f aca="false">IF(O14="Yes",1,-1)</f>
        <v>1</v>
      </c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8" t="n">
        <v>14</v>
      </c>
      <c r="B15" s="13" t="s">
        <v>45</v>
      </c>
      <c r="C15" s="10" t="s">
        <v>46</v>
      </c>
      <c r="D15" s="8" t="s">
        <v>17</v>
      </c>
      <c r="E15" s="8" t="s">
        <v>18</v>
      </c>
      <c r="F15" s="8" t="s">
        <v>19</v>
      </c>
      <c r="G15" s="8" t="s">
        <v>18</v>
      </c>
      <c r="H15" s="8" t="s">
        <v>18</v>
      </c>
      <c r="I15" s="8" t="s">
        <v>18</v>
      </c>
      <c r="J15" s="8" t="s">
        <v>18</v>
      </c>
      <c r="K15" s="8" t="s">
        <v>18</v>
      </c>
      <c r="L15" s="11" t="s">
        <v>18</v>
      </c>
      <c r="M15" s="8" t="s">
        <v>18</v>
      </c>
      <c r="N15" s="8" t="s">
        <v>18</v>
      </c>
      <c r="O15" s="8" t="s">
        <v>18</v>
      </c>
      <c r="P15" s="12" t="n">
        <f aca="false">IF(E15="Yes",1,-1)</f>
        <v>1</v>
      </c>
      <c r="Q15" s="12" t="n">
        <f aca="false">IF(F15="Yes",1,-1)</f>
        <v>-1</v>
      </c>
      <c r="R15" s="12" t="n">
        <f aca="false">IF(G15="Yes",1,-1)</f>
        <v>1</v>
      </c>
      <c r="S15" s="12" t="n">
        <f aca="false">IF(H15="Yes",1,-1)</f>
        <v>1</v>
      </c>
      <c r="T15" s="12" t="n">
        <f aca="false">IF(I15="Yes",1,-1)</f>
        <v>1</v>
      </c>
      <c r="U15" s="12" t="n">
        <f aca="false">IF(J15="Yes",1,-1)</f>
        <v>1</v>
      </c>
      <c r="V15" s="12" t="n">
        <f aca="false">IF(K15="Yes",1,-1)</f>
        <v>1</v>
      </c>
      <c r="W15" s="12" t="n">
        <f aca="false">IF(L15="Yes",1,-1)</f>
        <v>1</v>
      </c>
      <c r="X15" s="12" t="n">
        <f aca="false">IF(M15="Yes",1,-1)</f>
        <v>1</v>
      </c>
      <c r="Y15" s="12" t="n">
        <f aca="false">IF(N15="Yes",1,-1)</f>
        <v>1</v>
      </c>
      <c r="Z15" s="12" t="n">
        <f aca="false">IF(O15="Yes",1,-1)</f>
        <v>1</v>
      </c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8" t="n">
        <v>15</v>
      </c>
      <c r="B16" s="13" t="s">
        <v>47</v>
      </c>
      <c r="C16" s="10" t="s">
        <v>48</v>
      </c>
      <c r="D16" s="8" t="s">
        <v>17</v>
      </c>
      <c r="E16" s="8" t="s">
        <v>18</v>
      </c>
      <c r="F16" s="8" t="s">
        <v>18</v>
      </c>
      <c r="G16" s="8" t="s">
        <v>18</v>
      </c>
      <c r="H16" s="8" t="s">
        <v>18</v>
      </c>
      <c r="I16" s="8" t="s">
        <v>18</v>
      </c>
      <c r="J16" s="8" t="s">
        <v>18</v>
      </c>
      <c r="K16" s="8" t="s">
        <v>19</v>
      </c>
      <c r="L16" s="11" t="s">
        <v>19</v>
      </c>
      <c r="M16" s="8" t="s">
        <v>19</v>
      </c>
      <c r="N16" s="8" t="s">
        <v>18</v>
      </c>
      <c r="O16" s="8" t="s">
        <v>18</v>
      </c>
      <c r="P16" s="12" t="n">
        <f aca="false">IF(E16="Yes",1,-1)</f>
        <v>1</v>
      </c>
      <c r="Q16" s="12" t="n">
        <f aca="false">IF(F16="Yes",1,-1)</f>
        <v>1</v>
      </c>
      <c r="R16" s="12" t="n">
        <f aca="false">IF(G16="Yes",1,-1)</f>
        <v>1</v>
      </c>
      <c r="S16" s="12" t="n">
        <f aca="false">IF(H16="Yes",1,-1)</f>
        <v>1</v>
      </c>
      <c r="T16" s="12" t="n">
        <f aca="false">IF(I16="Yes",1,-1)</f>
        <v>1</v>
      </c>
      <c r="U16" s="12" t="n">
        <f aca="false">IF(J16="Yes",1,-1)</f>
        <v>1</v>
      </c>
      <c r="V16" s="12" t="n">
        <f aca="false">IF(K16="Yes",1,-1)</f>
        <v>-1</v>
      </c>
      <c r="W16" s="12" t="n">
        <f aca="false">IF(L16="Yes",1,-1)</f>
        <v>-1</v>
      </c>
      <c r="X16" s="12" t="n">
        <f aca="false">IF(M16="Yes",1,-1)</f>
        <v>-1</v>
      </c>
      <c r="Y16" s="12" t="n">
        <f aca="false">IF(N16="Yes",1,-1)</f>
        <v>1</v>
      </c>
      <c r="Z16" s="12" t="n">
        <f aca="false">IF(O16="Yes",1,-1)</f>
        <v>1</v>
      </c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8" t="n">
        <v>16</v>
      </c>
      <c r="B17" s="13" t="s">
        <v>49</v>
      </c>
      <c r="C17" s="10" t="s">
        <v>50</v>
      </c>
      <c r="D17" s="8" t="s">
        <v>51</v>
      </c>
      <c r="E17" s="8" t="s">
        <v>18</v>
      </c>
      <c r="F17" s="8" t="s">
        <v>18</v>
      </c>
      <c r="G17" s="8" t="s">
        <v>18</v>
      </c>
      <c r="H17" s="8" t="s">
        <v>18</v>
      </c>
      <c r="I17" s="8" t="s">
        <v>19</v>
      </c>
      <c r="J17" s="8" t="s">
        <v>18</v>
      </c>
      <c r="K17" s="8" t="s">
        <v>18</v>
      </c>
      <c r="L17" s="11" t="s">
        <v>18</v>
      </c>
      <c r="M17" s="8" t="s">
        <v>18</v>
      </c>
      <c r="N17" s="8" t="s">
        <v>18</v>
      </c>
      <c r="O17" s="8" t="s">
        <v>18</v>
      </c>
      <c r="P17" s="12" t="n">
        <f aca="false">IF(E17="Yes",1,-1)</f>
        <v>1</v>
      </c>
      <c r="Q17" s="12" t="n">
        <f aca="false">IF(F17="Yes",1,-1)</f>
        <v>1</v>
      </c>
      <c r="R17" s="12" t="n">
        <f aca="false">IF(G17="Yes",1,-1)</f>
        <v>1</v>
      </c>
      <c r="S17" s="12" t="n">
        <f aca="false">IF(H17="Yes",1,-1)</f>
        <v>1</v>
      </c>
      <c r="T17" s="12" t="n">
        <f aca="false">IF(I17="Yes",1,-1)</f>
        <v>-1</v>
      </c>
      <c r="U17" s="12" t="n">
        <f aca="false">IF(J17="Yes",1,-1)</f>
        <v>1</v>
      </c>
      <c r="V17" s="12" t="n">
        <f aca="false">IF(K17="Yes",1,-1)</f>
        <v>1</v>
      </c>
      <c r="W17" s="12" t="n">
        <f aca="false">IF(L17="Yes",1,-1)</f>
        <v>1</v>
      </c>
      <c r="X17" s="12" t="n">
        <f aca="false">IF(M17="Yes",1,-1)</f>
        <v>1</v>
      </c>
      <c r="Y17" s="12" t="n">
        <f aca="false">IF(N17="Yes",1,-1)</f>
        <v>1</v>
      </c>
      <c r="Z17" s="12" t="n">
        <f aca="false">IF(O17="Yes",1,-1)</f>
        <v>1</v>
      </c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8" t="n">
        <v>17</v>
      </c>
      <c r="B18" s="13" t="s">
        <v>52</v>
      </c>
      <c r="C18" s="14" t="s">
        <v>53</v>
      </c>
      <c r="D18" s="8" t="s">
        <v>51</v>
      </c>
      <c r="E18" s="8" t="s">
        <v>18</v>
      </c>
      <c r="F18" s="8" t="s">
        <v>18</v>
      </c>
      <c r="G18" s="8" t="s">
        <v>18</v>
      </c>
      <c r="H18" s="8" t="s">
        <v>18</v>
      </c>
      <c r="I18" s="8" t="s">
        <v>18</v>
      </c>
      <c r="J18" s="8" t="s">
        <v>18</v>
      </c>
      <c r="K18" s="8" t="s">
        <v>19</v>
      </c>
      <c r="L18" s="11" t="s">
        <v>19</v>
      </c>
      <c r="M18" s="8" t="s">
        <v>18</v>
      </c>
      <c r="N18" s="8" t="s">
        <v>19</v>
      </c>
      <c r="O18" s="8" t="s">
        <v>19</v>
      </c>
      <c r="P18" s="12" t="n">
        <f aca="false">IF(E18="Yes",1,-1)</f>
        <v>1</v>
      </c>
      <c r="Q18" s="12" t="n">
        <f aca="false">IF(F18="Yes",1,-1)</f>
        <v>1</v>
      </c>
      <c r="R18" s="12" t="n">
        <f aca="false">IF(G18="Yes",1,-1)</f>
        <v>1</v>
      </c>
      <c r="S18" s="12" t="n">
        <f aca="false">IF(H18="Yes",1,-1)</f>
        <v>1</v>
      </c>
      <c r="T18" s="12" t="n">
        <f aca="false">IF(I18="Yes",1,-1)</f>
        <v>1</v>
      </c>
      <c r="U18" s="12" t="n">
        <f aca="false">IF(J18="Yes",1,-1)</f>
        <v>1</v>
      </c>
      <c r="V18" s="12" t="n">
        <f aca="false">IF(K18="Yes",1,-1)</f>
        <v>-1</v>
      </c>
      <c r="W18" s="12" t="n">
        <f aca="false">IF(L18="Yes",1,-1)</f>
        <v>-1</v>
      </c>
      <c r="X18" s="12" t="n">
        <f aca="false">IF(M18="Yes",1,-1)</f>
        <v>1</v>
      </c>
      <c r="Y18" s="12" t="n">
        <f aca="false">IF(N18="Yes",1,-1)</f>
        <v>-1</v>
      </c>
      <c r="Z18" s="12" t="n">
        <f aca="false">IF(O18="Yes",1,-1)</f>
        <v>-1</v>
      </c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8" t="n">
        <v>18</v>
      </c>
      <c r="B19" s="13" t="s">
        <v>54</v>
      </c>
      <c r="C19" s="10" t="s">
        <v>55</v>
      </c>
      <c r="D19" s="8" t="s">
        <v>51</v>
      </c>
      <c r="E19" s="8" t="s">
        <v>19</v>
      </c>
      <c r="F19" s="8" t="s">
        <v>18</v>
      </c>
      <c r="G19" s="8" t="s">
        <v>18</v>
      </c>
      <c r="H19" s="8" t="s">
        <v>18</v>
      </c>
      <c r="I19" s="8" t="s">
        <v>18</v>
      </c>
      <c r="J19" s="8" t="s">
        <v>18</v>
      </c>
      <c r="K19" s="8" t="s">
        <v>18</v>
      </c>
      <c r="L19" s="11" t="s">
        <v>19</v>
      </c>
      <c r="M19" s="8" t="s">
        <v>19</v>
      </c>
      <c r="N19" s="8" t="s">
        <v>18</v>
      </c>
      <c r="O19" s="8" t="s">
        <v>19</v>
      </c>
      <c r="P19" s="12" t="n">
        <f aca="false">IF(E19="Yes",1,-1)</f>
        <v>-1</v>
      </c>
      <c r="Q19" s="12" t="n">
        <f aca="false">IF(F19="Yes",1,-1)</f>
        <v>1</v>
      </c>
      <c r="R19" s="12" t="n">
        <f aca="false">IF(G19="Yes",1,-1)</f>
        <v>1</v>
      </c>
      <c r="S19" s="12" t="n">
        <f aca="false">IF(H19="Yes",1,-1)</f>
        <v>1</v>
      </c>
      <c r="T19" s="12" t="n">
        <f aca="false">IF(I19="Yes",1,-1)</f>
        <v>1</v>
      </c>
      <c r="U19" s="12" t="n">
        <f aca="false">IF(J19="Yes",1,-1)</f>
        <v>1</v>
      </c>
      <c r="V19" s="12" t="n">
        <f aca="false">IF(K19="Yes",1,-1)</f>
        <v>1</v>
      </c>
      <c r="W19" s="12" t="n">
        <f aca="false">IF(L19="Yes",1,-1)</f>
        <v>-1</v>
      </c>
      <c r="X19" s="12" t="n">
        <f aca="false">IF(M19="Yes",1,-1)</f>
        <v>-1</v>
      </c>
      <c r="Y19" s="12" t="n">
        <f aca="false">IF(N19="Yes",1,-1)</f>
        <v>1</v>
      </c>
      <c r="Z19" s="12" t="n">
        <f aca="false">IF(O19="Yes",1,-1)</f>
        <v>-1</v>
      </c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8" t="n">
        <v>19</v>
      </c>
      <c r="B20" s="13" t="s">
        <v>56</v>
      </c>
      <c r="C20" s="10" t="s">
        <v>57</v>
      </c>
      <c r="D20" s="8" t="s">
        <v>51</v>
      </c>
      <c r="E20" s="8" t="s">
        <v>19</v>
      </c>
      <c r="F20" s="8" t="s">
        <v>18</v>
      </c>
      <c r="G20" s="8" t="s">
        <v>18</v>
      </c>
      <c r="H20" s="8" t="s">
        <v>18</v>
      </c>
      <c r="I20" s="8" t="s">
        <v>18</v>
      </c>
      <c r="J20" s="8" t="s">
        <v>18</v>
      </c>
      <c r="K20" s="8" t="s">
        <v>18</v>
      </c>
      <c r="L20" s="11" t="s">
        <v>19</v>
      </c>
      <c r="M20" s="8" t="s">
        <v>19</v>
      </c>
      <c r="N20" s="8" t="s">
        <v>18</v>
      </c>
      <c r="O20" s="8" t="s">
        <v>19</v>
      </c>
      <c r="P20" s="12" t="n">
        <f aca="false">IF(E20="Yes",1,-1)</f>
        <v>-1</v>
      </c>
      <c r="Q20" s="12" t="n">
        <f aca="false">IF(F20="Yes",1,-1)</f>
        <v>1</v>
      </c>
      <c r="R20" s="12" t="n">
        <f aca="false">IF(G20="Yes",1,-1)</f>
        <v>1</v>
      </c>
      <c r="S20" s="12" t="n">
        <f aca="false">IF(H20="Yes",1,-1)</f>
        <v>1</v>
      </c>
      <c r="T20" s="12" t="n">
        <f aca="false">IF(I20="Yes",1,-1)</f>
        <v>1</v>
      </c>
      <c r="U20" s="12" t="n">
        <f aca="false">IF(J20="Yes",1,-1)</f>
        <v>1</v>
      </c>
      <c r="V20" s="12" t="n">
        <f aca="false">IF(K20="Yes",1,-1)</f>
        <v>1</v>
      </c>
      <c r="W20" s="12" t="n">
        <f aca="false">IF(L20="Yes",1,-1)</f>
        <v>-1</v>
      </c>
      <c r="X20" s="12" t="n">
        <f aca="false">IF(M20="Yes",1,-1)</f>
        <v>-1</v>
      </c>
      <c r="Y20" s="12" t="n">
        <f aca="false">IF(N20="Yes",1,-1)</f>
        <v>1</v>
      </c>
      <c r="Z20" s="12" t="n">
        <f aca="false">IF(O20="Yes",1,-1)</f>
        <v>-1</v>
      </c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8" t="n">
        <v>20</v>
      </c>
      <c r="B21" s="13" t="s">
        <v>58</v>
      </c>
      <c r="C21" s="10" t="s">
        <v>59</v>
      </c>
      <c r="D21" s="8" t="s">
        <v>51</v>
      </c>
      <c r="E21" s="8" t="s">
        <v>19</v>
      </c>
      <c r="F21" s="8" t="s">
        <v>19</v>
      </c>
      <c r="G21" s="8" t="s">
        <v>19</v>
      </c>
      <c r="H21" s="8" t="s">
        <v>18</v>
      </c>
      <c r="I21" s="8" t="s">
        <v>19</v>
      </c>
      <c r="J21" s="8" t="s">
        <v>18</v>
      </c>
      <c r="K21" s="8" t="s">
        <v>18</v>
      </c>
      <c r="L21" s="11" t="s">
        <v>18</v>
      </c>
      <c r="M21" s="8" t="s">
        <v>19</v>
      </c>
      <c r="N21" s="8" t="s">
        <v>18</v>
      </c>
      <c r="O21" s="8" t="s">
        <v>19</v>
      </c>
      <c r="P21" s="12" t="n">
        <f aca="false">IF(E21="Yes",1,-1)</f>
        <v>-1</v>
      </c>
      <c r="Q21" s="12" t="n">
        <f aca="false">IF(F21="Yes",1,-1)</f>
        <v>-1</v>
      </c>
      <c r="R21" s="12" t="n">
        <f aca="false">IF(G21="Yes",1,-1)</f>
        <v>-1</v>
      </c>
      <c r="S21" s="12" t="n">
        <f aca="false">IF(H21="Yes",1,-1)</f>
        <v>1</v>
      </c>
      <c r="T21" s="12" t="n">
        <f aca="false">IF(I21="Yes",1,-1)</f>
        <v>-1</v>
      </c>
      <c r="U21" s="12" t="n">
        <f aca="false">IF(J21="Yes",1,-1)</f>
        <v>1</v>
      </c>
      <c r="V21" s="12" t="n">
        <f aca="false">IF(K21="Yes",1,-1)</f>
        <v>1</v>
      </c>
      <c r="W21" s="12" t="n">
        <f aca="false">IF(L21="Yes",1,-1)</f>
        <v>1</v>
      </c>
      <c r="X21" s="12" t="n">
        <f aca="false">IF(M21="Yes",1,-1)</f>
        <v>-1</v>
      </c>
      <c r="Y21" s="12" t="n">
        <f aca="false">IF(N21="Yes",1,-1)</f>
        <v>1</v>
      </c>
      <c r="Z21" s="12" t="n">
        <f aca="false">IF(O21="Yes",1,-1)</f>
        <v>-1</v>
      </c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8" t="n">
        <v>21</v>
      </c>
      <c r="B22" s="13" t="s">
        <v>60</v>
      </c>
      <c r="C22" s="10" t="s">
        <v>61</v>
      </c>
      <c r="D22" s="8" t="s">
        <v>51</v>
      </c>
      <c r="E22" s="8" t="s">
        <v>19</v>
      </c>
      <c r="F22" s="8" t="s">
        <v>18</v>
      </c>
      <c r="G22" s="8" t="s">
        <v>18</v>
      </c>
      <c r="H22" s="8" t="s">
        <v>19</v>
      </c>
      <c r="I22" s="8" t="s">
        <v>19</v>
      </c>
      <c r="J22" s="8" t="s">
        <v>18</v>
      </c>
      <c r="K22" s="8" t="s">
        <v>18</v>
      </c>
      <c r="L22" s="11" t="s">
        <v>19</v>
      </c>
      <c r="M22" s="8" t="s">
        <v>19</v>
      </c>
      <c r="N22" s="8" t="s">
        <v>19</v>
      </c>
      <c r="O22" s="8" t="s">
        <v>19</v>
      </c>
      <c r="P22" s="12" t="n">
        <f aca="false">IF(E22="Yes",1,-1)</f>
        <v>-1</v>
      </c>
      <c r="Q22" s="12" t="n">
        <f aca="false">IF(F22="Yes",1,-1)</f>
        <v>1</v>
      </c>
      <c r="R22" s="12" t="n">
        <f aca="false">IF(G22="Yes",1,-1)</f>
        <v>1</v>
      </c>
      <c r="S22" s="12" t="n">
        <f aca="false">IF(H22="Yes",1,-1)</f>
        <v>-1</v>
      </c>
      <c r="T22" s="12" t="n">
        <f aca="false">IF(I22="Yes",1,-1)</f>
        <v>-1</v>
      </c>
      <c r="U22" s="12" t="n">
        <f aca="false">IF(J22="Yes",1,-1)</f>
        <v>1</v>
      </c>
      <c r="V22" s="12" t="n">
        <f aca="false">IF(K22="Yes",1,-1)</f>
        <v>1</v>
      </c>
      <c r="W22" s="12" t="n">
        <f aca="false">IF(L22="Yes",1,-1)</f>
        <v>-1</v>
      </c>
      <c r="X22" s="12" t="n">
        <f aca="false">IF(M22="Yes",1,-1)</f>
        <v>-1</v>
      </c>
      <c r="Y22" s="12" t="n">
        <f aca="false">IF(N22="Yes",1,-1)</f>
        <v>-1</v>
      </c>
      <c r="Z22" s="12" t="n">
        <f aca="false">IF(O22="Yes",1,-1)</f>
        <v>-1</v>
      </c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8" t="n">
        <v>22</v>
      </c>
      <c r="B23" s="13" t="s">
        <v>62</v>
      </c>
      <c r="C23" s="10" t="s">
        <v>63</v>
      </c>
      <c r="D23" s="8" t="s">
        <v>51</v>
      </c>
      <c r="E23" s="8" t="s">
        <v>19</v>
      </c>
      <c r="F23" s="8" t="s">
        <v>18</v>
      </c>
      <c r="G23" s="8" t="s">
        <v>18</v>
      </c>
      <c r="H23" s="8" t="s">
        <v>18</v>
      </c>
      <c r="I23" s="8" t="s">
        <v>19</v>
      </c>
      <c r="J23" s="8" t="s">
        <v>18</v>
      </c>
      <c r="K23" s="8" t="s">
        <v>19</v>
      </c>
      <c r="L23" s="11" t="s">
        <v>18</v>
      </c>
      <c r="M23" s="8" t="s">
        <v>19</v>
      </c>
      <c r="N23" s="8" t="s">
        <v>19</v>
      </c>
      <c r="O23" s="8" t="s">
        <v>18</v>
      </c>
      <c r="P23" s="12" t="n">
        <f aca="false">IF(E23="Yes",1,-1)</f>
        <v>-1</v>
      </c>
      <c r="Q23" s="12" t="n">
        <f aca="false">IF(F23="Yes",1,-1)</f>
        <v>1</v>
      </c>
      <c r="R23" s="12" t="n">
        <f aca="false">IF(G23="Yes",1,-1)</f>
        <v>1</v>
      </c>
      <c r="S23" s="12" t="n">
        <f aca="false">IF(H23="Yes",1,-1)</f>
        <v>1</v>
      </c>
      <c r="T23" s="12" t="n">
        <f aca="false">IF(I23="Yes",1,-1)</f>
        <v>-1</v>
      </c>
      <c r="U23" s="12" t="n">
        <f aca="false">IF(J23="Yes",1,-1)</f>
        <v>1</v>
      </c>
      <c r="V23" s="12" t="n">
        <f aca="false">IF(K23="Yes",1,-1)</f>
        <v>-1</v>
      </c>
      <c r="W23" s="12" t="n">
        <f aca="false">IF(L23="Yes",1,-1)</f>
        <v>1</v>
      </c>
      <c r="X23" s="12" t="n">
        <f aca="false">IF(M23="Yes",1,-1)</f>
        <v>-1</v>
      </c>
      <c r="Y23" s="12" t="n">
        <f aca="false">IF(N23="Yes",1,-1)</f>
        <v>-1</v>
      </c>
      <c r="Z23" s="12" t="n">
        <f aca="false">IF(O23="Yes",1,-1)</f>
        <v>1</v>
      </c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8" t="n">
        <v>23</v>
      </c>
      <c r="B24" s="13" t="s">
        <v>64</v>
      </c>
      <c r="C24" s="14" t="s">
        <v>65</v>
      </c>
      <c r="D24" s="8" t="s">
        <v>51</v>
      </c>
      <c r="E24" s="8" t="s">
        <v>18</v>
      </c>
      <c r="F24" s="8" t="s">
        <v>19</v>
      </c>
      <c r="G24" s="8" t="s">
        <v>19</v>
      </c>
      <c r="H24" s="8" t="s">
        <v>19</v>
      </c>
      <c r="I24" s="8" t="s">
        <v>19</v>
      </c>
      <c r="J24" s="8" t="s">
        <v>18</v>
      </c>
      <c r="K24" s="8" t="s">
        <v>18</v>
      </c>
      <c r="L24" s="11" t="s">
        <v>18</v>
      </c>
      <c r="M24" s="8" t="s">
        <v>19</v>
      </c>
      <c r="N24" s="8" t="s">
        <v>18</v>
      </c>
      <c r="O24" s="8" t="s">
        <v>19</v>
      </c>
      <c r="P24" s="12" t="n">
        <f aca="false">IF(E24="Yes",1,-1)</f>
        <v>1</v>
      </c>
      <c r="Q24" s="12" t="n">
        <f aca="false">IF(F24="Yes",1,-1)</f>
        <v>-1</v>
      </c>
      <c r="R24" s="12" t="n">
        <f aca="false">IF(G24="Yes",1,-1)</f>
        <v>-1</v>
      </c>
      <c r="S24" s="12" t="n">
        <f aca="false">IF(H24="Yes",1,-1)</f>
        <v>-1</v>
      </c>
      <c r="T24" s="12" t="n">
        <f aca="false">IF(I24="Yes",1,-1)</f>
        <v>-1</v>
      </c>
      <c r="U24" s="12" t="n">
        <f aca="false">IF(J24="Yes",1,-1)</f>
        <v>1</v>
      </c>
      <c r="V24" s="12" t="n">
        <f aca="false">IF(K24="Yes",1,-1)</f>
        <v>1</v>
      </c>
      <c r="W24" s="12" t="n">
        <f aca="false">IF(L24="Yes",1,-1)</f>
        <v>1</v>
      </c>
      <c r="X24" s="12" t="n">
        <f aca="false">IF(M24="Yes",1,-1)</f>
        <v>-1</v>
      </c>
      <c r="Y24" s="12" t="n">
        <f aca="false">IF(N24="Yes",1,-1)</f>
        <v>1</v>
      </c>
      <c r="Z24" s="12" t="n">
        <f aca="false">IF(O24="Yes",1,-1)</f>
        <v>-1</v>
      </c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8" t="n">
        <v>24</v>
      </c>
      <c r="B25" s="13" t="s">
        <v>66</v>
      </c>
      <c r="C25" s="10" t="s">
        <v>67</v>
      </c>
      <c r="D25" s="15" t="s">
        <v>51</v>
      </c>
      <c r="E25" s="16" t="s">
        <v>18</v>
      </c>
      <c r="F25" s="16" t="s">
        <v>18</v>
      </c>
      <c r="G25" s="16" t="s">
        <v>19</v>
      </c>
      <c r="H25" s="16" t="s">
        <v>18</v>
      </c>
      <c r="I25" s="16" t="s">
        <v>18</v>
      </c>
      <c r="J25" s="8" t="s">
        <v>18</v>
      </c>
      <c r="K25" s="16" t="s">
        <v>18</v>
      </c>
      <c r="L25" s="11" t="s">
        <v>19</v>
      </c>
      <c r="M25" s="16" t="s">
        <v>19</v>
      </c>
      <c r="N25" s="16" t="s">
        <v>19</v>
      </c>
      <c r="O25" s="16" t="s">
        <v>18</v>
      </c>
      <c r="P25" s="12" t="n">
        <f aca="false">IF(E25="Yes",1,-1)</f>
        <v>1</v>
      </c>
      <c r="Q25" s="12" t="n">
        <f aca="false">IF(F25="Yes",1,-1)</f>
        <v>1</v>
      </c>
      <c r="R25" s="12" t="n">
        <f aca="false">IF(G25="Yes",1,-1)</f>
        <v>-1</v>
      </c>
      <c r="S25" s="12" t="n">
        <f aca="false">IF(H25="Yes",1,-1)</f>
        <v>1</v>
      </c>
      <c r="T25" s="12" t="n">
        <f aca="false">IF(I25="Yes",1,-1)</f>
        <v>1</v>
      </c>
      <c r="U25" s="12" t="n">
        <f aca="false">IF(J25="Yes",1,-1)</f>
        <v>1</v>
      </c>
      <c r="V25" s="12" t="n">
        <f aca="false">IF(K25="Yes",1,-1)</f>
        <v>1</v>
      </c>
      <c r="W25" s="12" t="n">
        <f aca="false">IF(L25="Yes",1,-1)</f>
        <v>-1</v>
      </c>
      <c r="X25" s="12" t="n">
        <f aca="false">IF(M25="Yes",1,-1)</f>
        <v>-1</v>
      </c>
      <c r="Y25" s="12" t="n">
        <f aca="false">IF(N25="Yes",1,-1)</f>
        <v>-1</v>
      </c>
      <c r="Z25" s="12" t="n">
        <f aca="false">IF(O25="Yes",1,-1)</f>
        <v>1</v>
      </c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8" t="n">
        <v>25</v>
      </c>
      <c r="B26" s="13" t="s">
        <v>68</v>
      </c>
      <c r="C26" s="10" t="s">
        <v>69</v>
      </c>
      <c r="D26" s="8" t="s">
        <v>51</v>
      </c>
      <c r="E26" s="8" t="s">
        <v>18</v>
      </c>
      <c r="F26" s="8" t="s">
        <v>18</v>
      </c>
      <c r="G26" s="8" t="s">
        <v>19</v>
      </c>
      <c r="H26" s="8" t="s">
        <v>19</v>
      </c>
      <c r="I26" s="8" t="s">
        <v>19</v>
      </c>
      <c r="J26" s="8" t="s">
        <v>18</v>
      </c>
      <c r="K26" s="8" t="s">
        <v>18</v>
      </c>
      <c r="L26" s="11" t="s">
        <v>19</v>
      </c>
      <c r="M26" s="8" t="s">
        <v>19</v>
      </c>
      <c r="N26" s="8" t="s">
        <v>18</v>
      </c>
      <c r="O26" s="8" t="s">
        <v>19</v>
      </c>
      <c r="P26" s="12" t="n">
        <f aca="false">IF(E26="Yes",1,-1)</f>
        <v>1</v>
      </c>
      <c r="Q26" s="12" t="n">
        <f aca="false">IF(F26="Yes",1,-1)</f>
        <v>1</v>
      </c>
      <c r="R26" s="12" t="n">
        <f aca="false">IF(G26="Yes",1,-1)</f>
        <v>-1</v>
      </c>
      <c r="S26" s="12" t="n">
        <f aca="false">IF(H26="Yes",1,-1)</f>
        <v>-1</v>
      </c>
      <c r="T26" s="12" t="n">
        <f aca="false">IF(I26="Yes",1,-1)</f>
        <v>-1</v>
      </c>
      <c r="U26" s="12" t="n">
        <f aca="false">IF(J26="Yes",1,-1)</f>
        <v>1</v>
      </c>
      <c r="V26" s="12" t="n">
        <f aca="false">IF(K26="Yes",1,-1)</f>
        <v>1</v>
      </c>
      <c r="W26" s="12" t="n">
        <f aca="false">IF(L26="Yes",1,-1)</f>
        <v>-1</v>
      </c>
      <c r="X26" s="12" t="n">
        <f aca="false">IF(M26="Yes",1,-1)</f>
        <v>-1</v>
      </c>
      <c r="Y26" s="12" t="n">
        <f aca="false">IF(N26="Yes",1,-1)</f>
        <v>1</v>
      </c>
      <c r="Z26" s="12" t="n">
        <f aca="false">IF(O26="Yes",1,-1)</f>
        <v>-1</v>
      </c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8" t="n">
        <v>26</v>
      </c>
      <c r="B27" s="13" t="s">
        <v>70</v>
      </c>
      <c r="C27" s="17" t="s">
        <v>71</v>
      </c>
      <c r="D27" s="8" t="s">
        <v>17</v>
      </c>
      <c r="E27" s="8" t="s">
        <v>18</v>
      </c>
      <c r="F27" s="8" t="s">
        <v>19</v>
      </c>
      <c r="G27" s="8" t="s">
        <v>19</v>
      </c>
      <c r="H27" s="8" t="s">
        <v>19</v>
      </c>
      <c r="I27" s="8" t="s">
        <v>19</v>
      </c>
      <c r="J27" s="8" t="s">
        <v>19</v>
      </c>
      <c r="K27" s="8" t="s">
        <v>19</v>
      </c>
      <c r="L27" s="11" t="s">
        <v>18</v>
      </c>
      <c r="M27" s="8" t="s">
        <v>19</v>
      </c>
      <c r="N27" s="8" t="s">
        <v>19</v>
      </c>
      <c r="O27" s="8" t="s">
        <v>19</v>
      </c>
      <c r="P27" s="12" t="n">
        <f aca="false">IF(E27="Yes",1,-1)</f>
        <v>1</v>
      </c>
      <c r="Q27" s="12" t="n">
        <f aca="false">IF(F27="Yes",1,-1)</f>
        <v>-1</v>
      </c>
      <c r="R27" s="12" t="n">
        <f aca="false">IF(G27="Yes",1,-1)</f>
        <v>-1</v>
      </c>
      <c r="S27" s="12" t="n">
        <f aca="false">IF(H27="Yes",1,-1)</f>
        <v>-1</v>
      </c>
      <c r="T27" s="12" t="n">
        <f aca="false">IF(I27="Yes",1,-1)</f>
        <v>-1</v>
      </c>
      <c r="U27" s="12" t="n">
        <f aca="false">IF(J27="Yes",1,-1)</f>
        <v>-1</v>
      </c>
      <c r="V27" s="12" t="n">
        <f aca="false">IF(K27="Yes",1,-1)</f>
        <v>-1</v>
      </c>
      <c r="W27" s="12" t="n">
        <f aca="false">IF(L27="Yes",1,-1)</f>
        <v>1</v>
      </c>
      <c r="X27" s="12" t="n">
        <f aca="false">IF(M27="Yes",1,-1)</f>
        <v>-1</v>
      </c>
      <c r="Y27" s="12" t="n">
        <f aca="false">IF(N27="Yes",1,-1)</f>
        <v>-1</v>
      </c>
      <c r="Z27" s="12" t="n">
        <f aca="false">IF(O27="Yes",1,-1)</f>
        <v>-1</v>
      </c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8" t="n">
        <v>27</v>
      </c>
      <c r="B28" s="13" t="s">
        <v>72</v>
      </c>
      <c r="C28" s="10" t="s">
        <v>73</v>
      </c>
      <c r="D28" s="8" t="s">
        <v>17</v>
      </c>
      <c r="E28" s="8" t="s">
        <v>18</v>
      </c>
      <c r="F28" s="8" t="s">
        <v>18</v>
      </c>
      <c r="G28" s="8" t="s">
        <v>18</v>
      </c>
      <c r="H28" s="8" t="s">
        <v>19</v>
      </c>
      <c r="I28" s="8" t="s">
        <v>19</v>
      </c>
      <c r="J28" s="8" t="s">
        <v>19</v>
      </c>
      <c r="K28" s="8" t="s">
        <v>19</v>
      </c>
      <c r="L28" s="11" t="s">
        <v>19</v>
      </c>
      <c r="M28" s="8" t="s">
        <v>18</v>
      </c>
      <c r="N28" s="8" t="s">
        <v>18</v>
      </c>
      <c r="O28" s="8" t="s">
        <v>18</v>
      </c>
      <c r="P28" s="12" t="n">
        <f aca="false">IF(E28="Yes",1,-1)</f>
        <v>1</v>
      </c>
      <c r="Q28" s="12" t="n">
        <f aca="false">IF(F28="Yes",1,-1)</f>
        <v>1</v>
      </c>
      <c r="R28" s="12" t="n">
        <f aca="false">IF(G28="Yes",1,-1)</f>
        <v>1</v>
      </c>
      <c r="S28" s="12" t="n">
        <f aca="false">IF(H28="Yes",1,-1)</f>
        <v>-1</v>
      </c>
      <c r="T28" s="12" t="n">
        <f aca="false">IF(I28="Yes",1,-1)</f>
        <v>-1</v>
      </c>
      <c r="U28" s="12" t="n">
        <f aca="false">IF(J28="Yes",1,-1)</f>
        <v>-1</v>
      </c>
      <c r="V28" s="12" t="n">
        <f aca="false">IF(K28="Yes",1,-1)</f>
        <v>-1</v>
      </c>
      <c r="W28" s="12" t="n">
        <f aca="false">IF(L28="Yes",1,-1)</f>
        <v>-1</v>
      </c>
      <c r="X28" s="12" t="n">
        <f aca="false">IF(M28="Yes",1,-1)</f>
        <v>1</v>
      </c>
      <c r="Y28" s="12" t="n">
        <f aca="false">IF(N28="Yes",1,-1)</f>
        <v>1</v>
      </c>
      <c r="Z28" s="12" t="n">
        <f aca="false">IF(O28="Yes",1,-1)</f>
        <v>1</v>
      </c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8" t="n">
        <v>28</v>
      </c>
      <c r="B29" s="13" t="s">
        <v>74</v>
      </c>
      <c r="C29" s="17" t="s">
        <v>75</v>
      </c>
      <c r="D29" s="8" t="s">
        <v>76</v>
      </c>
      <c r="E29" s="8" t="s">
        <v>18</v>
      </c>
      <c r="F29" s="8" t="s">
        <v>18</v>
      </c>
      <c r="G29" s="8" t="s">
        <v>19</v>
      </c>
      <c r="H29" s="8" t="s">
        <v>18</v>
      </c>
      <c r="I29" s="8" t="s">
        <v>18</v>
      </c>
      <c r="J29" s="8" t="s">
        <v>18</v>
      </c>
      <c r="K29" s="8" t="s">
        <v>19</v>
      </c>
      <c r="L29" s="11" t="s">
        <v>18</v>
      </c>
      <c r="M29" s="8" t="s">
        <v>19</v>
      </c>
      <c r="N29" s="8" t="s">
        <v>18</v>
      </c>
      <c r="O29" s="8" t="s">
        <v>18</v>
      </c>
      <c r="P29" s="12" t="n">
        <f aca="false">IF(E29="Yes",1,-1)</f>
        <v>1</v>
      </c>
      <c r="Q29" s="12" t="n">
        <f aca="false">IF(F29="Yes",1,-1)</f>
        <v>1</v>
      </c>
      <c r="R29" s="12" t="n">
        <f aca="false">IF(G29="Yes",1,-1)</f>
        <v>-1</v>
      </c>
      <c r="S29" s="12" t="n">
        <f aca="false">IF(H29="Yes",1,-1)</f>
        <v>1</v>
      </c>
      <c r="T29" s="12" t="n">
        <f aca="false">IF(I29="Yes",1,-1)</f>
        <v>1</v>
      </c>
      <c r="U29" s="12" t="n">
        <f aca="false">IF(J29="Yes",1,-1)</f>
        <v>1</v>
      </c>
      <c r="V29" s="12" t="n">
        <f aca="false">IF(K29="Yes",1,-1)</f>
        <v>-1</v>
      </c>
      <c r="W29" s="12" t="n">
        <f aca="false">IF(L29="Yes",1,-1)</f>
        <v>1</v>
      </c>
      <c r="X29" s="12" t="n">
        <f aca="false">IF(M29="Yes",1,-1)</f>
        <v>-1</v>
      </c>
      <c r="Y29" s="12" t="n">
        <f aca="false">IF(N29="Yes",1,-1)</f>
        <v>1</v>
      </c>
      <c r="Z29" s="12" t="n">
        <f aca="false">IF(O29="Yes",1,-1)</f>
        <v>1</v>
      </c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8" t="n">
        <v>29</v>
      </c>
      <c r="B30" s="13" t="s">
        <v>77</v>
      </c>
      <c r="C30" s="18" t="s">
        <v>78</v>
      </c>
      <c r="D30" s="8" t="s">
        <v>17</v>
      </c>
      <c r="E30" s="8" t="s">
        <v>19</v>
      </c>
      <c r="F30" s="8" t="s">
        <v>19</v>
      </c>
      <c r="G30" s="8" t="s">
        <v>18</v>
      </c>
      <c r="H30" s="8" t="s">
        <v>18</v>
      </c>
      <c r="I30" s="8" t="s">
        <v>19</v>
      </c>
      <c r="J30" s="8" t="s">
        <v>19</v>
      </c>
      <c r="K30" s="8" t="s">
        <v>18</v>
      </c>
      <c r="L30" s="11" t="s">
        <v>18</v>
      </c>
      <c r="M30" s="8" t="s">
        <v>19</v>
      </c>
      <c r="N30" s="8" t="s">
        <v>18</v>
      </c>
      <c r="O30" s="8" t="s">
        <v>19</v>
      </c>
      <c r="P30" s="12" t="n">
        <f aca="false">IF(E30="Yes",1,-1)</f>
        <v>-1</v>
      </c>
      <c r="Q30" s="12" t="n">
        <f aca="false">IF(F30="Yes",1,-1)</f>
        <v>-1</v>
      </c>
      <c r="R30" s="12" t="n">
        <f aca="false">IF(G30="Yes",1,-1)</f>
        <v>1</v>
      </c>
      <c r="S30" s="12" t="n">
        <f aca="false">IF(H30="Yes",1,-1)</f>
        <v>1</v>
      </c>
      <c r="T30" s="12" t="n">
        <f aca="false">IF(I30="Yes",1,-1)</f>
        <v>-1</v>
      </c>
      <c r="U30" s="12" t="n">
        <f aca="false">IF(J30="Yes",1,-1)</f>
        <v>-1</v>
      </c>
      <c r="V30" s="12" t="n">
        <f aca="false">IF(K30="Yes",1,-1)</f>
        <v>1</v>
      </c>
      <c r="W30" s="12" t="n">
        <f aca="false">IF(L30="Yes",1,-1)</f>
        <v>1</v>
      </c>
      <c r="X30" s="12" t="n">
        <f aca="false">IF(M30="Yes",1,-1)</f>
        <v>-1</v>
      </c>
      <c r="Y30" s="12" t="n">
        <f aca="false">IF(N30="Yes",1,-1)</f>
        <v>1</v>
      </c>
      <c r="Z30" s="12" t="n">
        <f aca="false">IF(O30="Yes",1,-1)</f>
        <v>-1</v>
      </c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8" t="n">
        <v>30</v>
      </c>
      <c r="B31" s="13" t="s">
        <v>79</v>
      </c>
      <c r="C31" s="10" t="s">
        <v>80</v>
      </c>
      <c r="D31" s="8" t="s">
        <v>17</v>
      </c>
      <c r="E31" s="8" t="s">
        <v>19</v>
      </c>
      <c r="F31" s="8" t="s">
        <v>18</v>
      </c>
      <c r="G31" s="8" t="s">
        <v>19</v>
      </c>
      <c r="H31" s="8" t="s">
        <v>19</v>
      </c>
      <c r="I31" s="8" t="s">
        <v>19</v>
      </c>
      <c r="J31" s="8" t="s">
        <v>19</v>
      </c>
      <c r="K31" s="8" t="s">
        <v>18</v>
      </c>
      <c r="L31" s="11" t="s">
        <v>19</v>
      </c>
      <c r="M31" s="8" t="s">
        <v>19</v>
      </c>
      <c r="N31" s="8" t="s">
        <v>18</v>
      </c>
      <c r="O31" s="8" t="s">
        <v>18</v>
      </c>
      <c r="P31" s="12" t="n">
        <f aca="false">IF(E31="Yes",1,-1)</f>
        <v>-1</v>
      </c>
      <c r="Q31" s="12" t="n">
        <f aca="false">IF(F31="Yes",1,-1)</f>
        <v>1</v>
      </c>
      <c r="R31" s="12" t="n">
        <f aca="false">IF(G31="Yes",1,-1)</f>
        <v>-1</v>
      </c>
      <c r="S31" s="12" t="n">
        <f aca="false">IF(H31="Yes",1,-1)</f>
        <v>-1</v>
      </c>
      <c r="T31" s="12" t="n">
        <f aca="false">IF(I31="Yes",1,-1)</f>
        <v>-1</v>
      </c>
      <c r="U31" s="12" t="n">
        <f aca="false">IF(J31="Yes",1,-1)</f>
        <v>-1</v>
      </c>
      <c r="V31" s="12" t="n">
        <f aca="false">IF(K31="Yes",1,-1)</f>
        <v>1</v>
      </c>
      <c r="W31" s="12" t="n">
        <f aca="false">IF(L31="Yes",1,-1)</f>
        <v>-1</v>
      </c>
      <c r="X31" s="12" t="n">
        <f aca="false">IF(M31="Yes",1,-1)</f>
        <v>-1</v>
      </c>
      <c r="Y31" s="12" t="n">
        <f aca="false">IF(N31="Yes",1,-1)</f>
        <v>1</v>
      </c>
      <c r="Z31" s="12" t="n">
        <f aca="false">IF(O31="Yes",1,-1)</f>
        <v>1</v>
      </c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8" t="n">
        <v>31</v>
      </c>
      <c r="B32" s="13" t="s">
        <v>81</v>
      </c>
      <c r="C32" s="10" t="s">
        <v>82</v>
      </c>
      <c r="D32" s="8" t="s">
        <v>17</v>
      </c>
      <c r="E32" s="8" t="s">
        <v>18</v>
      </c>
      <c r="F32" s="8" t="s">
        <v>18</v>
      </c>
      <c r="G32" s="8" t="s">
        <v>19</v>
      </c>
      <c r="H32" s="8" t="s">
        <v>19</v>
      </c>
      <c r="I32" s="8" t="s">
        <v>19</v>
      </c>
      <c r="J32" s="8" t="s">
        <v>18</v>
      </c>
      <c r="K32" s="8" t="s">
        <v>18</v>
      </c>
      <c r="L32" s="11" t="s">
        <v>19</v>
      </c>
      <c r="M32" s="8" t="s">
        <v>19</v>
      </c>
      <c r="N32" s="8" t="s">
        <v>19</v>
      </c>
      <c r="O32" s="8" t="s">
        <v>19</v>
      </c>
      <c r="P32" s="12" t="n">
        <f aca="false">IF(E32="Yes",1,-1)</f>
        <v>1</v>
      </c>
      <c r="Q32" s="12" t="n">
        <f aca="false">IF(F32="Yes",1,-1)</f>
        <v>1</v>
      </c>
      <c r="R32" s="12" t="n">
        <f aca="false">IF(G32="Yes",1,-1)</f>
        <v>-1</v>
      </c>
      <c r="S32" s="12" t="n">
        <f aca="false">IF(H32="Yes",1,-1)</f>
        <v>-1</v>
      </c>
      <c r="T32" s="12" t="n">
        <f aca="false">IF(I32="Yes",1,-1)</f>
        <v>-1</v>
      </c>
      <c r="U32" s="12" t="n">
        <f aca="false">IF(J32="Yes",1,-1)</f>
        <v>1</v>
      </c>
      <c r="V32" s="12" t="n">
        <f aca="false">IF(K32="Yes",1,-1)</f>
        <v>1</v>
      </c>
      <c r="W32" s="12" t="n">
        <f aca="false">IF(L32="Yes",1,-1)</f>
        <v>-1</v>
      </c>
      <c r="X32" s="12" t="n">
        <f aca="false">IF(M32="Yes",1,-1)</f>
        <v>-1</v>
      </c>
      <c r="Y32" s="12" t="n">
        <f aca="false">IF(N32="Yes",1,-1)</f>
        <v>-1</v>
      </c>
      <c r="Z32" s="12" t="n">
        <f aca="false">IF(O32="Yes",1,-1)</f>
        <v>-1</v>
      </c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8" t="n">
        <v>32</v>
      </c>
      <c r="B33" s="13" t="s">
        <v>83</v>
      </c>
      <c r="C33" s="10" t="s">
        <v>84</v>
      </c>
      <c r="D33" s="8" t="s">
        <v>17</v>
      </c>
      <c r="E33" s="8" t="s">
        <v>18</v>
      </c>
      <c r="F33" s="8" t="s">
        <v>18</v>
      </c>
      <c r="G33" s="8" t="s">
        <v>18</v>
      </c>
      <c r="H33" s="8" t="s">
        <v>18</v>
      </c>
      <c r="I33" s="8" t="s">
        <v>18</v>
      </c>
      <c r="J33" s="8" t="s">
        <v>18</v>
      </c>
      <c r="K33" s="8" t="s">
        <v>19</v>
      </c>
      <c r="L33" s="11" t="s">
        <v>19</v>
      </c>
      <c r="M33" s="8" t="s">
        <v>19</v>
      </c>
      <c r="N33" s="8" t="s">
        <v>18</v>
      </c>
      <c r="O33" s="8" t="s">
        <v>18</v>
      </c>
      <c r="P33" s="12" t="n">
        <f aca="false">IF(E33="Yes",1,-1)</f>
        <v>1</v>
      </c>
      <c r="Q33" s="12" t="n">
        <f aca="false">IF(F33="Yes",1,-1)</f>
        <v>1</v>
      </c>
      <c r="R33" s="12" t="n">
        <f aca="false">IF(G33="Yes",1,-1)</f>
        <v>1</v>
      </c>
      <c r="S33" s="12" t="n">
        <f aca="false">IF(H33="Yes",1,-1)</f>
        <v>1</v>
      </c>
      <c r="T33" s="12" t="n">
        <f aca="false">IF(I33="Yes",1,-1)</f>
        <v>1</v>
      </c>
      <c r="U33" s="12" t="n">
        <f aca="false">IF(J33="Yes",1,-1)</f>
        <v>1</v>
      </c>
      <c r="V33" s="12" t="n">
        <f aca="false">IF(K33="Yes",1,-1)</f>
        <v>-1</v>
      </c>
      <c r="W33" s="12" t="n">
        <f aca="false">IF(L33="Yes",1,-1)</f>
        <v>-1</v>
      </c>
      <c r="X33" s="12" t="n">
        <f aca="false">IF(M33="Yes",1,-1)</f>
        <v>-1</v>
      </c>
      <c r="Y33" s="12" t="n">
        <f aca="false">IF(N33="Yes",1,-1)</f>
        <v>1</v>
      </c>
      <c r="Z33" s="12" t="n">
        <f aca="false">IF(O33="Yes",1,-1)</f>
        <v>1</v>
      </c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8" t="n">
        <v>33</v>
      </c>
      <c r="B34" s="13" t="s">
        <v>85</v>
      </c>
      <c r="C34" s="10" t="s">
        <v>86</v>
      </c>
      <c r="D34" s="15" t="s">
        <v>17</v>
      </c>
      <c r="E34" s="15" t="s">
        <v>18</v>
      </c>
      <c r="F34" s="15" t="s">
        <v>18</v>
      </c>
      <c r="G34" s="15" t="s">
        <v>18</v>
      </c>
      <c r="H34" s="15" t="s">
        <v>18</v>
      </c>
      <c r="I34" s="15" t="s">
        <v>18</v>
      </c>
      <c r="J34" s="8" t="s">
        <v>18</v>
      </c>
      <c r="K34" s="15" t="s">
        <v>18</v>
      </c>
      <c r="L34" s="11" t="s">
        <v>18</v>
      </c>
      <c r="M34" s="15" t="s">
        <v>18</v>
      </c>
      <c r="N34" s="15" t="s">
        <v>18</v>
      </c>
      <c r="O34" s="15" t="s">
        <v>18</v>
      </c>
      <c r="P34" s="12" t="n">
        <f aca="false">IF(E34="Yes",1,-1)</f>
        <v>1</v>
      </c>
      <c r="Q34" s="12" t="n">
        <f aca="false">IF(F34="Yes",1,-1)</f>
        <v>1</v>
      </c>
      <c r="R34" s="12" t="n">
        <f aca="false">IF(G34="Yes",1,-1)</f>
        <v>1</v>
      </c>
      <c r="S34" s="12" t="n">
        <f aca="false">IF(H34="Yes",1,-1)</f>
        <v>1</v>
      </c>
      <c r="T34" s="12" t="n">
        <f aca="false">IF(I34="Yes",1,-1)</f>
        <v>1</v>
      </c>
      <c r="U34" s="12" t="n">
        <f aca="false">IF(J34="Yes",1,-1)</f>
        <v>1</v>
      </c>
      <c r="V34" s="12" t="n">
        <f aca="false">IF(K34="Yes",1,-1)</f>
        <v>1</v>
      </c>
      <c r="W34" s="12" t="n">
        <f aca="false">IF(L34="Yes",1,-1)</f>
        <v>1</v>
      </c>
      <c r="X34" s="12" t="n">
        <f aca="false">IF(M34="Yes",1,-1)</f>
        <v>1</v>
      </c>
      <c r="Y34" s="12" t="n">
        <f aca="false">IF(N34="Yes",1,-1)</f>
        <v>1</v>
      </c>
      <c r="Z34" s="12" t="n">
        <f aca="false">IF(O34="Yes",1,-1)</f>
        <v>1</v>
      </c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8" t="n">
        <v>34</v>
      </c>
      <c r="B35" s="13" t="s">
        <v>87</v>
      </c>
      <c r="C35" s="10" t="s">
        <v>88</v>
      </c>
      <c r="D35" s="8" t="s">
        <v>17</v>
      </c>
      <c r="E35" s="8" t="s">
        <v>18</v>
      </c>
      <c r="F35" s="8" t="s">
        <v>18</v>
      </c>
      <c r="G35" s="8" t="s">
        <v>18</v>
      </c>
      <c r="H35" s="8" t="s">
        <v>18</v>
      </c>
      <c r="I35" s="8" t="s">
        <v>18</v>
      </c>
      <c r="J35" s="8" t="s">
        <v>19</v>
      </c>
      <c r="K35" s="8" t="s">
        <v>18</v>
      </c>
      <c r="L35" s="11" t="s">
        <v>19</v>
      </c>
      <c r="M35" s="8" t="s">
        <v>18</v>
      </c>
      <c r="N35" s="8" t="s">
        <v>18</v>
      </c>
      <c r="O35" s="8" t="s">
        <v>18</v>
      </c>
      <c r="P35" s="12" t="n">
        <f aca="false">IF(E35="Yes",1,-1)</f>
        <v>1</v>
      </c>
      <c r="Q35" s="12" t="n">
        <f aca="false">IF(F35="Yes",1,-1)</f>
        <v>1</v>
      </c>
      <c r="R35" s="12" t="n">
        <f aca="false">IF(G35="Yes",1,-1)</f>
        <v>1</v>
      </c>
      <c r="S35" s="12" t="n">
        <f aca="false">IF(H35="Yes",1,-1)</f>
        <v>1</v>
      </c>
      <c r="T35" s="12" t="n">
        <f aca="false">IF(I35="Yes",1,-1)</f>
        <v>1</v>
      </c>
      <c r="U35" s="12" t="n">
        <f aca="false">IF(J35="Yes",1,-1)</f>
        <v>-1</v>
      </c>
      <c r="V35" s="12" t="n">
        <f aca="false">IF(K35="Yes",1,-1)</f>
        <v>1</v>
      </c>
      <c r="W35" s="12" t="n">
        <f aca="false">IF(L35="Yes",1,-1)</f>
        <v>-1</v>
      </c>
      <c r="X35" s="12" t="n">
        <f aca="false">IF(M35="Yes",1,-1)</f>
        <v>1</v>
      </c>
      <c r="Y35" s="12" t="n">
        <f aca="false">IF(N35="Yes",1,-1)</f>
        <v>1</v>
      </c>
      <c r="Z35" s="12" t="n">
        <f aca="false">IF(O35="Yes",1,-1)</f>
        <v>1</v>
      </c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8" t="n">
        <v>35</v>
      </c>
      <c r="B36" s="13" t="s">
        <v>89</v>
      </c>
      <c r="C36" s="10" t="s">
        <v>90</v>
      </c>
      <c r="D36" s="15" t="s">
        <v>17</v>
      </c>
      <c r="E36" s="15" t="s">
        <v>18</v>
      </c>
      <c r="F36" s="15" t="s">
        <v>18</v>
      </c>
      <c r="G36" s="15" t="s">
        <v>18</v>
      </c>
      <c r="H36" s="15" t="s">
        <v>18</v>
      </c>
      <c r="I36" s="15" t="s">
        <v>18</v>
      </c>
      <c r="J36" s="8" t="s">
        <v>18</v>
      </c>
      <c r="K36" s="15" t="s">
        <v>19</v>
      </c>
      <c r="L36" s="11" t="s">
        <v>19</v>
      </c>
      <c r="M36" s="15" t="s">
        <v>19</v>
      </c>
      <c r="N36" s="15" t="s">
        <v>18</v>
      </c>
      <c r="O36" s="15" t="s">
        <v>18</v>
      </c>
      <c r="P36" s="12" t="n">
        <f aca="false">IF(E36="Yes",1,-1)</f>
        <v>1</v>
      </c>
      <c r="Q36" s="12" t="n">
        <f aca="false">IF(F36="Yes",1,-1)</f>
        <v>1</v>
      </c>
      <c r="R36" s="12" t="n">
        <f aca="false">IF(G36="Yes",1,-1)</f>
        <v>1</v>
      </c>
      <c r="S36" s="12" t="n">
        <f aca="false">IF(H36="Yes",1,-1)</f>
        <v>1</v>
      </c>
      <c r="T36" s="12" t="n">
        <f aca="false">IF(I36="Yes",1,-1)</f>
        <v>1</v>
      </c>
      <c r="U36" s="12" t="n">
        <f aca="false">IF(J36="Yes",1,-1)</f>
        <v>1</v>
      </c>
      <c r="V36" s="12" t="n">
        <f aca="false">IF(K36="Yes",1,-1)</f>
        <v>-1</v>
      </c>
      <c r="W36" s="12" t="n">
        <f aca="false">IF(L36="Yes",1,-1)</f>
        <v>-1</v>
      </c>
      <c r="X36" s="12" t="n">
        <f aca="false">IF(M36="Yes",1,-1)</f>
        <v>-1</v>
      </c>
      <c r="Y36" s="12" t="n">
        <f aca="false">IF(N36="Yes",1,-1)</f>
        <v>1</v>
      </c>
      <c r="Z36" s="12" t="n">
        <f aca="false">IF(O36="Yes",1,-1)</f>
        <v>1</v>
      </c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8" t="n">
        <v>36</v>
      </c>
      <c r="B37" s="13" t="s">
        <v>91</v>
      </c>
      <c r="C37" s="10" t="s">
        <v>92</v>
      </c>
      <c r="D37" s="15" t="s">
        <v>28</v>
      </c>
      <c r="E37" s="15" t="s">
        <v>19</v>
      </c>
      <c r="F37" s="15" t="s">
        <v>18</v>
      </c>
      <c r="G37" s="15" t="s">
        <v>19</v>
      </c>
      <c r="H37" s="15" t="s">
        <v>19</v>
      </c>
      <c r="I37" s="15" t="s">
        <v>19</v>
      </c>
      <c r="J37" s="8" t="s">
        <v>19</v>
      </c>
      <c r="K37" s="15" t="s">
        <v>18</v>
      </c>
      <c r="L37" s="11" t="s">
        <v>18</v>
      </c>
      <c r="M37" s="15" t="s">
        <v>18</v>
      </c>
      <c r="N37" s="15" t="s">
        <v>19</v>
      </c>
      <c r="O37" s="15" t="s">
        <v>19</v>
      </c>
      <c r="P37" s="12" t="n">
        <f aca="false">IF(E37="Yes",1,-1)</f>
        <v>-1</v>
      </c>
      <c r="Q37" s="12" t="n">
        <f aca="false">IF(F37="Yes",1,-1)</f>
        <v>1</v>
      </c>
      <c r="R37" s="12" t="n">
        <f aca="false">IF(G37="Yes",1,-1)</f>
        <v>-1</v>
      </c>
      <c r="S37" s="12" t="n">
        <f aca="false">IF(H37="Yes",1,-1)</f>
        <v>-1</v>
      </c>
      <c r="T37" s="12" t="n">
        <f aca="false">IF(I37="Yes",1,-1)</f>
        <v>-1</v>
      </c>
      <c r="U37" s="12" t="n">
        <f aca="false">IF(J37="Yes",1,-1)</f>
        <v>-1</v>
      </c>
      <c r="V37" s="12" t="n">
        <f aca="false">IF(K37="Yes",1,-1)</f>
        <v>1</v>
      </c>
      <c r="W37" s="12" t="n">
        <f aca="false">IF(L37="Yes",1,-1)</f>
        <v>1</v>
      </c>
      <c r="X37" s="12" t="n">
        <f aca="false">IF(M37="Yes",1,-1)</f>
        <v>1</v>
      </c>
      <c r="Y37" s="12" t="n">
        <f aca="false">IF(N37="Yes",1,-1)</f>
        <v>-1</v>
      </c>
      <c r="Z37" s="12" t="n">
        <f aca="false">IF(O37="Yes",1,-1)</f>
        <v>-1</v>
      </c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8" t="n">
        <v>37</v>
      </c>
      <c r="B38" s="13" t="s">
        <v>93</v>
      </c>
      <c r="C38" s="10" t="s">
        <v>94</v>
      </c>
      <c r="D38" s="8" t="s">
        <v>17</v>
      </c>
      <c r="E38" s="8" t="s">
        <v>18</v>
      </c>
      <c r="F38" s="8" t="s">
        <v>18</v>
      </c>
      <c r="G38" s="8" t="s">
        <v>18</v>
      </c>
      <c r="H38" s="8" t="s">
        <v>18</v>
      </c>
      <c r="I38" s="8" t="s">
        <v>18</v>
      </c>
      <c r="J38" s="8" t="s">
        <v>18</v>
      </c>
      <c r="K38" s="8" t="s">
        <v>19</v>
      </c>
      <c r="L38" s="11" t="s">
        <v>18</v>
      </c>
      <c r="M38" s="8" t="s">
        <v>19</v>
      </c>
      <c r="N38" s="8" t="s">
        <v>18</v>
      </c>
      <c r="O38" s="8" t="s">
        <v>18</v>
      </c>
      <c r="P38" s="12" t="n">
        <f aca="false">IF(E38="Yes",1,-1)</f>
        <v>1</v>
      </c>
      <c r="Q38" s="12" t="n">
        <f aca="false">IF(F38="Yes",1,-1)</f>
        <v>1</v>
      </c>
      <c r="R38" s="12" t="n">
        <f aca="false">IF(G38="Yes",1,-1)</f>
        <v>1</v>
      </c>
      <c r="S38" s="12" t="n">
        <f aca="false">IF(H38="Yes",1,-1)</f>
        <v>1</v>
      </c>
      <c r="T38" s="12" t="n">
        <f aca="false">IF(I38="Yes",1,-1)</f>
        <v>1</v>
      </c>
      <c r="U38" s="12" t="n">
        <f aca="false">IF(J38="Yes",1,-1)</f>
        <v>1</v>
      </c>
      <c r="V38" s="12" t="n">
        <f aca="false">IF(K38="Yes",1,-1)</f>
        <v>-1</v>
      </c>
      <c r="W38" s="12" t="n">
        <f aca="false">IF(L38="Yes",1,-1)</f>
        <v>1</v>
      </c>
      <c r="X38" s="12" t="n">
        <f aca="false">IF(M38="Yes",1,-1)</f>
        <v>-1</v>
      </c>
      <c r="Y38" s="12" t="n">
        <f aca="false">IF(N38="Yes",1,-1)</f>
        <v>1</v>
      </c>
      <c r="Z38" s="12" t="n">
        <f aca="false">IF(O38="Yes",1,-1)</f>
        <v>1</v>
      </c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8" t="n">
        <v>38</v>
      </c>
      <c r="B39" s="13" t="s">
        <v>95</v>
      </c>
      <c r="C39" s="10" t="s">
        <v>96</v>
      </c>
      <c r="D39" s="8" t="s">
        <v>17</v>
      </c>
      <c r="E39" s="8" t="s">
        <v>18</v>
      </c>
      <c r="F39" s="8" t="s">
        <v>18</v>
      </c>
      <c r="G39" s="8" t="s">
        <v>19</v>
      </c>
      <c r="H39" s="8" t="s">
        <v>18</v>
      </c>
      <c r="I39" s="8" t="s">
        <v>18</v>
      </c>
      <c r="J39" s="8" t="s">
        <v>18</v>
      </c>
      <c r="K39" s="8" t="s">
        <v>19</v>
      </c>
      <c r="L39" s="11" t="s">
        <v>18</v>
      </c>
      <c r="M39" s="8" t="s">
        <v>19</v>
      </c>
      <c r="N39" s="8" t="s">
        <v>18</v>
      </c>
      <c r="O39" s="8" t="s">
        <v>18</v>
      </c>
      <c r="P39" s="12" t="n">
        <f aca="false">IF(E39="Yes",1,-1)</f>
        <v>1</v>
      </c>
      <c r="Q39" s="12" t="n">
        <f aca="false">IF(F39="Yes",1,-1)</f>
        <v>1</v>
      </c>
      <c r="R39" s="12" t="n">
        <f aca="false">IF(G39="Yes",1,-1)</f>
        <v>-1</v>
      </c>
      <c r="S39" s="12" t="n">
        <f aca="false">IF(H39="Yes",1,-1)</f>
        <v>1</v>
      </c>
      <c r="T39" s="12" t="n">
        <f aca="false">IF(I39="Yes",1,-1)</f>
        <v>1</v>
      </c>
      <c r="U39" s="12" t="n">
        <f aca="false">IF(J39="Yes",1,-1)</f>
        <v>1</v>
      </c>
      <c r="V39" s="12" t="n">
        <f aca="false">IF(K39="Yes",1,-1)</f>
        <v>-1</v>
      </c>
      <c r="W39" s="12" t="n">
        <f aca="false">IF(L39="Yes",1,-1)</f>
        <v>1</v>
      </c>
      <c r="X39" s="12" t="n">
        <f aca="false">IF(M39="Yes",1,-1)</f>
        <v>-1</v>
      </c>
      <c r="Y39" s="12" t="n">
        <f aca="false">IF(N39="Yes",1,-1)</f>
        <v>1</v>
      </c>
      <c r="Z39" s="12" t="n">
        <f aca="false">IF(O39="Yes",1,-1)</f>
        <v>1</v>
      </c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8" t="n">
        <v>39</v>
      </c>
      <c r="B40" s="13" t="s">
        <v>97</v>
      </c>
      <c r="C40" s="10" t="s">
        <v>98</v>
      </c>
      <c r="D40" s="15" t="s">
        <v>51</v>
      </c>
      <c r="E40" s="15" t="s">
        <v>18</v>
      </c>
      <c r="F40" s="15" t="s">
        <v>18</v>
      </c>
      <c r="G40" s="15" t="s">
        <v>18</v>
      </c>
      <c r="H40" s="15" t="s">
        <v>18</v>
      </c>
      <c r="I40" s="15" t="s">
        <v>18</v>
      </c>
      <c r="J40" s="8" t="s">
        <v>18</v>
      </c>
      <c r="K40" s="15" t="s">
        <v>18</v>
      </c>
      <c r="L40" s="11" t="s">
        <v>18</v>
      </c>
      <c r="M40" s="15" t="s">
        <v>18</v>
      </c>
      <c r="N40" s="15" t="s">
        <v>18</v>
      </c>
      <c r="O40" s="15" t="s">
        <v>18</v>
      </c>
      <c r="P40" s="12" t="n">
        <f aca="false">IF(E40="Yes",1,-1)</f>
        <v>1</v>
      </c>
      <c r="Q40" s="12" t="n">
        <f aca="false">IF(F40="Yes",1,-1)</f>
        <v>1</v>
      </c>
      <c r="R40" s="12" t="n">
        <f aca="false">IF(G40="Yes",1,-1)</f>
        <v>1</v>
      </c>
      <c r="S40" s="12" t="n">
        <f aca="false">IF(H40="Yes",1,-1)</f>
        <v>1</v>
      </c>
      <c r="T40" s="12" t="n">
        <f aca="false">IF(I40="Yes",1,-1)</f>
        <v>1</v>
      </c>
      <c r="U40" s="12" t="n">
        <f aca="false">IF(J40="Yes",1,-1)</f>
        <v>1</v>
      </c>
      <c r="V40" s="12" t="n">
        <f aca="false">IF(K40="Yes",1,-1)</f>
        <v>1</v>
      </c>
      <c r="W40" s="12" t="n">
        <f aca="false">IF(L40="Yes",1,-1)</f>
        <v>1</v>
      </c>
      <c r="X40" s="12" t="n">
        <f aca="false">IF(M40="Yes",1,-1)</f>
        <v>1</v>
      </c>
      <c r="Y40" s="12" t="n">
        <f aca="false">IF(N40="Yes",1,-1)</f>
        <v>1</v>
      </c>
      <c r="Z40" s="12" t="n">
        <f aca="false">IF(O40="Yes",1,-1)</f>
        <v>1</v>
      </c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8" t="n">
        <v>40</v>
      </c>
      <c r="B41" s="13" t="s">
        <v>99</v>
      </c>
      <c r="C41" s="17" t="s">
        <v>100</v>
      </c>
      <c r="D41" s="8" t="s">
        <v>17</v>
      </c>
      <c r="E41" s="8" t="s">
        <v>18</v>
      </c>
      <c r="F41" s="8" t="s">
        <v>18</v>
      </c>
      <c r="G41" s="8" t="s">
        <v>18</v>
      </c>
      <c r="H41" s="8" t="s">
        <v>18</v>
      </c>
      <c r="I41" s="8" t="s">
        <v>18</v>
      </c>
      <c r="J41" s="8" t="s">
        <v>18</v>
      </c>
      <c r="K41" s="8" t="s">
        <v>18</v>
      </c>
      <c r="L41" s="11" t="s">
        <v>19</v>
      </c>
      <c r="M41" s="8" t="s">
        <v>19</v>
      </c>
      <c r="N41" s="8" t="s">
        <v>18</v>
      </c>
      <c r="O41" s="8" t="s">
        <v>18</v>
      </c>
      <c r="P41" s="12" t="n">
        <f aca="false">IF(E41="Yes",1,-1)</f>
        <v>1</v>
      </c>
      <c r="Q41" s="12" t="n">
        <f aca="false">IF(F41="Yes",1,-1)</f>
        <v>1</v>
      </c>
      <c r="R41" s="12" t="n">
        <f aca="false">IF(G41="Yes",1,-1)</f>
        <v>1</v>
      </c>
      <c r="S41" s="12" t="n">
        <f aca="false">IF(H41="Yes",1,-1)</f>
        <v>1</v>
      </c>
      <c r="T41" s="12" t="n">
        <f aca="false">IF(I41="Yes",1,-1)</f>
        <v>1</v>
      </c>
      <c r="U41" s="12" t="n">
        <f aca="false">IF(J41="Yes",1,-1)</f>
        <v>1</v>
      </c>
      <c r="V41" s="12" t="n">
        <f aca="false">IF(K41="Yes",1,-1)</f>
        <v>1</v>
      </c>
      <c r="W41" s="12" t="n">
        <f aca="false">IF(L41="Yes",1,-1)</f>
        <v>-1</v>
      </c>
      <c r="X41" s="12" t="n">
        <f aca="false">IF(M41="Yes",1,-1)</f>
        <v>-1</v>
      </c>
      <c r="Y41" s="12" t="n">
        <f aca="false">IF(N41="Yes",1,-1)</f>
        <v>1</v>
      </c>
      <c r="Z41" s="12" t="n">
        <f aca="false">IF(O41="Yes",1,-1)</f>
        <v>1</v>
      </c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" t="n">
        <v>41</v>
      </c>
      <c r="B42" s="13" t="s">
        <v>101</v>
      </c>
      <c r="C42" s="17" t="s">
        <v>102</v>
      </c>
      <c r="D42" s="8" t="s">
        <v>17</v>
      </c>
      <c r="E42" s="8" t="s">
        <v>18</v>
      </c>
      <c r="F42" s="8" t="s">
        <v>18</v>
      </c>
      <c r="G42" s="8" t="s">
        <v>18</v>
      </c>
      <c r="H42" s="8" t="s">
        <v>18</v>
      </c>
      <c r="I42" s="8" t="s">
        <v>18</v>
      </c>
      <c r="J42" s="8" t="s">
        <v>18</v>
      </c>
      <c r="K42" s="8" t="s">
        <v>19</v>
      </c>
      <c r="L42" s="11" t="s">
        <v>18</v>
      </c>
      <c r="M42" s="8" t="s">
        <v>19</v>
      </c>
      <c r="N42" s="8" t="s">
        <v>18</v>
      </c>
      <c r="O42" s="8" t="s">
        <v>18</v>
      </c>
      <c r="P42" s="12" t="n">
        <f aca="false">IF(E42="Yes",1,-1)</f>
        <v>1</v>
      </c>
      <c r="Q42" s="12" t="n">
        <f aca="false">IF(F42="Yes",1,-1)</f>
        <v>1</v>
      </c>
      <c r="R42" s="12" t="n">
        <f aca="false">IF(G42="Yes",1,-1)</f>
        <v>1</v>
      </c>
      <c r="S42" s="12" t="n">
        <f aca="false">IF(H42="Yes",1,-1)</f>
        <v>1</v>
      </c>
      <c r="T42" s="12" t="n">
        <f aca="false">IF(I42="Yes",1,-1)</f>
        <v>1</v>
      </c>
      <c r="U42" s="12" t="n">
        <f aca="false">IF(J42="Yes",1,-1)</f>
        <v>1</v>
      </c>
      <c r="V42" s="12" t="n">
        <f aca="false">IF(K42="Yes",1,-1)</f>
        <v>-1</v>
      </c>
      <c r="W42" s="12" t="n">
        <f aca="false">IF(L42="Yes",1,-1)</f>
        <v>1</v>
      </c>
      <c r="X42" s="12" t="n">
        <f aca="false">IF(M42="Yes",1,-1)</f>
        <v>-1</v>
      </c>
      <c r="Y42" s="12" t="n">
        <f aca="false">IF(N42="Yes",1,-1)</f>
        <v>1</v>
      </c>
      <c r="Z42" s="12" t="n">
        <f aca="false">IF(O42="Yes",1,-1)</f>
        <v>1</v>
      </c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8" t="n">
        <v>42</v>
      </c>
      <c r="B43" s="13" t="s">
        <v>103</v>
      </c>
      <c r="C43" s="17" t="s">
        <v>104</v>
      </c>
      <c r="D43" s="8" t="s">
        <v>17</v>
      </c>
      <c r="E43" s="8" t="s">
        <v>18</v>
      </c>
      <c r="F43" s="8" t="s">
        <v>18</v>
      </c>
      <c r="G43" s="8" t="s">
        <v>18</v>
      </c>
      <c r="H43" s="8" t="s">
        <v>18</v>
      </c>
      <c r="I43" s="8" t="s">
        <v>18</v>
      </c>
      <c r="J43" s="8" t="s">
        <v>18</v>
      </c>
      <c r="K43" s="8" t="s">
        <v>18</v>
      </c>
      <c r="L43" s="11" t="s">
        <v>18</v>
      </c>
      <c r="M43" s="8" t="s">
        <v>18</v>
      </c>
      <c r="N43" s="8" t="s">
        <v>18</v>
      </c>
      <c r="O43" s="8" t="s">
        <v>18</v>
      </c>
      <c r="P43" s="12" t="n">
        <f aca="false">IF(E43="Yes",1,-1)</f>
        <v>1</v>
      </c>
      <c r="Q43" s="12" t="n">
        <f aca="false">IF(F43="Yes",1,-1)</f>
        <v>1</v>
      </c>
      <c r="R43" s="12" t="n">
        <f aca="false">IF(G43="Yes",1,-1)</f>
        <v>1</v>
      </c>
      <c r="S43" s="12" t="n">
        <f aca="false">IF(H43="Yes",1,-1)</f>
        <v>1</v>
      </c>
      <c r="T43" s="12" t="n">
        <f aca="false">IF(I43="Yes",1,-1)</f>
        <v>1</v>
      </c>
      <c r="U43" s="12" t="n">
        <f aca="false">IF(J43="Yes",1,-1)</f>
        <v>1</v>
      </c>
      <c r="V43" s="12" t="n">
        <f aca="false">IF(K43="Yes",1,-1)</f>
        <v>1</v>
      </c>
      <c r="W43" s="12" t="n">
        <f aca="false">IF(L43="Yes",1,-1)</f>
        <v>1</v>
      </c>
      <c r="X43" s="12" t="n">
        <f aca="false">IF(M43="Yes",1,-1)</f>
        <v>1</v>
      </c>
      <c r="Y43" s="12" t="n">
        <f aca="false">IF(N43="Yes",1,-1)</f>
        <v>1</v>
      </c>
      <c r="Z43" s="12" t="n">
        <f aca="false">IF(O43="Yes",1,-1)</f>
        <v>1</v>
      </c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8" t="n">
        <v>43</v>
      </c>
      <c r="B44" s="13" t="s">
        <v>105</v>
      </c>
      <c r="C44" s="17" t="s">
        <v>106</v>
      </c>
      <c r="D44" s="15" t="s">
        <v>51</v>
      </c>
      <c r="E44" s="15" t="s">
        <v>18</v>
      </c>
      <c r="F44" s="15" t="s">
        <v>18</v>
      </c>
      <c r="G44" s="15" t="s">
        <v>18</v>
      </c>
      <c r="H44" s="15" t="s">
        <v>18</v>
      </c>
      <c r="I44" s="15" t="s">
        <v>18</v>
      </c>
      <c r="J44" s="8" t="s">
        <v>18</v>
      </c>
      <c r="K44" s="15" t="s">
        <v>18</v>
      </c>
      <c r="L44" s="11" t="s">
        <v>19</v>
      </c>
      <c r="M44" s="15" t="s">
        <v>18</v>
      </c>
      <c r="N44" s="15" t="s">
        <v>18</v>
      </c>
      <c r="O44" s="15" t="s">
        <v>18</v>
      </c>
      <c r="P44" s="12" t="n">
        <f aca="false">IF(E44="Yes",1,-1)</f>
        <v>1</v>
      </c>
      <c r="Q44" s="12" t="n">
        <f aca="false">IF(F44="Yes",1,-1)</f>
        <v>1</v>
      </c>
      <c r="R44" s="12" t="n">
        <f aca="false">IF(G44="Yes",1,-1)</f>
        <v>1</v>
      </c>
      <c r="S44" s="12" t="n">
        <f aca="false">IF(H44="Yes",1,-1)</f>
        <v>1</v>
      </c>
      <c r="T44" s="12" t="n">
        <f aca="false">IF(I44="Yes",1,-1)</f>
        <v>1</v>
      </c>
      <c r="U44" s="12" t="n">
        <f aca="false">IF(J44="Yes",1,-1)</f>
        <v>1</v>
      </c>
      <c r="V44" s="12" t="n">
        <f aca="false">IF(K44="Yes",1,-1)</f>
        <v>1</v>
      </c>
      <c r="W44" s="12" t="n">
        <f aca="false">IF(L44="Yes",1,-1)</f>
        <v>-1</v>
      </c>
      <c r="X44" s="12" t="n">
        <f aca="false">IF(M44="Yes",1,-1)</f>
        <v>1</v>
      </c>
      <c r="Y44" s="12" t="n">
        <f aca="false">IF(N44="Yes",1,-1)</f>
        <v>1</v>
      </c>
      <c r="Z44" s="12" t="n">
        <f aca="false">IF(O44="Yes",1,-1)</f>
        <v>1</v>
      </c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8" t="n">
        <v>44</v>
      </c>
      <c r="B45" s="13" t="s">
        <v>107</v>
      </c>
      <c r="C45" s="17" t="s">
        <v>108</v>
      </c>
      <c r="D45" s="8" t="s">
        <v>17</v>
      </c>
      <c r="E45" s="8" t="s">
        <v>18</v>
      </c>
      <c r="F45" s="8" t="s">
        <v>18</v>
      </c>
      <c r="G45" s="8" t="s">
        <v>18</v>
      </c>
      <c r="H45" s="8" t="s">
        <v>19</v>
      </c>
      <c r="I45" s="8" t="s">
        <v>18</v>
      </c>
      <c r="J45" s="8" t="s">
        <v>18</v>
      </c>
      <c r="K45" s="8" t="s">
        <v>18</v>
      </c>
      <c r="L45" s="11" t="s">
        <v>18</v>
      </c>
      <c r="M45" s="8" t="s">
        <v>19</v>
      </c>
      <c r="N45" s="8" t="s">
        <v>18</v>
      </c>
      <c r="O45" s="8" t="s">
        <v>18</v>
      </c>
      <c r="P45" s="12" t="n">
        <f aca="false">IF(E45="Yes",1,-1)</f>
        <v>1</v>
      </c>
      <c r="Q45" s="12" t="n">
        <f aca="false">IF(F45="Yes",1,-1)</f>
        <v>1</v>
      </c>
      <c r="R45" s="12" t="n">
        <f aca="false">IF(G45="Yes",1,-1)</f>
        <v>1</v>
      </c>
      <c r="S45" s="12" t="n">
        <f aca="false">IF(H45="Yes",1,-1)</f>
        <v>-1</v>
      </c>
      <c r="T45" s="12" t="n">
        <f aca="false">IF(I45="Yes",1,-1)</f>
        <v>1</v>
      </c>
      <c r="U45" s="12" t="n">
        <f aca="false">IF(J45="Yes",1,-1)</f>
        <v>1</v>
      </c>
      <c r="V45" s="12" t="n">
        <f aca="false">IF(K45="Yes",1,-1)</f>
        <v>1</v>
      </c>
      <c r="W45" s="12" t="n">
        <f aca="false">IF(L45="Yes",1,-1)</f>
        <v>1</v>
      </c>
      <c r="X45" s="12" t="n">
        <f aca="false">IF(M45="Yes",1,-1)</f>
        <v>-1</v>
      </c>
      <c r="Y45" s="12" t="n">
        <f aca="false">IF(N45="Yes",1,-1)</f>
        <v>1</v>
      </c>
      <c r="Z45" s="12" t="n">
        <f aca="false">IF(O45="Yes",1,-1)</f>
        <v>1</v>
      </c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" t="n">
        <v>45</v>
      </c>
      <c r="B46" s="13" t="s">
        <v>109</v>
      </c>
      <c r="C46" s="10" t="s">
        <v>110</v>
      </c>
      <c r="D46" s="15" t="s">
        <v>28</v>
      </c>
      <c r="E46" s="15" t="s">
        <v>18</v>
      </c>
      <c r="F46" s="15" t="s">
        <v>18</v>
      </c>
      <c r="G46" s="15" t="s">
        <v>18</v>
      </c>
      <c r="H46" s="15" t="s">
        <v>18</v>
      </c>
      <c r="I46" s="15" t="s">
        <v>18</v>
      </c>
      <c r="J46" s="8" t="s">
        <v>19</v>
      </c>
      <c r="K46" s="15" t="s">
        <v>18</v>
      </c>
      <c r="L46" s="11" t="s">
        <v>19</v>
      </c>
      <c r="M46" s="15" t="s">
        <v>19</v>
      </c>
      <c r="N46" s="15" t="s">
        <v>18</v>
      </c>
      <c r="O46" s="15" t="s">
        <v>18</v>
      </c>
      <c r="P46" s="12" t="n">
        <f aca="false">IF(E46="Yes",1,-1)</f>
        <v>1</v>
      </c>
      <c r="Q46" s="12" t="n">
        <f aca="false">IF(F46="Yes",1,-1)</f>
        <v>1</v>
      </c>
      <c r="R46" s="12" t="n">
        <f aca="false">IF(G46="Yes",1,-1)</f>
        <v>1</v>
      </c>
      <c r="S46" s="12" t="n">
        <f aca="false">IF(H46="Yes",1,-1)</f>
        <v>1</v>
      </c>
      <c r="T46" s="12" t="n">
        <f aca="false">IF(I46="Yes",1,-1)</f>
        <v>1</v>
      </c>
      <c r="U46" s="12" t="n">
        <f aca="false">IF(J46="Yes",1,-1)</f>
        <v>-1</v>
      </c>
      <c r="V46" s="12" t="n">
        <f aca="false">IF(K46="Yes",1,-1)</f>
        <v>1</v>
      </c>
      <c r="W46" s="12" t="n">
        <f aca="false">IF(L46="Yes",1,-1)</f>
        <v>-1</v>
      </c>
      <c r="X46" s="12" t="n">
        <f aca="false">IF(M46="Yes",1,-1)</f>
        <v>-1</v>
      </c>
      <c r="Y46" s="12" t="n">
        <f aca="false">IF(N46="Yes",1,-1)</f>
        <v>1</v>
      </c>
      <c r="Z46" s="12" t="n">
        <f aca="false">IF(O46="Yes",1,-1)</f>
        <v>1</v>
      </c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8" t="n">
        <v>46</v>
      </c>
      <c r="B47" s="13" t="s">
        <v>111</v>
      </c>
      <c r="C47" s="10" t="s">
        <v>112</v>
      </c>
      <c r="D47" s="19" t="s">
        <v>17</v>
      </c>
      <c r="E47" s="19" t="s">
        <v>19</v>
      </c>
      <c r="F47" s="19" t="s">
        <v>18</v>
      </c>
      <c r="G47" s="19" t="s">
        <v>18</v>
      </c>
      <c r="H47" s="19" t="s">
        <v>19</v>
      </c>
      <c r="I47" s="19" t="s">
        <v>18</v>
      </c>
      <c r="J47" s="8" t="s">
        <v>19</v>
      </c>
      <c r="K47" s="19" t="s">
        <v>18</v>
      </c>
      <c r="L47" s="11" t="s">
        <v>19</v>
      </c>
      <c r="M47" s="19" t="s">
        <v>19</v>
      </c>
      <c r="N47" s="19" t="s">
        <v>18</v>
      </c>
      <c r="O47" s="19" t="s">
        <v>18</v>
      </c>
      <c r="P47" s="12" t="n">
        <f aca="false">IF(E47="Yes",1,-1)</f>
        <v>-1</v>
      </c>
      <c r="Q47" s="12" t="n">
        <f aca="false">IF(F47="Yes",1,-1)</f>
        <v>1</v>
      </c>
      <c r="R47" s="12" t="n">
        <f aca="false">IF(G47="Yes",1,-1)</f>
        <v>1</v>
      </c>
      <c r="S47" s="12" t="n">
        <f aca="false">IF(H47="Yes",1,-1)</f>
        <v>-1</v>
      </c>
      <c r="T47" s="12" t="n">
        <f aca="false">IF(I47="Yes",1,-1)</f>
        <v>1</v>
      </c>
      <c r="U47" s="12" t="n">
        <f aca="false">IF(J47="Yes",1,-1)</f>
        <v>-1</v>
      </c>
      <c r="V47" s="12" t="n">
        <f aca="false">IF(K47="Yes",1,-1)</f>
        <v>1</v>
      </c>
      <c r="W47" s="12" t="n">
        <f aca="false">IF(L47="Yes",1,-1)</f>
        <v>-1</v>
      </c>
      <c r="X47" s="12" t="n">
        <f aca="false">IF(M47="Yes",1,-1)</f>
        <v>-1</v>
      </c>
      <c r="Y47" s="12" t="n">
        <f aca="false">IF(N47="Yes",1,-1)</f>
        <v>1</v>
      </c>
      <c r="Z47" s="12" t="n">
        <f aca="false">IF(O47="Yes",1,-1)</f>
        <v>1</v>
      </c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1.75" hidden="false" customHeight="true" outlineLevel="0" collapsed="false">
      <c r="A48" s="8" t="n">
        <v>47</v>
      </c>
      <c r="B48" s="13" t="s">
        <v>113</v>
      </c>
      <c r="C48" s="10" t="s">
        <v>114</v>
      </c>
      <c r="D48" s="19" t="s">
        <v>17</v>
      </c>
      <c r="E48" s="19" t="s">
        <v>18</v>
      </c>
      <c r="F48" s="19" t="s">
        <v>18</v>
      </c>
      <c r="G48" s="19" t="s">
        <v>19</v>
      </c>
      <c r="H48" s="19" t="s">
        <v>18</v>
      </c>
      <c r="I48" s="19" t="s">
        <v>18</v>
      </c>
      <c r="J48" s="8" t="s">
        <v>18</v>
      </c>
      <c r="K48" s="19" t="s">
        <v>18</v>
      </c>
      <c r="L48" s="11" t="s">
        <v>18</v>
      </c>
      <c r="M48" s="19" t="s">
        <v>18</v>
      </c>
      <c r="N48" s="19" t="s">
        <v>18</v>
      </c>
      <c r="O48" s="19" t="s">
        <v>18</v>
      </c>
      <c r="P48" s="12" t="n">
        <f aca="false">IF(E48="Yes",1,-1)</f>
        <v>1</v>
      </c>
      <c r="Q48" s="12" t="n">
        <f aca="false">IF(F48="Yes",1,-1)</f>
        <v>1</v>
      </c>
      <c r="R48" s="12" t="n">
        <f aca="false">IF(G48="Yes",1,-1)</f>
        <v>-1</v>
      </c>
      <c r="S48" s="12" t="n">
        <f aca="false">IF(H48="Yes",1,-1)</f>
        <v>1</v>
      </c>
      <c r="T48" s="12" t="n">
        <f aca="false">IF(I48="Yes",1,-1)</f>
        <v>1</v>
      </c>
      <c r="U48" s="12" t="n">
        <f aca="false">IF(J48="Yes",1,-1)</f>
        <v>1</v>
      </c>
      <c r="V48" s="12" t="n">
        <f aca="false">IF(K48="Yes",1,-1)</f>
        <v>1</v>
      </c>
      <c r="W48" s="12" t="n">
        <f aca="false">IF(L48="Yes",1,-1)</f>
        <v>1</v>
      </c>
      <c r="X48" s="12" t="n">
        <f aca="false">IF(M48="Yes",1,-1)</f>
        <v>1</v>
      </c>
      <c r="Y48" s="12" t="n">
        <f aca="false">IF(N48="Yes",1,-1)</f>
        <v>1</v>
      </c>
      <c r="Z48" s="12" t="n">
        <f aca="false">IF(O48="Yes",1,-1)</f>
        <v>1</v>
      </c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8" hidden="false" customHeight="true" outlineLevel="0" collapsed="false">
      <c r="A49" s="8" t="n">
        <v>48</v>
      </c>
      <c r="B49" s="13" t="s">
        <v>115</v>
      </c>
      <c r="C49" s="10" t="s">
        <v>116</v>
      </c>
      <c r="D49" s="20" t="s">
        <v>17</v>
      </c>
      <c r="E49" s="20" t="s">
        <v>18</v>
      </c>
      <c r="F49" s="20" t="s">
        <v>18</v>
      </c>
      <c r="G49" s="20" t="s">
        <v>18</v>
      </c>
      <c r="H49" s="20" t="s">
        <v>18</v>
      </c>
      <c r="I49" s="20" t="s">
        <v>18</v>
      </c>
      <c r="J49" s="8" t="s">
        <v>18</v>
      </c>
      <c r="K49" s="20" t="s">
        <v>18</v>
      </c>
      <c r="L49" s="11" t="s">
        <v>18</v>
      </c>
      <c r="M49" s="20" t="s">
        <v>19</v>
      </c>
      <c r="N49" s="20" t="s">
        <v>18</v>
      </c>
      <c r="O49" s="20" t="s">
        <v>18</v>
      </c>
      <c r="P49" s="12" t="n">
        <f aca="false">IF(E49="Yes",1,-1)</f>
        <v>1</v>
      </c>
      <c r="Q49" s="12" t="n">
        <f aca="false">IF(F49="Yes",1,-1)</f>
        <v>1</v>
      </c>
      <c r="R49" s="12" t="n">
        <f aca="false">IF(G49="Yes",1,-1)</f>
        <v>1</v>
      </c>
      <c r="S49" s="12" t="n">
        <f aca="false">IF(H49="Yes",1,-1)</f>
        <v>1</v>
      </c>
      <c r="T49" s="12" t="n">
        <f aca="false">IF(I49="Yes",1,-1)</f>
        <v>1</v>
      </c>
      <c r="U49" s="12" t="n">
        <f aca="false">IF(J49="Yes",1,-1)</f>
        <v>1</v>
      </c>
      <c r="V49" s="12" t="n">
        <f aca="false">IF(K49="Yes",1,-1)</f>
        <v>1</v>
      </c>
      <c r="W49" s="12" t="n">
        <f aca="false">IF(L49="Yes",1,-1)</f>
        <v>1</v>
      </c>
      <c r="X49" s="12" t="n">
        <f aca="false">IF(M49="Yes",1,-1)</f>
        <v>-1</v>
      </c>
      <c r="Y49" s="12" t="n">
        <f aca="false">IF(N49="Yes",1,-1)</f>
        <v>1</v>
      </c>
      <c r="Z49" s="12" t="n">
        <f aca="false">IF(O49="Yes",1,-1)</f>
        <v>1</v>
      </c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8" hidden="false" customHeight="true" outlineLevel="0" collapsed="false">
      <c r="A50" s="8" t="n">
        <v>49</v>
      </c>
      <c r="B50" s="13" t="s">
        <v>117</v>
      </c>
      <c r="C50" s="10" t="s">
        <v>118</v>
      </c>
      <c r="D50" s="19" t="s">
        <v>17</v>
      </c>
      <c r="E50" s="19" t="s">
        <v>18</v>
      </c>
      <c r="F50" s="19" t="s">
        <v>18</v>
      </c>
      <c r="G50" s="19" t="s">
        <v>19</v>
      </c>
      <c r="H50" s="19" t="s">
        <v>18</v>
      </c>
      <c r="I50" s="19" t="s">
        <v>18</v>
      </c>
      <c r="J50" s="8" t="s">
        <v>19</v>
      </c>
      <c r="K50" s="19" t="s">
        <v>18</v>
      </c>
      <c r="L50" s="11" t="s">
        <v>18</v>
      </c>
      <c r="M50" s="19" t="s">
        <v>19</v>
      </c>
      <c r="N50" s="19" t="s">
        <v>18</v>
      </c>
      <c r="O50" s="19" t="s">
        <v>18</v>
      </c>
      <c r="P50" s="12" t="n">
        <f aca="false">IF(E50="Yes",1,-1)</f>
        <v>1</v>
      </c>
      <c r="Q50" s="12" t="n">
        <f aca="false">IF(F50="Yes",1,-1)</f>
        <v>1</v>
      </c>
      <c r="R50" s="12" t="n">
        <f aca="false">IF(G50="Yes",1,-1)</f>
        <v>-1</v>
      </c>
      <c r="S50" s="12" t="n">
        <f aca="false">IF(H50="Yes",1,-1)</f>
        <v>1</v>
      </c>
      <c r="T50" s="12" t="n">
        <f aca="false">IF(I50="Yes",1,-1)</f>
        <v>1</v>
      </c>
      <c r="U50" s="12" t="n">
        <f aca="false">IF(J50="Yes",1,-1)</f>
        <v>-1</v>
      </c>
      <c r="V50" s="12" t="n">
        <f aca="false">IF(K50="Yes",1,-1)</f>
        <v>1</v>
      </c>
      <c r="W50" s="12" t="n">
        <f aca="false">IF(L50="Yes",1,-1)</f>
        <v>1</v>
      </c>
      <c r="X50" s="12" t="n">
        <f aca="false">IF(M50="Yes",1,-1)</f>
        <v>-1</v>
      </c>
      <c r="Y50" s="12" t="n">
        <f aca="false">IF(N50="Yes",1,-1)</f>
        <v>1</v>
      </c>
      <c r="Z50" s="12" t="n">
        <f aca="false">IF(O50="Yes",1,-1)</f>
        <v>1</v>
      </c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8" t="n">
        <v>50</v>
      </c>
      <c r="B51" s="13" t="s">
        <v>119</v>
      </c>
      <c r="C51" s="10" t="s">
        <v>120</v>
      </c>
      <c r="D51" s="20" t="s">
        <v>17</v>
      </c>
      <c r="E51" s="20" t="s">
        <v>18</v>
      </c>
      <c r="F51" s="20" t="s">
        <v>18</v>
      </c>
      <c r="G51" s="20" t="s">
        <v>18</v>
      </c>
      <c r="H51" s="20" t="s">
        <v>18</v>
      </c>
      <c r="I51" s="20" t="s">
        <v>18</v>
      </c>
      <c r="J51" s="8" t="s">
        <v>18</v>
      </c>
      <c r="K51" s="20" t="s">
        <v>18</v>
      </c>
      <c r="L51" s="11" t="s">
        <v>19</v>
      </c>
      <c r="M51" s="20" t="s">
        <v>19</v>
      </c>
      <c r="N51" s="20" t="s">
        <v>18</v>
      </c>
      <c r="O51" s="20" t="s">
        <v>18</v>
      </c>
      <c r="P51" s="12" t="n">
        <f aca="false">IF(E51="Yes",1,-1)</f>
        <v>1</v>
      </c>
      <c r="Q51" s="12" t="n">
        <f aca="false">IF(F51="Yes",1,-1)</f>
        <v>1</v>
      </c>
      <c r="R51" s="12" t="n">
        <f aca="false">IF(G51="Yes",1,-1)</f>
        <v>1</v>
      </c>
      <c r="S51" s="12" t="n">
        <f aca="false">IF(H51="Yes",1,-1)</f>
        <v>1</v>
      </c>
      <c r="T51" s="12" t="n">
        <f aca="false">IF(I51="Yes",1,-1)</f>
        <v>1</v>
      </c>
      <c r="U51" s="12" t="n">
        <f aca="false">IF(J51="Yes",1,-1)</f>
        <v>1</v>
      </c>
      <c r="V51" s="12" t="n">
        <f aca="false">IF(K51="Yes",1,-1)</f>
        <v>1</v>
      </c>
      <c r="W51" s="12" t="n">
        <f aca="false">IF(L51="Yes",1,-1)</f>
        <v>-1</v>
      </c>
      <c r="X51" s="12" t="n">
        <f aca="false">IF(M51="Yes",1,-1)</f>
        <v>-1</v>
      </c>
      <c r="Y51" s="12" t="n">
        <f aca="false">IF(N51="Yes",1,-1)</f>
        <v>1</v>
      </c>
      <c r="Z51" s="12" t="n">
        <f aca="false">IF(O51="Yes",1,-1)</f>
        <v>1</v>
      </c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8" t="n">
        <v>51</v>
      </c>
      <c r="B52" s="13" t="s">
        <v>121</v>
      </c>
      <c r="C52" s="10" t="s">
        <v>122</v>
      </c>
      <c r="D52" s="19" t="s">
        <v>17</v>
      </c>
      <c r="E52" s="19" t="s">
        <v>18</v>
      </c>
      <c r="F52" s="19" t="s">
        <v>18</v>
      </c>
      <c r="G52" s="19" t="s">
        <v>19</v>
      </c>
      <c r="H52" s="19" t="s">
        <v>18</v>
      </c>
      <c r="I52" s="19" t="s">
        <v>18</v>
      </c>
      <c r="J52" s="8" t="s">
        <v>18</v>
      </c>
      <c r="K52" s="19" t="s">
        <v>18</v>
      </c>
      <c r="L52" s="11" t="s">
        <v>18</v>
      </c>
      <c r="M52" s="19" t="s">
        <v>19</v>
      </c>
      <c r="N52" s="19" t="s">
        <v>19</v>
      </c>
      <c r="O52" s="19" t="s">
        <v>18</v>
      </c>
      <c r="P52" s="12" t="n">
        <f aca="false">IF(E52="Yes",1,-1)</f>
        <v>1</v>
      </c>
      <c r="Q52" s="12" t="n">
        <f aca="false">IF(F52="Yes",1,-1)</f>
        <v>1</v>
      </c>
      <c r="R52" s="12" t="n">
        <f aca="false">IF(G52="Yes",1,-1)</f>
        <v>-1</v>
      </c>
      <c r="S52" s="12" t="n">
        <f aca="false">IF(H52="Yes",1,-1)</f>
        <v>1</v>
      </c>
      <c r="T52" s="12" t="n">
        <f aca="false">IF(I52="Yes",1,-1)</f>
        <v>1</v>
      </c>
      <c r="U52" s="12" t="n">
        <f aca="false">IF(J52="Yes",1,-1)</f>
        <v>1</v>
      </c>
      <c r="V52" s="12" t="n">
        <f aca="false">IF(K52="Yes",1,-1)</f>
        <v>1</v>
      </c>
      <c r="W52" s="12" t="n">
        <f aca="false">IF(L52="Yes",1,-1)</f>
        <v>1</v>
      </c>
      <c r="X52" s="12" t="n">
        <f aca="false">IF(M52="Yes",1,-1)</f>
        <v>-1</v>
      </c>
      <c r="Y52" s="12" t="n">
        <f aca="false">IF(N52="Yes",1,-1)</f>
        <v>-1</v>
      </c>
      <c r="Z52" s="12" t="n">
        <f aca="false">IF(O52="Yes",1,-1)</f>
        <v>1</v>
      </c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8" t="n">
        <v>52</v>
      </c>
      <c r="B53" s="13" t="s">
        <v>123</v>
      </c>
      <c r="C53" s="10" t="s">
        <v>124</v>
      </c>
      <c r="D53" s="20" t="s">
        <v>17</v>
      </c>
      <c r="E53" s="20" t="s">
        <v>18</v>
      </c>
      <c r="F53" s="20" t="s">
        <v>18</v>
      </c>
      <c r="G53" s="20" t="s">
        <v>18</v>
      </c>
      <c r="H53" s="20" t="s">
        <v>18</v>
      </c>
      <c r="I53" s="20" t="s">
        <v>18</v>
      </c>
      <c r="J53" s="8" t="s">
        <v>18</v>
      </c>
      <c r="K53" s="20" t="s">
        <v>18</v>
      </c>
      <c r="L53" s="11" t="s">
        <v>18</v>
      </c>
      <c r="M53" s="20" t="s">
        <v>19</v>
      </c>
      <c r="N53" s="20" t="s">
        <v>18</v>
      </c>
      <c r="O53" s="20" t="s">
        <v>18</v>
      </c>
      <c r="P53" s="12" t="n">
        <f aca="false">IF(E53="Yes",1,-1)</f>
        <v>1</v>
      </c>
      <c r="Q53" s="12" t="n">
        <f aca="false">IF(F53="Yes",1,-1)</f>
        <v>1</v>
      </c>
      <c r="R53" s="12" t="n">
        <f aca="false">IF(G53="Yes",1,-1)</f>
        <v>1</v>
      </c>
      <c r="S53" s="12" t="n">
        <f aca="false">IF(H53="Yes",1,-1)</f>
        <v>1</v>
      </c>
      <c r="T53" s="12" t="n">
        <f aca="false">IF(I53="Yes",1,-1)</f>
        <v>1</v>
      </c>
      <c r="U53" s="12" t="n">
        <f aca="false">IF(J53="Yes",1,-1)</f>
        <v>1</v>
      </c>
      <c r="V53" s="12" t="n">
        <f aca="false">IF(K53="Yes",1,-1)</f>
        <v>1</v>
      </c>
      <c r="W53" s="12" t="n">
        <f aca="false">IF(L53="Yes",1,-1)</f>
        <v>1</v>
      </c>
      <c r="X53" s="12" t="n">
        <f aca="false">IF(M53="Yes",1,-1)</f>
        <v>-1</v>
      </c>
      <c r="Y53" s="12" t="n">
        <f aca="false">IF(N53="Yes",1,-1)</f>
        <v>1</v>
      </c>
      <c r="Z53" s="12" t="n">
        <f aca="false">IF(O53="Yes",1,-1)</f>
        <v>1</v>
      </c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8" t="n">
        <v>53</v>
      </c>
      <c r="B54" s="13" t="s">
        <v>125</v>
      </c>
      <c r="C54" s="10" t="s">
        <v>126</v>
      </c>
      <c r="D54" s="19" t="s">
        <v>28</v>
      </c>
      <c r="E54" s="19" t="s">
        <v>19</v>
      </c>
      <c r="F54" s="19" t="s">
        <v>18</v>
      </c>
      <c r="G54" s="19" t="s">
        <v>18</v>
      </c>
      <c r="H54" s="19" t="s">
        <v>19</v>
      </c>
      <c r="I54" s="19" t="s">
        <v>18</v>
      </c>
      <c r="J54" s="8" t="s">
        <v>19</v>
      </c>
      <c r="K54" s="19" t="s">
        <v>19</v>
      </c>
      <c r="L54" s="11" t="s">
        <v>18</v>
      </c>
      <c r="M54" s="19" t="s">
        <v>19</v>
      </c>
      <c r="N54" s="19" t="s">
        <v>18</v>
      </c>
      <c r="O54" s="19" t="s">
        <v>19</v>
      </c>
      <c r="P54" s="12" t="n">
        <f aca="false">IF(E54="Yes",1,-1)</f>
        <v>-1</v>
      </c>
      <c r="Q54" s="12" t="n">
        <f aca="false">IF(F54="Yes",1,-1)</f>
        <v>1</v>
      </c>
      <c r="R54" s="12" t="n">
        <f aca="false">IF(G54="Yes",1,-1)</f>
        <v>1</v>
      </c>
      <c r="S54" s="12" t="n">
        <f aca="false">IF(H54="Yes",1,-1)</f>
        <v>-1</v>
      </c>
      <c r="T54" s="12" t="n">
        <f aca="false">IF(I54="Yes",1,-1)</f>
        <v>1</v>
      </c>
      <c r="U54" s="12" t="n">
        <f aca="false">IF(J54="Yes",1,-1)</f>
        <v>-1</v>
      </c>
      <c r="V54" s="12" t="n">
        <f aca="false">IF(K54="Yes",1,-1)</f>
        <v>-1</v>
      </c>
      <c r="W54" s="12" t="n">
        <f aca="false">IF(L54="Yes",1,-1)</f>
        <v>1</v>
      </c>
      <c r="X54" s="12" t="n">
        <f aca="false">IF(M54="Yes",1,-1)</f>
        <v>-1</v>
      </c>
      <c r="Y54" s="12" t="n">
        <f aca="false">IF(N54="Yes",1,-1)</f>
        <v>1</v>
      </c>
      <c r="Z54" s="12" t="n">
        <f aca="false">IF(O54="Yes",1,-1)</f>
        <v>-1</v>
      </c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8" t="n">
        <v>54</v>
      </c>
      <c r="B55" s="13" t="s">
        <v>127</v>
      </c>
      <c r="C55" s="10" t="s">
        <v>128</v>
      </c>
      <c r="D55" s="19" t="s">
        <v>17</v>
      </c>
      <c r="E55" s="19" t="s">
        <v>19</v>
      </c>
      <c r="F55" s="19" t="s">
        <v>18</v>
      </c>
      <c r="G55" s="19" t="s">
        <v>18</v>
      </c>
      <c r="H55" s="19" t="s">
        <v>19</v>
      </c>
      <c r="I55" s="19" t="s">
        <v>18</v>
      </c>
      <c r="J55" s="8" t="s">
        <v>18</v>
      </c>
      <c r="K55" s="19" t="s">
        <v>19</v>
      </c>
      <c r="L55" s="11" t="s">
        <v>18</v>
      </c>
      <c r="M55" s="19" t="s">
        <v>19</v>
      </c>
      <c r="N55" s="19" t="s">
        <v>18</v>
      </c>
      <c r="O55" s="19" t="s">
        <v>19</v>
      </c>
      <c r="P55" s="12" t="n">
        <f aca="false">IF(E55="Yes",1,-1)</f>
        <v>-1</v>
      </c>
      <c r="Q55" s="12" t="n">
        <f aca="false">IF(F55="Yes",1,-1)</f>
        <v>1</v>
      </c>
      <c r="R55" s="12" t="n">
        <f aca="false">IF(G55="Yes",1,-1)</f>
        <v>1</v>
      </c>
      <c r="S55" s="12" t="n">
        <f aca="false">IF(H55="Yes",1,-1)</f>
        <v>-1</v>
      </c>
      <c r="T55" s="12" t="n">
        <f aca="false">IF(I55="Yes",1,-1)</f>
        <v>1</v>
      </c>
      <c r="U55" s="12" t="n">
        <f aca="false">IF(J55="Yes",1,-1)</f>
        <v>1</v>
      </c>
      <c r="V55" s="12" t="n">
        <f aca="false">IF(K55="Yes",1,-1)</f>
        <v>-1</v>
      </c>
      <c r="W55" s="12" t="n">
        <f aca="false">IF(L55="Yes",1,-1)</f>
        <v>1</v>
      </c>
      <c r="X55" s="12" t="n">
        <f aca="false">IF(M55="Yes",1,-1)</f>
        <v>-1</v>
      </c>
      <c r="Y55" s="12" t="n">
        <f aca="false">IF(N55="Yes",1,-1)</f>
        <v>1</v>
      </c>
      <c r="Z55" s="12" t="n">
        <f aca="false">IF(O55="Yes",1,-1)</f>
        <v>-1</v>
      </c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8" t="n">
        <v>55</v>
      </c>
      <c r="B56" s="13" t="s">
        <v>129</v>
      </c>
      <c r="C56" s="10" t="s">
        <v>130</v>
      </c>
      <c r="D56" s="19" t="s">
        <v>17</v>
      </c>
      <c r="E56" s="19" t="s">
        <v>19</v>
      </c>
      <c r="F56" s="19" t="s">
        <v>19</v>
      </c>
      <c r="G56" s="19" t="s">
        <v>18</v>
      </c>
      <c r="H56" s="19" t="s">
        <v>19</v>
      </c>
      <c r="I56" s="19" t="s">
        <v>19</v>
      </c>
      <c r="J56" s="8" t="s">
        <v>19</v>
      </c>
      <c r="K56" s="19" t="s">
        <v>18</v>
      </c>
      <c r="L56" s="11" t="s">
        <v>18</v>
      </c>
      <c r="M56" s="19" t="s">
        <v>19</v>
      </c>
      <c r="N56" s="19" t="s">
        <v>19</v>
      </c>
      <c r="O56" s="19" t="s">
        <v>19</v>
      </c>
      <c r="P56" s="12" t="n">
        <f aca="false">IF(E56="Yes",1,-1)</f>
        <v>-1</v>
      </c>
      <c r="Q56" s="12" t="n">
        <f aca="false">IF(F56="Yes",1,-1)</f>
        <v>-1</v>
      </c>
      <c r="R56" s="12" t="n">
        <f aca="false">IF(G56="Yes",1,-1)</f>
        <v>1</v>
      </c>
      <c r="S56" s="12" t="n">
        <f aca="false">IF(H56="Yes",1,-1)</f>
        <v>-1</v>
      </c>
      <c r="T56" s="12" t="n">
        <f aca="false">IF(I56="Yes",1,-1)</f>
        <v>-1</v>
      </c>
      <c r="U56" s="12" t="n">
        <f aca="false">IF(J56="Yes",1,-1)</f>
        <v>-1</v>
      </c>
      <c r="V56" s="12" t="n">
        <f aca="false">IF(K56="Yes",1,-1)</f>
        <v>1</v>
      </c>
      <c r="W56" s="12" t="n">
        <f aca="false">IF(L56="Yes",1,-1)</f>
        <v>1</v>
      </c>
      <c r="X56" s="12" t="n">
        <f aca="false">IF(M56="Yes",1,-1)</f>
        <v>-1</v>
      </c>
      <c r="Y56" s="12" t="n">
        <f aca="false">IF(N56="Yes",1,-1)</f>
        <v>-1</v>
      </c>
      <c r="Z56" s="12" t="n">
        <f aca="false">IF(O56="Yes",1,-1)</f>
        <v>-1</v>
      </c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8" t="n">
        <v>56</v>
      </c>
      <c r="B57" s="13" t="s">
        <v>131</v>
      </c>
      <c r="C57" s="10" t="s">
        <v>132</v>
      </c>
      <c r="D57" s="19" t="s">
        <v>28</v>
      </c>
      <c r="E57" s="19" t="s">
        <v>18</v>
      </c>
      <c r="F57" s="19" t="s">
        <v>19</v>
      </c>
      <c r="G57" s="19" t="s">
        <v>18</v>
      </c>
      <c r="H57" s="19" t="s">
        <v>19</v>
      </c>
      <c r="I57" s="19" t="s">
        <v>18</v>
      </c>
      <c r="J57" s="8" t="s">
        <v>18</v>
      </c>
      <c r="K57" s="19" t="s">
        <v>18</v>
      </c>
      <c r="L57" s="11" t="s">
        <v>19</v>
      </c>
      <c r="M57" s="19" t="s">
        <v>19</v>
      </c>
      <c r="N57" s="19" t="s">
        <v>18</v>
      </c>
      <c r="O57" s="19" t="s">
        <v>18</v>
      </c>
      <c r="P57" s="12" t="n">
        <f aca="false">IF(E57="Yes",1,-1)</f>
        <v>1</v>
      </c>
      <c r="Q57" s="12" t="n">
        <f aca="false">IF(F57="Yes",1,-1)</f>
        <v>-1</v>
      </c>
      <c r="R57" s="12" t="n">
        <f aca="false">IF(G57="Yes",1,-1)</f>
        <v>1</v>
      </c>
      <c r="S57" s="12" t="n">
        <f aca="false">IF(H57="Yes",1,-1)</f>
        <v>-1</v>
      </c>
      <c r="T57" s="12" t="n">
        <f aca="false">IF(I57="Yes",1,-1)</f>
        <v>1</v>
      </c>
      <c r="U57" s="12" t="n">
        <f aca="false">IF(J57="Yes",1,-1)</f>
        <v>1</v>
      </c>
      <c r="V57" s="12" t="n">
        <f aca="false">IF(K57="Yes",1,-1)</f>
        <v>1</v>
      </c>
      <c r="W57" s="12" t="n">
        <f aca="false">IF(L57="Yes",1,-1)</f>
        <v>-1</v>
      </c>
      <c r="X57" s="12" t="n">
        <f aca="false">IF(M57="Yes",1,-1)</f>
        <v>-1</v>
      </c>
      <c r="Y57" s="12" t="n">
        <f aca="false">IF(N57="Yes",1,-1)</f>
        <v>1</v>
      </c>
      <c r="Z57" s="12" t="n">
        <f aca="false">IF(O57="Yes",1,-1)</f>
        <v>1</v>
      </c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8" t="n">
        <v>57</v>
      </c>
      <c r="B58" s="13" t="s">
        <v>133</v>
      </c>
      <c r="C58" s="10" t="s">
        <v>134</v>
      </c>
      <c r="D58" s="19" t="s">
        <v>17</v>
      </c>
      <c r="E58" s="19" t="s">
        <v>18</v>
      </c>
      <c r="F58" s="19" t="s">
        <v>19</v>
      </c>
      <c r="G58" s="19" t="s">
        <v>19</v>
      </c>
      <c r="H58" s="19" t="s">
        <v>18</v>
      </c>
      <c r="I58" s="19" t="s">
        <v>18</v>
      </c>
      <c r="J58" s="8" t="s">
        <v>18</v>
      </c>
      <c r="K58" s="19" t="s">
        <v>19</v>
      </c>
      <c r="L58" s="11" t="s">
        <v>18</v>
      </c>
      <c r="M58" s="19" t="s">
        <v>19</v>
      </c>
      <c r="N58" s="19" t="s">
        <v>18</v>
      </c>
      <c r="O58" s="19" t="s">
        <v>19</v>
      </c>
      <c r="P58" s="12" t="n">
        <f aca="false">IF(E58="Yes",1,-1)</f>
        <v>1</v>
      </c>
      <c r="Q58" s="12" t="n">
        <f aca="false">IF(F58="Yes",1,-1)</f>
        <v>-1</v>
      </c>
      <c r="R58" s="12" t="n">
        <f aca="false">IF(G58="Yes",1,-1)</f>
        <v>-1</v>
      </c>
      <c r="S58" s="12" t="n">
        <f aca="false">IF(H58="Yes",1,-1)</f>
        <v>1</v>
      </c>
      <c r="T58" s="12" t="n">
        <f aca="false">IF(I58="Yes",1,-1)</f>
        <v>1</v>
      </c>
      <c r="U58" s="12" t="n">
        <f aca="false">IF(J58="Yes",1,-1)</f>
        <v>1</v>
      </c>
      <c r="V58" s="12" t="n">
        <f aca="false">IF(K58="Yes",1,-1)</f>
        <v>-1</v>
      </c>
      <c r="W58" s="12" t="n">
        <f aca="false">IF(L58="Yes",1,-1)</f>
        <v>1</v>
      </c>
      <c r="X58" s="12" t="n">
        <f aca="false">IF(M58="Yes",1,-1)</f>
        <v>-1</v>
      </c>
      <c r="Y58" s="12" t="n">
        <f aca="false">IF(N58="Yes",1,-1)</f>
        <v>1</v>
      </c>
      <c r="Z58" s="12" t="n">
        <f aca="false">IF(O58="Yes",1,-1)</f>
        <v>-1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8" t="n">
        <v>58</v>
      </c>
      <c r="B59" s="13" t="s">
        <v>135</v>
      </c>
      <c r="C59" s="10" t="s">
        <v>136</v>
      </c>
      <c r="D59" s="19" t="s">
        <v>17</v>
      </c>
      <c r="E59" s="19" t="s">
        <v>19</v>
      </c>
      <c r="F59" s="19" t="s">
        <v>18</v>
      </c>
      <c r="G59" s="19" t="s">
        <v>19</v>
      </c>
      <c r="H59" s="19" t="s">
        <v>18</v>
      </c>
      <c r="I59" s="19" t="s">
        <v>18</v>
      </c>
      <c r="J59" s="8" t="s">
        <v>19</v>
      </c>
      <c r="K59" s="19" t="s">
        <v>18</v>
      </c>
      <c r="L59" s="21" t="s">
        <v>18</v>
      </c>
      <c r="M59" s="19" t="s">
        <v>19</v>
      </c>
      <c r="N59" s="19" t="s">
        <v>19</v>
      </c>
      <c r="O59" s="19" t="s">
        <v>18</v>
      </c>
      <c r="P59" s="12" t="n">
        <f aca="false">IF(E59="Yes",1,-1)</f>
        <v>-1</v>
      </c>
      <c r="Q59" s="12" t="n">
        <f aca="false">IF(F59="Yes",1,-1)</f>
        <v>1</v>
      </c>
      <c r="R59" s="12" t="n">
        <f aca="false">IF(G59="Yes",1,-1)</f>
        <v>-1</v>
      </c>
      <c r="S59" s="12" t="n">
        <f aca="false">IF(H59="Yes",1,-1)</f>
        <v>1</v>
      </c>
      <c r="T59" s="12" t="n">
        <f aca="false">IF(I59="Yes",1,-1)</f>
        <v>1</v>
      </c>
      <c r="U59" s="12" t="n">
        <f aca="false">IF(J59="Yes",1,-1)</f>
        <v>-1</v>
      </c>
      <c r="V59" s="12" t="n">
        <f aca="false">IF(K59="Yes",1,-1)</f>
        <v>1</v>
      </c>
      <c r="W59" s="12" t="n">
        <f aca="false">IF(L59="Yes",1,-1)</f>
        <v>1</v>
      </c>
      <c r="X59" s="12" t="n">
        <f aca="false">IF(M59="Yes",1,-1)</f>
        <v>-1</v>
      </c>
      <c r="Y59" s="12" t="n">
        <f aca="false">IF(N59="Yes",1,-1)</f>
        <v>-1</v>
      </c>
      <c r="Z59" s="12" t="n">
        <f aca="false">IF(O59="Yes",1,-1)</f>
        <v>1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8" t="n">
        <v>59</v>
      </c>
      <c r="B60" s="13" t="s">
        <v>137</v>
      </c>
      <c r="C60" s="10" t="s">
        <v>138</v>
      </c>
      <c r="D60" s="19" t="s">
        <v>17</v>
      </c>
      <c r="E60" s="19" t="s">
        <v>19</v>
      </c>
      <c r="F60" s="19" t="s">
        <v>18</v>
      </c>
      <c r="G60" s="19" t="s">
        <v>19</v>
      </c>
      <c r="H60" s="19" t="s">
        <v>19</v>
      </c>
      <c r="I60" s="19" t="s">
        <v>19</v>
      </c>
      <c r="J60" s="8" t="s">
        <v>18</v>
      </c>
      <c r="K60" s="19" t="s">
        <v>19</v>
      </c>
      <c r="L60" s="21" t="s">
        <v>19</v>
      </c>
      <c r="M60" s="19" t="s">
        <v>19</v>
      </c>
      <c r="N60" s="19" t="s">
        <v>19</v>
      </c>
      <c r="O60" s="19" t="s">
        <v>18</v>
      </c>
      <c r="P60" s="12" t="n">
        <f aca="false">IF(E60="Yes",1,-1)</f>
        <v>-1</v>
      </c>
      <c r="Q60" s="12" t="n">
        <f aca="false">IF(F60="Yes",1,-1)</f>
        <v>1</v>
      </c>
      <c r="R60" s="12" t="n">
        <f aca="false">IF(G60="Yes",1,-1)</f>
        <v>-1</v>
      </c>
      <c r="S60" s="12" t="n">
        <f aca="false">IF(H60="Yes",1,-1)</f>
        <v>-1</v>
      </c>
      <c r="T60" s="12" t="n">
        <f aca="false">IF(I60="Yes",1,-1)</f>
        <v>-1</v>
      </c>
      <c r="U60" s="12" t="n">
        <f aca="false">IF(J60="Yes",1,-1)</f>
        <v>1</v>
      </c>
      <c r="V60" s="12" t="n">
        <f aca="false">IF(K60="Yes",1,-1)</f>
        <v>-1</v>
      </c>
      <c r="W60" s="12" t="n">
        <f aca="false">IF(L60="Yes",1,-1)</f>
        <v>-1</v>
      </c>
      <c r="X60" s="12" t="n">
        <f aca="false">IF(M60="Yes",1,-1)</f>
        <v>-1</v>
      </c>
      <c r="Y60" s="12" t="n">
        <f aca="false">IF(N60="Yes",1,-1)</f>
        <v>-1</v>
      </c>
      <c r="Z60" s="12" t="n">
        <f aca="false">IF(O60="Yes",1,-1)</f>
        <v>1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8" t="n">
        <v>60</v>
      </c>
      <c r="B61" s="13" t="s">
        <v>139</v>
      </c>
      <c r="C61" s="10" t="s">
        <v>140</v>
      </c>
      <c r="D61" s="20" t="s">
        <v>17</v>
      </c>
      <c r="E61" s="20" t="s">
        <v>19</v>
      </c>
      <c r="F61" s="20" t="s">
        <v>18</v>
      </c>
      <c r="G61" s="20" t="s">
        <v>18</v>
      </c>
      <c r="H61" s="20" t="s">
        <v>19</v>
      </c>
      <c r="I61" s="20" t="s">
        <v>18</v>
      </c>
      <c r="J61" s="8" t="s">
        <v>18</v>
      </c>
      <c r="K61" s="20" t="s">
        <v>18</v>
      </c>
      <c r="L61" s="21" t="s">
        <v>18</v>
      </c>
      <c r="M61" s="20" t="s">
        <v>19</v>
      </c>
      <c r="N61" s="20" t="s">
        <v>19</v>
      </c>
      <c r="O61" s="20" t="s">
        <v>19</v>
      </c>
      <c r="P61" s="12" t="n">
        <f aca="false">IF(E61="Yes",1,-1)</f>
        <v>-1</v>
      </c>
      <c r="Q61" s="12" t="n">
        <f aca="false">IF(F61="Yes",1,-1)</f>
        <v>1</v>
      </c>
      <c r="R61" s="12" t="n">
        <f aca="false">IF(G61="Yes",1,-1)</f>
        <v>1</v>
      </c>
      <c r="S61" s="12" t="n">
        <f aca="false">IF(H61="Yes",1,-1)</f>
        <v>-1</v>
      </c>
      <c r="T61" s="12" t="n">
        <f aca="false">IF(I61="Yes",1,-1)</f>
        <v>1</v>
      </c>
      <c r="U61" s="12" t="n">
        <f aca="false">IF(J61="Yes",1,-1)</f>
        <v>1</v>
      </c>
      <c r="V61" s="12" t="n">
        <f aca="false">IF(K61="Yes",1,-1)</f>
        <v>1</v>
      </c>
      <c r="W61" s="12" t="n">
        <f aca="false">IF(L61="Yes",1,-1)</f>
        <v>1</v>
      </c>
      <c r="X61" s="12" t="n">
        <f aca="false">IF(M61="Yes",1,-1)</f>
        <v>-1</v>
      </c>
      <c r="Y61" s="12" t="n">
        <f aca="false">IF(N61="Yes",1,-1)</f>
        <v>-1</v>
      </c>
      <c r="Z61" s="12" t="n">
        <f aca="false">IF(O61="Yes",1,-1)</f>
        <v>-1</v>
      </c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8" t="n">
        <v>61</v>
      </c>
      <c r="B62" s="13" t="s">
        <v>141</v>
      </c>
      <c r="C62" s="10" t="s">
        <v>142</v>
      </c>
      <c r="D62" s="19" t="s">
        <v>51</v>
      </c>
      <c r="E62" s="19" t="s">
        <v>18</v>
      </c>
      <c r="F62" s="19" t="s">
        <v>18</v>
      </c>
      <c r="G62" s="19" t="s">
        <v>18</v>
      </c>
      <c r="H62" s="19" t="s">
        <v>18</v>
      </c>
      <c r="I62" s="19" t="s">
        <v>18</v>
      </c>
      <c r="J62" s="8" t="s">
        <v>18</v>
      </c>
      <c r="K62" s="19" t="s">
        <v>18</v>
      </c>
      <c r="L62" s="21" t="s">
        <v>18</v>
      </c>
      <c r="M62" s="19" t="s">
        <v>18</v>
      </c>
      <c r="N62" s="19" t="s">
        <v>18</v>
      </c>
      <c r="O62" s="19" t="s">
        <v>18</v>
      </c>
      <c r="P62" s="12" t="n">
        <f aca="false">IF(E62="Yes",1,-1)</f>
        <v>1</v>
      </c>
      <c r="Q62" s="12" t="n">
        <f aca="false">IF(F62="Yes",1,-1)</f>
        <v>1</v>
      </c>
      <c r="R62" s="12" t="n">
        <f aca="false">IF(G62="Yes",1,-1)</f>
        <v>1</v>
      </c>
      <c r="S62" s="12" t="n">
        <f aca="false">IF(H62="Yes",1,-1)</f>
        <v>1</v>
      </c>
      <c r="T62" s="12" t="n">
        <f aca="false">IF(I62="Yes",1,-1)</f>
        <v>1</v>
      </c>
      <c r="U62" s="12" t="n">
        <f aca="false">IF(J62="Yes",1,-1)</f>
        <v>1</v>
      </c>
      <c r="V62" s="12" t="n">
        <f aca="false">IF(K62="Yes",1,-1)</f>
        <v>1</v>
      </c>
      <c r="W62" s="12" t="n">
        <f aca="false">IF(L62="Yes",1,-1)</f>
        <v>1</v>
      </c>
      <c r="X62" s="12" t="n">
        <f aca="false">IF(M62="Yes",1,-1)</f>
        <v>1</v>
      </c>
      <c r="Y62" s="12" t="n">
        <f aca="false">IF(N62="Yes",1,-1)</f>
        <v>1</v>
      </c>
      <c r="Z62" s="12" t="n">
        <f aca="false">IF(O62="Yes",1,-1)</f>
        <v>1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8" t="n">
        <v>62</v>
      </c>
      <c r="B63" s="13" t="s">
        <v>143</v>
      </c>
      <c r="C63" s="10" t="s">
        <v>144</v>
      </c>
      <c r="D63" s="19" t="s">
        <v>17</v>
      </c>
      <c r="E63" s="19" t="s">
        <v>18</v>
      </c>
      <c r="F63" s="19" t="s">
        <v>19</v>
      </c>
      <c r="G63" s="19" t="s">
        <v>18</v>
      </c>
      <c r="H63" s="19" t="s">
        <v>18</v>
      </c>
      <c r="I63" s="19" t="s">
        <v>19</v>
      </c>
      <c r="J63" s="8" t="s">
        <v>19</v>
      </c>
      <c r="K63" s="19" t="s">
        <v>18</v>
      </c>
      <c r="L63" s="21" t="s">
        <v>18</v>
      </c>
      <c r="M63" s="19" t="s">
        <v>19</v>
      </c>
      <c r="N63" s="19" t="s">
        <v>18</v>
      </c>
      <c r="O63" s="19" t="s">
        <v>18</v>
      </c>
      <c r="P63" s="12" t="n">
        <f aca="false">IF(E63="Yes",1,-1)</f>
        <v>1</v>
      </c>
      <c r="Q63" s="12" t="n">
        <f aca="false">IF(F63="Yes",1,-1)</f>
        <v>-1</v>
      </c>
      <c r="R63" s="12" t="n">
        <f aca="false">IF(G63="Yes",1,-1)</f>
        <v>1</v>
      </c>
      <c r="S63" s="12" t="n">
        <f aca="false">IF(H63="Yes",1,-1)</f>
        <v>1</v>
      </c>
      <c r="T63" s="12" t="n">
        <f aca="false">IF(I63="Yes",1,-1)</f>
        <v>-1</v>
      </c>
      <c r="U63" s="12" t="n">
        <f aca="false">IF(J63="Yes",1,-1)</f>
        <v>-1</v>
      </c>
      <c r="V63" s="12" t="n">
        <f aca="false">IF(K63="Yes",1,-1)</f>
        <v>1</v>
      </c>
      <c r="W63" s="12" t="n">
        <f aca="false">IF(L63="Yes",1,-1)</f>
        <v>1</v>
      </c>
      <c r="X63" s="12" t="n">
        <f aca="false">IF(M63="Yes",1,-1)</f>
        <v>-1</v>
      </c>
      <c r="Y63" s="12" t="n">
        <f aca="false">IF(N63="Yes",1,-1)</f>
        <v>1</v>
      </c>
      <c r="Z63" s="12" t="n">
        <f aca="false">IF(O63="Yes",1,-1)</f>
        <v>1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8" t="n">
        <v>63</v>
      </c>
      <c r="B64" s="13" t="s">
        <v>145</v>
      </c>
      <c r="C64" s="10" t="s">
        <v>146</v>
      </c>
      <c r="D64" s="20" t="s">
        <v>17</v>
      </c>
      <c r="E64" s="20" t="s">
        <v>19</v>
      </c>
      <c r="F64" s="20" t="s">
        <v>19</v>
      </c>
      <c r="G64" s="20" t="s">
        <v>19</v>
      </c>
      <c r="H64" s="20" t="s">
        <v>19</v>
      </c>
      <c r="I64" s="20" t="s">
        <v>19</v>
      </c>
      <c r="J64" s="8" t="s">
        <v>19</v>
      </c>
      <c r="K64" s="20" t="s">
        <v>19</v>
      </c>
      <c r="L64" s="21" t="s">
        <v>19</v>
      </c>
      <c r="M64" s="20" t="s">
        <v>19</v>
      </c>
      <c r="N64" s="20" t="s">
        <v>19</v>
      </c>
      <c r="O64" s="20" t="s">
        <v>19</v>
      </c>
      <c r="P64" s="12" t="n">
        <f aca="false">IF(E64="Yes",1,-1)</f>
        <v>-1</v>
      </c>
      <c r="Q64" s="12" t="n">
        <f aca="false">IF(F64="Yes",1,-1)</f>
        <v>-1</v>
      </c>
      <c r="R64" s="12" t="n">
        <f aca="false">IF(G64="Yes",1,-1)</f>
        <v>-1</v>
      </c>
      <c r="S64" s="12" t="n">
        <f aca="false">IF(H64="Yes",1,-1)</f>
        <v>-1</v>
      </c>
      <c r="T64" s="12" t="n">
        <f aca="false">IF(I64="Yes",1,-1)</f>
        <v>-1</v>
      </c>
      <c r="U64" s="12" t="n">
        <f aca="false">IF(J64="Yes",1,-1)</f>
        <v>-1</v>
      </c>
      <c r="V64" s="12" t="n">
        <f aca="false">IF(K64="Yes",1,-1)</f>
        <v>-1</v>
      </c>
      <c r="W64" s="12" t="n">
        <f aca="false">IF(L64="Yes",1,-1)</f>
        <v>-1</v>
      </c>
      <c r="X64" s="12" t="n">
        <f aca="false">IF(M64="Yes",1,-1)</f>
        <v>-1</v>
      </c>
      <c r="Y64" s="12" t="n">
        <f aca="false">IF(N64="Yes",1,-1)</f>
        <v>-1</v>
      </c>
      <c r="Z64" s="12" t="n">
        <f aca="false">IF(O64="Yes",1,-1)</f>
        <v>-1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8" t="n">
        <v>64</v>
      </c>
      <c r="B65" s="13" t="s">
        <v>147</v>
      </c>
      <c r="C65" s="10" t="s">
        <v>148</v>
      </c>
      <c r="D65" s="19" t="s">
        <v>17</v>
      </c>
      <c r="E65" s="19" t="s">
        <v>18</v>
      </c>
      <c r="F65" s="19" t="s">
        <v>19</v>
      </c>
      <c r="G65" s="19" t="s">
        <v>19</v>
      </c>
      <c r="H65" s="19" t="s">
        <v>18</v>
      </c>
      <c r="I65" s="19" t="s">
        <v>19</v>
      </c>
      <c r="J65" s="8" t="s">
        <v>18</v>
      </c>
      <c r="K65" s="19" t="s">
        <v>18</v>
      </c>
      <c r="L65" s="21" t="s">
        <v>18</v>
      </c>
      <c r="M65" s="19" t="s">
        <v>19</v>
      </c>
      <c r="N65" s="19" t="s">
        <v>18</v>
      </c>
      <c r="O65" s="19" t="s">
        <v>19</v>
      </c>
      <c r="P65" s="12" t="n">
        <f aca="false">IF(E65="Yes",1,-1)</f>
        <v>1</v>
      </c>
      <c r="Q65" s="12" t="n">
        <f aca="false">IF(F65="Yes",1,-1)</f>
        <v>-1</v>
      </c>
      <c r="R65" s="12" t="n">
        <f aca="false">IF(G65="Yes",1,-1)</f>
        <v>-1</v>
      </c>
      <c r="S65" s="12" t="n">
        <f aca="false">IF(H65="Yes",1,-1)</f>
        <v>1</v>
      </c>
      <c r="T65" s="12" t="n">
        <f aca="false">IF(I65="Yes",1,-1)</f>
        <v>-1</v>
      </c>
      <c r="U65" s="12" t="n">
        <f aca="false">IF(J65="Yes",1,-1)</f>
        <v>1</v>
      </c>
      <c r="V65" s="12" t="n">
        <f aca="false">IF(K65="Yes",1,-1)</f>
        <v>1</v>
      </c>
      <c r="W65" s="12" t="n">
        <f aca="false">IF(L65="Yes",1,-1)</f>
        <v>1</v>
      </c>
      <c r="X65" s="12" t="n">
        <f aca="false">IF(M65="Yes",1,-1)</f>
        <v>-1</v>
      </c>
      <c r="Y65" s="12" t="n">
        <f aca="false">IF(N65="Yes",1,-1)</f>
        <v>1</v>
      </c>
      <c r="Z65" s="12" t="n">
        <f aca="false">IF(O65="Yes",1,-1)</f>
        <v>-1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8" t="n">
        <v>65</v>
      </c>
      <c r="B66" s="13" t="s">
        <v>149</v>
      </c>
      <c r="C66" s="10" t="s">
        <v>150</v>
      </c>
      <c r="D66" s="20" t="s">
        <v>51</v>
      </c>
      <c r="E66" s="20" t="s">
        <v>18</v>
      </c>
      <c r="F66" s="20" t="s">
        <v>18</v>
      </c>
      <c r="G66" s="20" t="s">
        <v>18</v>
      </c>
      <c r="H66" s="20" t="s">
        <v>18</v>
      </c>
      <c r="I66" s="20" t="s">
        <v>18</v>
      </c>
      <c r="J66" s="8" t="s">
        <v>18</v>
      </c>
      <c r="K66" s="20" t="s">
        <v>18</v>
      </c>
      <c r="L66" s="21" t="s">
        <v>18</v>
      </c>
      <c r="M66" s="20" t="s">
        <v>19</v>
      </c>
      <c r="N66" s="20" t="s">
        <v>19</v>
      </c>
      <c r="O66" s="20" t="s">
        <v>19</v>
      </c>
      <c r="P66" s="12" t="n">
        <f aca="false">IF(E66="Yes",1,-1)</f>
        <v>1</v>
      </c>
      <c r="Q66" s="12" t="n">
        <f aca="false">IF(F66="Yes",1,-1)</f>
        <v>1</v>
      </c>
      <c r="R66" s="12" t="n">
        <f aca="false">IF(G66="Yes",1,-1)</f>
        <v>1</v>
      </c>
      <c r="S66" s="12" t="n">
        <f aca="false">IF(H66="Yes",1,-1)</f>
        <v>1</v>
      </c>
      <c r="T66" s="12" t="n">
        <f aca="false">IF(I66="Yes",1,-1)</f>
        <v>1</v>
      </c>
      <c r="U66" s="12" t="n">
        <f aca="false">IF(J66="Yes",1,-1)</f>
        <v>1</v>
      </c>
      <c r="V66" s="12" t="n">
        <f aca="false">IF(K66="Yes",1,-1)</f>
        <v>1</v>
      </c>
      <c r="W66" s="12" t="n">
        <f aca="false">IF(L66="Yes",1,-1)</f>
        <v>1</v>
      </c>
      <c r="X66" s="12" t="n">
        <f aca="false">IF(M66="Yes",1,-1)</f>
        <v>-1</v>
      </c>
      <c r="Y66" s="12" t="n">
        <f aca="false">IF(N66="Yes",1,-1)</f>
        <v>-1</v>
      </c>
      <c r="Z66" s="12" t="n">
        <f aca="false">IF(O66="Yes",1,-1)</f>
        <v>-1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8" t="n">
        <v>66</v>
      </c>
      <c r="B67" s="13" t="s">
        <v>151</v>
      </c>
      <c r="C67" s="10" t="s">
        <v>152</v>
      </c>
      <c r="D67" s="20" t="s">
        <v>17</v>
      </c>
      <c r="E67" s="20" t="s">
        <v>18</v>
      </c>
      <c r="F67" s="20" t="s">
        <v>18</v>
      </c>
      <c r="G67" s="20" t="s">
        <v>19</v>
      </c>
      <c r="H67" s="20" t="s">
        <v>19</v>
      </c>
      <c r="I67" s="20" t="s">
        <v>18</v>
      </c>
      <c r="J67" s="8" t="s">
        <v>19</v>
      </c>
      <c r="K67" s="20" t="s">
        <v>18</v>
      </c>
      <c r="L67" s="21" t="s">
        <v>18</v>
      </c>
      <c r="M67" s="20" t="s">
        <v>18</v>
      </c>
      <c r="N67" s="20" t="s">
        <v>18</v>
      </c>
      <c r="O67" s="20" t="s">
        <v>19</v>
      </c>
      <c r="P67" s="12" t="n">
        <f aca="false">IF(E67="Yes",1,-1)</f>
        <v>1</v>
      </c>
      <c r="Q67" s="12" t="n">
        <f aca="false">IF(F67="Yes",1,-1)</f>
        <v>1</v>
      </c>
      <c r="R67" s="12" t="n">
        <f aca="false">IF(G67="Yes",1,-1)</f>
        <v>-1</v>
      </c>
      <c r="S67" s="12" t="n">
        <f aca="false">IF(H67="Yes",1,-1)</f>
        <v>-1</v>
      </c>
      <c r="T67" s="12" t="n">
        <f aca="false">IF(I67="Yes",1,-1)</f>
        <v>1</v>
      </c>
      <c r="U67" s="12" t="n">
        <f aca="false">IF(J67="Yes",1,-1)</f>
        <v>-1</v>
      </c>
      <c r="V67" s="12" t="n">
        <f aca="false">IF(K67="Yes",1,-1)</f>
        <v>1</v>
      </c>
      <c r="W67" s="12" t="n">
        <f aca="false">IF(L67="Yes",1,-1)</f>
        <v>1</v>
      </c>
      <c r="X67" s="12" t="n">
        <f aca="false">IF(M67="Yes",1,-1)</f>
        <v>1</v>
      </c>
      <c r="Y67" s="12" t="n">
        <f aca="false">IF(N67="Yes",1,-1)</f>
        <v>1</v>
      </c>
      <c r="Z67" s="12" t="n">
        <f aca="false">IF(O67="Yes",1,-1)</f>
        <v>-1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8" t="n">
        <v>67</v>
      </c>
      <c r="B68" s="13" t="s">
        <v>153</v>
      </c>
      <c r="C68" s="10" t="s">
        <v>154</v>
      </c>
      <c r="D68" s="19" t="s">
        <v>28</v>
      </c>
      <c r="E68" s="19" t="s">
        <v>18</v>
      </c>
      <c r="F68" s="19" t="s">
        <v>18</v>
      </c>
      <c r="G68" s="19" t="s">
        <v>18</v>
      </c>
      <c r="H68" s="19" t="s">
        <v>19</v>
      </c>
      <c r="I68" s="19" t="s">
        <v>18</v>
      </c>
      <c r="J68" s="8" t="s">
        <v>18</v>
      </c>
      <c r="K68" s="19" t="s">
        <v>18</v>
      </c>
      <c r="L68" s="21" t="s">
        <v>18</v>
      </c>
      <c r="M68" s="19" t="s">
        <v>19</v>
      </c>
      <c r="N68" s="19" t="s">
        <v>18</v>
      </c>
      <c r="O68" s="19" t="s">
        <v>18</v>
      </c>
      <c r="P68" s="12" t="n">
        <f aca="false">IF(E68="Yes",1,-1)</f>
        <v>1</v>
      </c>
      <c r="Q68" s="12" t="n">
        <f aca="false">IF(F68="Yes",1,-1)</f>
        <v>1</v>
      </c>
      <c r="R68" s="12" t="n">
        <f aca="false">IF(G68="Yes",1,-1)</f>
        <v>1</v>
      </c>
      <c r="S68" s="12" t="n">
        <f aca="false">IF(H68="Yes",1,-1)</f>
        <v>-1</v>
      </c>
      <c r="T68" s="12" t="n">
        <f aca="false">IF(I68="Yes",1,-1)</f>
        <v>1</v>
      </c>
      <c r="U68" s="12" t="n">
        <f aca="false">IF(J68="Yes",1,-1)</f>
        <v>1</v>
      </c>
      <c r="V68" s="12" t="n">
        <f aca="false">IF(K68="Yes",1,-1)</f>
        <v>1</v>
      </c>
      <c r="W68" s="12" t="n">
        <f aca="false">IF(L68="Yes",1,-1)</f>
        <v>1</v>
      </c>
      <c r="X68" s="12" t="n">
        <f aca="false">IF(M68="Yes",1,-1)</f>
        <v>-1</v>
      </c>
      <c r="Y68" s="12" t="n">
        <f aca="false">IF(N68="Yes",1,-1)</f>
        <v>1</v>
      </c>
      <c r="Z68" s="12" t="n">
        <f aca="false">IF(O68="Yes",1,-1)</f>
        <v>1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8" t="n">
        <v>68</v>
      </c>
      <c r="B69" s="13" t="s">
        <v>155</v>
      </c>
      <c r="C69" s="10" t="s">
        <v>156</v>
      </c>
      <c r="D69" s="20" t="s">
        <v>17</v>
      </c>
      <c r="E69" s="20" t="s">
        <v>18</v>
      </c>
      <c r="F69" s="20" t="s">
        <v>18</v>
      </c>
      <c r="G69" s="20" t="s">
        <v>18</v>
      </c>
      <c r="H69" s="20" t="s">
        <v>19</v>
      </c>
      <c r="I69" s="20" t="s">
        <v>18</v>
      </c>
      <c r="J69" s="8" t="s">
        <v>18</v>
      </c>
      <c r="K69" s="20" t="s">
        <v>19</v>
      </c>
      <c r="L69" s="21" t="s">
        <v>19</v>
      </c>
      <c r="M69" s="20" t="s">
        <v>19</v>
      </c>
      <c r="N69" s="20" t="s">
        <v>19</v>
      </c>
      <c r="O69" s="20" t="s">
        <v>19</v>
      </c>
      <c r="P69" s="12" t="n">
        <f aca="false">IF(E69="Yes",1,-1)</f>
        <v>1</v>
      </c>
      <c r="Q69" s="12" t="n">
        <f aca="false">IF(F69="Yes",1,-1)</f>
        <v>1</v>
      </c>
      <c r="R69" s="12" t="n">
        <f aca="false">IF(G69="Yes",1,-1)</f>
        <v>1</v>
      </c>
      <c r="S69" s="12" t="n">
        <f aca="false">IF(H69="Yes",1,-1)</f>
        <v>-1</v>
      </c>
      <c r="T69" s="12" t="n">
        <f aca="false">IF(I69="Yes",1,-1)</f>
        <v>1</v>
      </c>
      <c r="U69" s="12" t="n">
        <f aca="false">IF(J69="Yes",1,-1)</f>
        <v>1</v>
      </c>
      <c r="V69" s="12" t="n">
        <f aca="false">IF(K69="Yes",1,-1)</f>
        <v>-1</v>
      </c>
      <c r="W69" s="12" t="n">
        <f aca="false">IF(L69="Yes",1,-1)</f>
        <v>-1</v>
      </c>
      <c r="X69" s="12" t="n">
        <f aca="false">IF(M69="Yes",1,-1)</f>
        <v>-1</v>
      </c>
      <c r="Y69" s="12" t="n">
        <f aca="false">IF(N69="Yes",1,-1)</f>
        <v>-1</v>
      </c>
      <c r="Z69" s="12" t="n">
        <f aca="false">IF(O69="Yes",1,-1)</f>
        <v>-1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8" t="n">
        <v>69</v>
      </c>
      <c r="B70" s="13" t="s">
        <v>157</v>
      </c>
      <c r="C70" s="10" t="s">
        <v>158</v>
      </c>
      <c r="D70" s="19" t="s">
        <v>17</v>
      </c>
      <c r="E70" s="19" t="s">
        <v>18</v>
      </c>
      <c r="F70" s="19" t="s">
        <v>18</v>
      </c>
      <c r="G70" s="19" t="s">
        <v>19</v>
      </c>
      <c r="H70" s="19" t="s">
        <v>19</v>
      </c>
      <c r="I70" s="19" t="s">
        <v>18</v>
      </c>
      <c r="J70" s="8" t="s">
        <v>19</v>
      </c>
      <c r="K70" s="19" t="s">
        <v>19</v>
      </c>
      <c r="L70" s="21" t="s">
        <v>19</v>
      </c>
      <c r="M70" s="19" t="s">
        <v>19</v>
      </c>
      <c r="N70" s="19" t="s">
        <v>18</v>
      </c>
      <c r="O70" s="19" t="s">
        <v>19</v>
      </c>
      <c r="P70" s="12" t="n">
        <f aca="false">IF(E70="Yes",1,-1)</f>
        <v>1</v>
      </c>
      <c r="Q70" s="12" t="n">
        <f aca="false">IF(F70="Yes",1,-1)</f>
        <v>1</v>
      </c>
      <c r="R70" s="12" t="n">
        <f aca="false">IF(G70="Yes",1,-1)</f>
        <v>-1</v>
      </c>
      <c r="S70" s="12" t="n">
        <f aca="false">IF(H70="Yes",1,-1)</f>
        <v>-1</v>
      </c>
      <c r="T70" s="12" t="n">
        <f aca="false">IF(I70="Yes",1,-1)</f>
        <v>1</v>
      </c>
      <c r="U70" s="12" t="n">
        <f aca="false">IF(J70="Yes",1,-1)</f>
        <v>-1</v>
      </c>
      <c r="V70" s="12" t="n">
        <f aca="false">IF(K70="Yes",1,-1)</f>
        <v>-1</v>
      </c>
      <c r="W70" s="12" t="n">
        <f aca="false">IF(L70="Yes",1,-1)</f>
        <v>-1</v>
      </c>
      <c r="X70" s="12" t="n">
        <f aca="false">IF(M70="Yes",1,-1)</f>
        <v>-1</v>
      </c>
      <c r="Y70" s="12" t="n">
        <f aca="false">IF(N70="Yes",1,-1)</f>
        <v>1</v>
      </c>
      <c r="Z70" s="12" t="n">
        <f aca="false">IF(O70="Yes",1,-1)</f>
        <v>-1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8" t="n">
        <v>70</v>
      </c>
      <c r="B71" s="13" t="s">
        <v>159</v>
      </c>
      <c r="C71" s="10" t="s">
        <v>160</v>
      </c>
      <c r="D71" s="19" t="s">
        <v>17</v>
      </c>
      <c r="E71" s="19" t="s">
        <v>18</v>
      </c>
      <c r="F71" s="19" t="s">
        <v>18</v>
      </c>
      <c r="G71" s="19" t="s">
        <v>18</v>
      </c>
      <c r="H71" s="19" t="s">
        <v>18</v>
      </c>
      <c r="I71" s="19" t="s">
        <v>18</v>
      </c>
      <c r="J71" s="8" t="s">
        <v>18</v>
      </c>
      <c r="K71" s="19" t="s">
        <v>18</v>
      </c>
      <c r="L71" s="21" t="s">
        <v>18</v>
      </c>
      <c r="M71" s="19" t="s">
        <v>19</v>
      </c>
      <c r="N71" s="19" t="s">
        <v>18</v>
      </c>
      <c r="O71" s="19" t="s">
        <v>18</v>
      </c>
      <c r="P71" s="12" t="n">
        <f aca="false">IF(E71="Yes",1,-1)</f>
        <v>1</v>
      </c>
      <c r="Q71" s="12" t="n">
        <f aca="false">IF(F71="Yes",1,-1)</f>
        <v>1</v>
      </c>
      <c r="R71" s="12" t="n">
        <f aca="false">IF(G71="Yes",1,-1)</f>
        <v>1</v>
      </c>
      <c r="S71" s="12" t="n">
        <f aca="false">IF(H71="Yes",1,-1)</f>
        <v>1</v>
      </c>
      <c r="T71" s="12" t="n">
        <f aca="false">IF(I71="Yes",1,-1)</f>
        <v>1</v>
      </c>
      <c r="U71" s="12" t="n">
        <f aca="false">IF(J71="Yes",1,-1)</f>
        <v>1</v>
      </c>
      <c r="V71" s="12" t="n">
        <f aca="false">IF(K71="Yes",1,-1)</f>
        <v>1</v>
      </c>
      <c r="W71" s="12" t="n">
        <f aca="false">IF(L71="Yes",1,-1)</f>
        <v>1</v>
      </c>
      <c r="X71" s="12" t="n">
        <f aca="false">IF(M71="Yes",1,-1)</f>
        <v>-1</v>
      </c>
      <c r="Y71" s="12" t="n">
        <f aca="false">IF(N71="Yes",1,-1)</f>
        <v>1</v>
      </c>
      <c r="Z71" s="12" t="n">
        <f aca="false">IF(O71="Yes",1,-1)</f>
        <v>1</v>
      </c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8" t="n">
        <v>71</v>
      </c>
      <c r="B72" s="13" t="s">
        <v>161</v>
      </c>
      <c r="C72" s="10" t="s">
        <v>162</v>
      </c>
      <c r="D72" s="19" t="s">
        <v>17</v>
      </c>
      <c r="E72" s="19" t="s">
        <v>18</v>
      </c>
      <c r="F72" s="19" t="s">
        <v>18</v>
      </c>
      <c r="G72" s="19" t="s">
        <v>18</v>
      </c>
      <c r="H72" s="19" t="s">
        <v>19</v>
      </c>
      <c r="I72" s="19" t="s">
        <v>18</v>
      </c>
      <c r="J72" s="8" t="s">
        <v>18</v>
      </c>
      <c r="K72" s="19" t="s">
        <v>18</v>
      </c>
      <c r="L72" s="21" t="s">
        <v>18</v>
      </c>
      <c r="M72" s="19" t="s">
        <v>19</v>
      </c>
      <c r="N72" s="19" t="s">
        <v>18</v>
      </c>
      <c r="O72" s="19" t="s">
        <v>18</v>
      </c>
      <c r="P72" s="12" t="n">
        <f aca="false">IF(E72="Yes",1,-1)</f>
        <v>1</v>
      </c>
      <c r="Q72" s="12" t="n">
        <f aca="false">IF(F72="Yes",1,-1)</f>
        <v>1</v>
      </c>
      <c r="R72" s="12" t="n">
        <f aca="false">IF(G72="Yes",1,-1)</f>
        <v>1</v>
      </c>
      <c r="S72" s="12" t="n">
        <f aca="false">IF(H72="Yes",1,-1)</f>
        <v>-1</v>
      </c>
      <c r="T72" s="12" t="n">
        <f aca="false">IF(I72="Yes",1,-1)</f>
        <v>1</v>
      </c>
      <c r="U72" s="12" t="n">
        <f aca="false">IF(J72="Yes",1,-1)</f>
        <v>1</v>
      </c>
      <c r="V72" s="12" t="n">
        <f aca="false">IF(K72="Yes",1,-1)</f>
        <v>1</v>
      </c>
      <c r="W72" s="12" t="n">
        <f aca="false">IF(L72="Yes",1,-1)</f>
        <v>1</v>
      </c>
      <c r="X72" s="12" t="n">
        <f aca="false">IF(M72="Yes",1,-1)</f>
        <v>-1</v>
      </c>
      <c r="Y72" s="12" t="n">
        <f aca="false">IF(N72="Yes",1,-1)</f>
        <v>1</v>
      </c>
      <c r="Z72" s="12" t="n">
        <f aca="false">IF(O72="Yes",1,-1)</f>
        <v>1</v>
      </c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8" t="n">
        <v>72</v>
      </c>
      <c r="B73" s="13" t="s">
        <v>163</v>
      </c>
      <c r="C73" s="10" t="s">
        <v>164</v>
      </c>
      <c r="D73" s="19" t="s">
        <v>17</v>
      </c>
      <c r="E73" s="19" t="s">
        <v>18</v>
      </c>
      <c r="F73" s="19" t="s">
        <v>18</v>
      </c>
      <c r="G73" s="19" t="s">
        <v>18</v>
      </c>
      <c r="H73" s="19" t="s">
        <v>18</v>
      </c>
      <c r="I73" s="19" t="s">
        <v>18</v>
      </c>
      <c r="J73" s="8" t="s">
        <v>18</v>
      </c>
      <c r="K73" s="19" t="s">
        <v>18</v>
      </c>
      <c r="L73" s="21" t="s">
        <v>18</v>
      </c>
      <c r="M73" s="19" t="s">
        <v>18</v>
      </c>
      <c r="N73" s="19" t="s">
        <v>18</v>
      </c>
      <c r="O73" s="19" t="s">
        <v>18</v>
      </c>
      <c r="P73" s="12" t="n">
        <f aca="false">IF(E73="Yes",1,-1)</f>
        <v>1</v>
      </c>
      <c r="Q73" s="12" t="n">
        <f aca="false">IF(F73="Yes",1,-1)</f>
        <v>1</v>
      </c>
      <c r="R73" s="12" t="n">
        <f aca="false">IF(G73="Yes",1,-1)</f>
        <v>1</v>
      </c>
      <c r="S73" s="12" t="n">
        <f aca="false">IF(H73="Yes",1,-1)</f>
        <v>1</v>
      </c>
      <c r="T73" s="12" t="n">
        <f aca="false">IF(I73="Yes",1,-1)</f>
        <v>1</v>
      </c>
      <c r="U73" s="12" t="n">
        <f aca="false">IF(J73="Yes",1,-1)</f>
        <v>1</v>
      </c>
      <c r="V73" s="12" t="n">
        <f aca="false">IF(K73="Yes",1,-1)</f>
        <v>1</v>
      </c>
      <c r="W73" s="12" t="n">
        <f aca="false">IF(L73="Yes",1,-1)</f>
        <v>1</v>
      </c>
      <c r="X73" s="12" t="n">
        <f aca="false">IF(M73="Yes",1,-1)</f>
        <v>1</v>
      </c>
      <c r="Y73" s="12" t="n">
        <f aca="false">IF(N73="Yes",1,-1)</f>
        <v>1</v>
      </c>
      <c r="Z73" s="12" t="n">
        <f aca="false">IF(O73="Yes",1,-1)</f>
        <v>1</v>
      </c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8" t="n">
        <v>73</v>
      </c>
      <c r="B74" s="13" t="s">
        <v>165</v>
      </c>
      <c r="C74" s="10" t="s">
        <v>166</v>
      </c>
      <c r="D74" s="19" t="s">
        <v>76</v>
      </c>
      <c r="E74" s="19" t="s">
        <v>18</v>
      </c>
      <c r="F74" s="19" t="s">
        <v>18</v>
      </c>
      <c r="G74" s="19" t="s">
        <v>19</v>
      </c>
      <c r="H74" s="19" t="s">
        <v>19</v>
      </c>
      <c r="I74" s="19" t="s">
        <v>19</v>
      </c>
      <c r="J74" s="8" t="s">
        <v>19</v>
      </c>
      <c r="K74" s="19" t="s">
        <v>18</v>
      </c>
      <c r="L74" s="21" t="s">
        <v>18</v>
      </c>
      <c r="M74" s="19" t="s">
        <v>19</v>
      </c>
      <c r="N74" s="19" t="s">
        <v>19</v>
      </c>
      <c r="O74" s="19" t="s">
        <v>19</v>
      </c>
      <c r="P74" s="12" t="n">
        <f aca="false">IF(E74="Yes",1,-1)</f>
        <v>1</v>
      </c>
      <c r="Q74" s="12" t="n">
        <f aca="false">IF(F74="Yes",1,-1)</f>
        <v>1</v>
      </c>
      <c r="R74" s="12" t="n">
        <f aca="false">IF(G74="Yes",1,-1)</f>
        <v>-1</v>
      </c>
      <c r="S74" s="12" t="n">
        <f aca="false">IF(H74="Yes",1,-1)</f>
        <v>-1</v>
      </c>
      <c r="T74" s="12" t="n">
        <f aca="false">IF(I74="Yes",1,-1)</f>
        <v>-1</v>
      </c>
      <c r="U74" s="12" t="n">
        <f aca="false">IF(J74="Yes",1,-1)</f>
        <v>-1</v>
      </c>
      <c r="V74" s="12" t="n">
        <f aca="false">IF(K74="Yes",1,-1)</f>
        <v>1</v>
      </c>
      <c r="W74" s="12" t="n">
        <f aca="false">IF(L74="Yes",1,-1)</f>
        <v>1</v>
      </c>
      <c r="X74" s="12" t="n">
        <f aca="false">IF(M74="Yes",1,-1)</f>
        <v>-1</v>
      </c>
      <c r="Y74" s="12" t="n">
        <f aca="false">IF(N74="Yes",1,-1)</f>
        <v>-1</v>
      </c>
      <c r="Z74" s="12" t="n">
        <f aca="false">IF(O74="Yes",1,-1)</f>
        <v>-1</v>
      </c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8" t="n">
        <v>74</v>
      </c>
      <c r="B75" s="13" t="s">
        <v>167</v>
      </c>
      <c r="C75" s="10" t="s">
        <v>168</v>
      </c>
      <c r="D75" s="19" t="s">
        <v>51</v>
      </c>
      <c r="E75" s="19" t="s">
        <v>19</v>
      </c>
      <c r="F75" s="19" t="s">
        <v>18</v>
      </c>
      <c r="G75" s="19" t="s">
        <v>19</v>
      </c>
      <c r="H75" s="19" t="s">
        <v>19</v>
      </c>
      <c r="I75" s="19" t="s">
        <v>19</v>
      </c>
      <c r="J75" s="8" t="s">
        <v>19</v>
      </c>
      <c r="K75" s="19" t="s">
        <v>19</v>
      </c>
      <c r="L75" s="21" t="s">
        <v>19</v>
      </c>
      <c r="M75" s="19" t="s">
        <v>19</v>
      </c>
      <c r="N75" s="19" t="s">
        <v>18</v>
      </c>
      <c r="O75" s="19" t="s">
        <v>19</v>
      </c>
      <c r="P75" s="12" t="n">
        <f aca="false">IF(E75="Yes",1,-1)</f>
        <v>-1</v>
      </c>
      <c r="Q75" s="12" t="n">
        <f aca="false">IF(F75="Yes",1,-1)</f>
        <v>1</v>
      </c>
      <c r="R75" s="12" t="n">
        <f aca="false">IF(G75="Yes",1,-1)</f>
        <v>-1</v>
      </c>
      <c r="S75" s="12" t="n">
        <f aca="false">IF(H75="Yes",1,-1)</f>
        <v>-1</v>
      </c>
      <c r="T75" s="12" t="n">
        <f aca="false">IF(I75="Yes",1,-1)</f>
        <v>-1</v>
      </c>
      <c r="U75" s="12" t="n">
        <f aca="false">IF(J75="Yes",1,-1)</f>
        <v>-1</v>
      </c>
      <c r="V75" s="12" t="n">
        <f aca="false">IF(K75="Yes",1,-1)</f>
        <v>-1</v>
      </c>
      <c r="W75" s="12" t="n">
        <f aca="false">IF(L75="Yes",1,-1)</f>
        <v>-1</v>
      </c>
      <c r="X75" s="12" t="n">
        <f aca="false">IF(M75="Yes",1,-1)</f>
        <v>-1</v>
      </c>
      <c r="Y75" s="12" t="n">
        <f aca="false">IF(N75="Yes",1,-1)</f>
        <v>1</v>
      </c>
      <c r="Z75" s="12" t="n">
        <f aca="false">IF(O75="Yes",1,-1)</f>
        <v>-1</v>
      </c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8" t="n">
        <v>75</v>
      </c>
      <c r="B76" s="13" t="s">
        <v>169</v>
      </c>
      <c r="C76" s="14" t="s">
        <v>170</v>
      </c>
      <c r="D76" s="19" t="s">
        <v>51</v>
      </c>
      <c r="E76" s="19" t="s">
        <v>18</v>
      </c>
      <c r="F76" s="19" t="s">
        <v>18</v>
      </c>
      <c r="G76" s="19" t="s">
        <v>18</v>
      </c>
      <c r="H76" s="19" t="s">
        <v>18</v>
      </c>
      <c r="I76" s="19" t="s">
        <v>19</v>
      </c>
      <c r="J76" s="8" t="s">
        <v>18</v>
      </c>
      <c r="K76" s="19" t="s">
        <v>18</v>
      </c>
      <c r="L76" s="21" t="s">
        <v>18</v>
      </c>
      <c r="M76" s="19" t="s">
        <v>19</v>
      </c>
      <c r="N76" s="19" t="s">
        <v>18</v>
      </c>
      <c r="O76" s="19" t="s">
        <v>18</v>
      </c>
      <c r="P76" s="12" t="n">
        <f aca="false">IF(E76="Yes",1,-1)</f>
        <v>1</v>
      </c>
      <c r="Q76" s="12" t="n">
        <f aca="false">IF(F76="Yes",1,-1)</f>
        <v>1</v>
      </c>
      <c r="R76" s="12" t="n">
        <f aca="false">IF(G76="Yes",1,-1)</f>
        <v>1</v>
      </c>
      <c r="S76" s="12" t="n">
        <f aca="false">IF(H76="Yes",1,-1)</f>
        <v>1</v>
      </c>
      <c r="T76" s="12" t="n">
        <f aca="false">IF(I76="Yes",1,-1)</f>
        <v>-1</v>
      </c>
      <c r="U76" s="12" t="n">
        <f aca="false">IF(J76="Yes",1,-1)</f>
        <v>1</v>
      </c>
      <c r="V76" s="12" t="n">
        <f aca="false">IF(K76="Yes",1,-1)</f>
        <v>1</v>
      </c>
      <c r="W76" s="12" t="n">
        <f aca="false">IF(L76="Yes",1,-1)</f>
        <v>1</v>
      </c>
      <c r="X76" s="12" t="n">
        <f aca="false">IF(M76="Yes",1,-1)</f>
        <v>-1</v>
      </c>
      <c r="Y76" s="12" t="n">
        <f aca="false">IF(N76="Yes",1,-1)</f>
        <v>1</v>
      </c>
      <c r="Z76" s="12" t="n">
        <f aca="false">IF(O76="Yes",1,-1)</f>
        <v>1</v>
      </c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8" t="n">
        <v>76</v>
      </c>
      <c r="B77" s="13" t="s">
        <v>171</v>
      </c>
      <c r="C77" s="10" t="s">
        <v>172</v>
      </c>
      <c r="D77" s="20" t="s">
        <v>51</v>
      </c>
      <c r="E77" s="20" t="s">
        <v>18</v>
      </c>
      <c r="F77" s="20" t="s">
        <v>18</v>
      </c>
      <c r="G77" s="20" t="s">
        <v>18</v>
      </c>
      <c r="H77" s="20" t="s">
        <v>18</v>
      </c>
      <c r="I77" s="20" t="s">
        <v>18</v>
      </c>
      <c r="J77" s="8" t="s">
        <v>18</v>
      </c>
      <c r="K77" s="20" t="s">
        <v>18</v>
      </c>
      <c r="L77" s="21" t="s">
        <v>18</v>
      </c>
      <c r="M77" s="20" t="s">
        <v>19</v>
      </c>
      <c r="N77" s="20" t="s">
        <v>18</v>
      </c>
      <c r="O77" s="20" t="s">
        <v>18</v>
      </c>
      <c r="P77" s="12" t="n">
        <f aca="false">IF(E77="Yes",1,-1)</f>
        <v>1</v>
      </c>
      <c r="Q77" s="12" t="n">
        <f aca="false">IF(F77="Yes",1,-1)</f>
        <v>1</v>
      </c>
      <c r="R77" s="12" t="n">
        <f aca="false">IF(G77="Yes",1,-1)</f>
        <v>1</v>
      </c>
      <c r="S77" s="12" t="n">
        <f aca="false">IF(H77="Yes",1,-1)</f>
        <v>1</v>
      </c>
      <c r="T77" s="12" t="n">
        <f aca="false">IF(I77="Yes",1,-1)</f>
        <v>1</v>
      </c>
      <c r="U77" s="12" t="n">
        <f aca="false">IF(J77="Yes",1,-1)</f>
        <v>1</v>
      </c>
      <c r="V77" s="12" t="n">
        <f aca="false">IF(K77="Yes",1,-1)</f>
        <v>1</v>
      </c>
      <c r="W77" s="12" t="n">
        <f aca="false">IF(L77="Yes",1,-1)</f>
        <v>1</v>
      </c>
      <c r="X77" s="12" t="n">
        <f aca="false">IF(M77="Yes",1,-1)</f>
        <v>-1</v>
      </c>
      <c r="Y77" s="12" t="n">
        <f aca="false">IF(N77="Yes",1,-1)</f>
        <v>1</v>
      </c>
      <c r="Z77" s="12" t="n">
        <f aca="false">IF(O77="Yes",1,-1)</f>
        <v>1</v>
      </c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20.25" hidden="false" customHeight="true" outlineLevel="0" collapsed="false">
      <c r="A78" s="8" t="n">
        <v>77</v>
      </c>
      <c r="B78" s="13" t="s">
        <v>173</v>
      </c>
      <c r="C78" s="10" t="s">
        <v>174</v>
      </c>
      <c r="D78" s="20" t="s">
        <v>51</v>
      </c>
      <c r="E78" s="20" t="s">
        <v>18</v>
      </c>
      <c r="F78" s="20" t="s">
        <v>18</v>
      </c>
      <c r="G78" s="20" t="s">
        <v>18</v>
      </c>
      <c r="H78" s="20" t="s">
        <v>18</v>
      </c>
      <c r="I78" s="20" t="s">
        <v>18</v>
      </c>
      <c r="J78" s="8" t="s">
        <v>18</v>
      </c>
      <c r="K78" s="20" t="s">
        <v>19</v>
      </c>
      <c r="L78" s="21" t="s">
        <v>19</v>
      </c>
      <c r="M78" s="20" t="s">
        <v>18</v>
      </c>
      <c r="N78" s="20" t="s">
        <v>18</v>
      </c>
      <c r="O78" s="20" t="s">
        <v>18</v>
      </c>
      <c r="P78" s="12" t="n">
        <f aca="false">IF(E78="Yes",1,-1)</f>
        <v>1</v>
      </c>
      <c r="Q78" s="12" t="n">
        <f aca="false">IF(F78="Yes",1,-1)</f>
        <v>1</v>
      </c>
      <c r="R78" s="12" t="n">
        <f aca="false">IF(G78="Yes",1,-1)</f>
        <v>1</v>
      </c>
      <c r="S78" s="12" t="n">
        <f aca="false">IF(H78="Yes",1,-1)</f>
        <v>1</v>
      </c>
      <c r="T78" s="12" t="n">
        <f aca="false">IF(I78="Yes",1,-1)</f>
        <v>1</v>
      </c>
      <c r="U78" s="12" t="n">
        <f aca="false">IF(J78="Yes",1,-1)</f>
        <v>1</v>
      </c>
      <c r="V78" s="12" t="n">
        <f aca="false">IF(K78="Yes",1,-1)</f>
        <v>-1</v>
      </c>
      <c r="W78" s="12" t="n">
        <f aca="false">IF(L78="Yes",1,-1)</f>
        <v>-1</v>
      </c>
      <c r="X78" s="12" t="n">
        <f aca="false">IF(M78="Yes",1,-1)</f>
        <v>1</v>
      </c>
      <c r="Y78" s="12" t="n">
        <f aca="false">IF(N78="Yes",1,-1)</f>
        <v>1</v>
      </c>
      <c r="Z78" s="12" t="n">
        <f aca="false">IF(O78="Yes",1,-1)</f>
        <v>1</v>
      </c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8" t="n">
        <v>78</v>
      </c>
      <c r="B79" s="13" t="s">
        <v>175</v>
      </c>
      <c r="C79" s="10" t="s">
        <v>176</v>
      </c>
      <c r="D79" s="19" t="s">
        <v>17</v>
      </c>
      <c r="E79" s="19" t="s">
        <v>18</v>
      </c>
      <c r="F79" s="19" t="s">
        <v>18</v>
      </c>
      <c r="G79" s="19" t="s">
        <v>19</v>
      </c>
      <c r="H79" s="19" t="s">
        <v>19</v>
      </c>
      <c r="I79" s="19" t="s">
        <v>19</v>
      </c>
      <c r="J79" s="8" t="s">
        <v>18</v>
      </c>
      <c r="K79" s="19" t="s">
        <v>18</v>
      </c>
      <c r="L79" s="21" t="s">
        <v>18</v>
      </c>
      <c r="M79" s="19" t="s">
        <v>19</v>
      </c>
      <c r="N79" s="19" t="s">
        <v>18</v>
      </c>
      <c r="O79" s="19" t="s">
        <v>19</v>
      </c>
      <c r="P79" s="12" t="n">
        <f aca="false">IF(E79="Yes",1,-1)</f>
        <v>1</v>
      </c>
      <c r="Q79" s="12" t="n">
        <f aca="false">IF(F79="Yes",1,-1)</f>
        <v>1</v>
      </c>
      <c r="R79" s="12" t="n">
        <f aca="false">IF(G79="Yes",1,-1)</f>
        <v>-1</v>
      </c>
      <c r="S79" s="12" t="n">
        <f aca="false">IF(H79="Yes",1,-1)</f>
        <v>-1</v>
      </c>
      <c r="T79" s="12" t="n">
        <f aca="false">IF(I79="Yes",1,-1)</f>
        <v>-1</v>
      </c>
      <c r="U79" s="12" t="n">
        <f aca="false">IF(J79="Yes",1,-1)</f>
        <v>1</v>
      </c>
      <c r="V79" s="12" t="n">
        <f aca="false">IF(K79="Yes",1,-1)</f>
        <v>1</v>
      </c>
      <c r="W79" s="12" t="n">
        <f aca="false">IF(L79="Yes",1,-1)</f>
        <v>1</v>
      </c>
      <c r="X79" s="12" t="n">
        <f aca="false">IF(M79="Yes",1,-1)</f>
        <v>-1</v>
      </c>
      <c r="Y79" s="12" t="n">
        <f aca="false">IF(N79="Yes",1,-1)</f>
        <v>1</v>
      </c>
      <c r="Z79" s="12" t="n">
        <f aca="false">IF(O79="Yes",1,-1)</f>
        <v>-1</v>
      </c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8" t="n">
        <v>79</v>
      </c>
      <c r="B80" s="13" t="s">
        <v>177</v>
      </c>
      <c r="C80" s="10" t="s">
        <v>178</v>
      </c>
      <c r="D80" s="20" t="s">
        <v>17</v>
      </c>
      <c r="E80" s="20" t="s">
        <v>18</v>
      </c>
      <c r="F80" s="20" t="s">
        <v>18</v>
      </c>
      <c r="G80" s="20" t="s">
        <v>19</v>
      </c>
      <c r="H80" s="20" t="s">
        <v>18</v>
      </c>
      <c r="I80" s="20" t="s">
        <v>18</v>
      </c>
      <c r="J80" s="8" t="s">
        <v>19</v>
      </c>
      <c r="K80" s="20" t="s">
        <v>18</v>
      </c>
      <c r="L80" s="21" t="s">
        <v>18</v>
      </c>
      <c r="M80" s="20" t="s">
        <v>19</v>
      </c>
      <c r="N80" s="20" t="s">
        <v>18</v>
      </c>
      <c r="O80" s="20" t="s">
        <v>18</v>
      </c>
      <c r="P80" s="12" t="n">
        <f aca="false">IF(E80="Yes",1,-1)</f>
        <v>1</v>
      </c>
      <c r="Q80" s="12" t="n">
        <f aca="false">IF(F80="Yes",1,-1)</f>
        <v>1</v>
      </c>
      <c r="R80" s="12" t="n">
        <f aca="false">IF(G80="Yes",1,-1)</f>
        <v>-1</v>
      </c>
      <c r="S80" s="12" t="n">
        <f aca="false">IF(H80="Yes",1,-1)</f>
        <v>1</v>
      </c>
      <c r="T80" s="12" t="n">
        <f aca="false">IF(I80="Yes",1,-1)</f>
        <v>1</v>
      </c>
      <c r="U80" s="12" t="n">
        <f aca="false">IF(J80="Yes",1,-1)</f>
        <v>-1</v>
      </c>
      <c r="V80" s="12" t="n">
        <f aca="false">IF(K80="Yes",1,-1)</f>
        <v>1</v>
      </c>
      <c r="W80" s="12" t="n">
        <f aca="false">IF(L80="Yes",1,-1)</f>
        <v>1</v>
      </c>
      <c r="X80" s="12" t="n">
        <f aca="false">IF(M80="Yes",1,-1)</f>
        <v>-1</v>
      </c>
      <c r="Y80" s="12" t="n">
        <f aca="false">IF(N80="Yes",1,-1)</f>
        <v>1</v>
      </c>
      <c r="Z80" s="12" t="n">
        <f aca="false">IF(O80="Yes",1,-1)</f>
        <v>1</v>
      </c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8" t="n">
        <v>80</v>
      </c>
      <c r="B81" s="13" t="s">
        <v>179</v>
      </c>
      <c r="C81" s="10" t="s">
        <v>180</v>
      </c>
      <c r="D81" s="19" t="s">
        <v>17</v>
      </c>
      <c r="E81" s="19" t="s">
        <v>19</v>
      </c>
      <c r="F81" s="19" t="s">
        <v>18</v>
      </c>
      <c r="G81" s="19" t="s">
        <v>18</v>
      </c>
      <c r="H81" s="19" t="s">
        <v>18</v>
      </c>
      <c r="I81" s="19" t="s">
        <v>19</v>
      </c>
      <c r="J81" s="8" t="s">
        <v>18</v>
      </c>
      <c r="K81" s="19" t="s">
        <v>18</v>
      </c>
      <c r="L81" s="21" t="s">
        <v>18</v>
      </c>
      <c r="M81" s="19" t="s">
        <v>19</v>
      </c>
      <c r="N81" s="19" t="s">
        <v>18</v>
      </c>
      <c r="O81" s="19" t="s">
        <v>18</v>
      </c>
      <c r="P81" s="12" t="n">
        <f aca="false">IF(E81="Yes",1,-1)</f>
        <v>-1</v>
      </c>
      <c r="Q81" s="12" t="n">
        <f aca="false">IF(F81="Yes",1,-1)</f>
        <v>1</v>
      </c>
      <c r="R81" s="12" t="n">
        <f aca="false">IF(G81="Yes",1,-1)</f>
        <v>1</v>
      </c>
      <c r="S81" s="12" t="n">
        <f aca="false">IF(H81="Yes",1,-1)</f>
        <v>1</v>
      </c>
      <c r="T81" s="12" t="n">
        <f aca="false">IF(I81="Yes",1,-1)</f>
        <v>-1</v>
      </c>
      <c r="U81" s="12" t="n">
        <f aca="false">IF(J81="Yes",1,-1)</f>
        <v>1</v>
      </c>
      <c r="V81" s="12" t="n">
        <f aca="false">IF(K81="Yes",1,-1)</f>
        <v>1</v>
      </c>
      <c r="W81" s="12" t="n">
        <f aca="false">IF(L81="Yes",1,-1)</f>
        <v>1</v>
      </c>
      <c r="X81" s="12" t="n">
        <f aca="false">IF(M81="Yes",1,-1)</f>
        <v>-1</v>
      </c>
      <c r="Y81" s="12" t="n">
        <f aca="false">IF(N81="Yes",1,-1)</f>
        <v>1</v>
      </c>
      <c r="Z81" s="12" t="n">
        <f aca="false">IF(O81="Yes",1,-1)</f>
        <v>1</v>
      </c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8" t="n">
        <v>81</v>
      </c>
      <c r="B82" s="13" t="s">
        <v>181</v>
      </c>
      <c r="C82" s="10" t="s">
        <v>182</v>
      </c>
      <c r="D82" s="19" t="s">
        <v>17</v>
      </c>
      <c r="E82" s="19" t="s">
        <v>18</v>
      </c>
      <c r="F82" s="19" t="s">
        <v>18</v>
      </c>
      <c r="G82" s="19" t="s">
        <v>18</v>
      </c>
      <c r="H82" s="19" t="s">
        <v>19</v>
      </c>
      <c r="I82" s="19" t="s">
        <v>18</v>
      </c>
      <c r="J82" s="8" t="s">
        <v>18</v>
      </c>
      <c r="K82" s="19" t="s">
        <v>19</v>
      </c>
      <c r="L82" s="21" t="s">
        <v>19</v>
      </c>
      <c r="M82" s="19" t="s">
        <v>18</v>
      </c>
      <c r="N82" s="19" t="s">
        <v>19</v>
      </c>
      <c r="O82" s="19" t="s">
        <v>18</v>
      </c>
      <c r="P82" s="12" t="n">
        <f aca="false">IF(E82="Yes",1,-1)</f>
        <v>1</v>
      </c>
      <c r="Q82" s="12" t="n">
        <f aca="false">IF(F82="Yes",1,-1)</f>
        <v>1</v>
      </c>
      <c r="R82" s="12" t="n">
        <f aca="false">IF(G82="Yes",1,-1)</f>
        <v>1</v>
      </c>
      <c r="S82" s="12" t="n">
        <f aca="false">IF(H82="Yes",1,-1)</f>
        <v>-1</v>
      </c>
      <c r="T82" s="12" t="n">
        <f aca="false">IF(I82="Yes",1,-1)</f>
        <v>1</v>
      </c>
      <c r="U82" s="12" t="n">
        <f aca="false">IF(J82="Yes",1,-1)</f>
        <v>1</v>
      </c>
      <c r="V82" s="12" t="n">
        <f aca="false">IF(K82="Yes",1,-1)</f>
        <v>-1</v>
      </c>
      <c r="W82" s="12" t="n">
        <f aca="false">IF(L82="Yes",1,-1)</f>
        <v>-1</v>
      </c>
      <c r="X82" s="12" t="n">
        <f aca="false">IF(M82="Yes",1,-1)</f>
        <v>1</v>
      </c>
      <c r="Y82" s="12" t="n">
        <f aca="false">IF(N82="Yes",1,-1)</f>
        <v>-1</v>
      </c>
      <c r="Z82" s="12" t="n">
        <f aca="false">IF(O82="Yes",1,-1)</f>
        <v>1</v>
      </c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9.5" hidden="false" customHeight="true" outlineLevel="0" collapsed="false">
      <c r="A83" s="8" t="n">
        <v>82</v>
      </c>
      <c r="B83" s="13" t="s">
        <v>183</v>
      </c>
      <c r="C83" s="10" t="s">
        <v>184</v>
      </c>
      <c r="D83" s="19" t="s">
        <v>17</v>
      </c>
      <c r="E83" s="19" t="s">
        <v>18</v>
      </c>
      <c r="F83" s="19" t="s">
        <v>18</v>
      </c>
      <c r="G83" s="19" t="s">
        <v>18</v>
      </c>
      <c r="H83" s="19" t="s">
        <v>19</v>
      </c>
      <c r="I83" s="19" t="s">
        <v>18</v>
      </c>
      <c r="J83" s="8" t="s">
        <v>18</v>
      </c>
      <c r="K83" s="19" t="s">
        <v>19</v>
      </c>
      <c r="L83" s="21" t="s">
        <v>19</v>
      </c>
      <c r="M83" s="19" t="s">
        <v>19</v>
      </c>
      <c r="N83" s="19" t="s">
        <v>18</v>
      </c>
      <c r="O83" s="19" t="s">
        <v>18</v>
      </c>
      <c r="P83" s="12" t="n">
        <f aca="false">IF(E83="Yes",1,-1)</f>
        <v>1</v>
      </c>
      <c r="Q83" s="12" t="n">
        <f aca="false">IF(F83="Yes",1,-1)</f>
        <v>1</v>
      </c>
      <c r="R83" s="12" t="n">
        <f aca="false">IF(G83="Yes",1,-1)</f>
        <v>1</v>
      </c>
      <c r="S83" s="12" t="n">
        <f aca="false">IF(H83="Yes",1,-1)</f>
        <v>-1</v>
      </c>
      <c r="T83" s="12" t="n">
        <f aca="false">IF(I83="Yes",1,-1)</f>
        <v>1</v>
      </c>
      <c r="U83" s="12" t="n">
        <f aca="false">IF(J83="Yes",1,-1)</f>
        <v>1</v>
      </c>
      <c r="V83" s="12" t="n">
        <f aca="false">IF(K83="Yes",1,-1)</f>
        <v>-1</v>
      </c>
      <c r="W83" s="12" t="n">
        <f aca="false">IF(L83="Yes",1,-1)</f>
        <v>-1</v>
      </c>
      <c r="X83" s="12" t="n">
        <f aca="false">IF(M83="Yes",1,-1)</f>
        <v>-1</v>
      </c>
      <c r="Y83" s="12" t="n">
        <f aca="false">IF(N83="Yes",1,-1)</f>
        <v>1</v>
      </c>
      <c r="Z83" s="12" t="n">
        <f aca="false">IF(O83="Yes",1,-1)</f>
        <v>1</v>
      </c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8" t="n">
        <v>83</v>
      </c>
      <c r="B84" s="13" t="s">
        <v>185</v>
      </c>
      <c r="C84" s="10" t="s">
        <v>186</v>
      </c>
      <c r="D84" s="19" t="s">
        <v>17</v>
      </c>
      <c r="E84" s="19" t="s">
        <v>18</v>
      </c>
      <c r="F84" s="19" t="s">
        <v>18</v>
      </c>
      <c r="G84" s="19" t="s">
        <v>18</v>
      </c>
      <c r="H84" s="19" t="s">
        <v>18</v>
      </c>
      <c r="I84" s="19" t="s">
        <v>18</v>
      </c>
      <c r="J84" s="8" t="s">
        <v>18</v>
      </c>
      <c r="K84" s="19" t="s">
        <v>18</v>
      </c>
      <c r="L84" s="21" t="s">
        <v>18</v>
      </c>
      <c r="M84" s="19" t="s">
        <v>19</v>
      </c>
      <c r="N84" s="19" t="s">
        <v>19</v>
      </c>
      <c r="O84" s="19" t="s">
        <v>18</v>
      </c>
      <c r="P84" s="12" t="n">
        <f aca="false">IF(E84="Yes",1,-1)</f>
        <v>1</v>
      </c>
      <c r="Q84" s="12" t="n">
        <f aca="false">IF(F84="Yes",1,-1)</f>
        <v>1</v>
      </c>
      <c r="R84" s="12" t="n">
        <f aca="false">IF(G84="Yes",1,-1)</f>
        <v>1</v>
      </c>
      <c r="S84" s="12" t="n">
        <f aca="false">IF(H84="Yes",1,-1)</f>
        <v>1</v>
      </c>
      <c r="T84" s="12" t="n">
        <f aca="false">IF(I84="Yes",1,-1)</f>
        <v>1</v>
      </c>
      <c r="U84" s="12" t="n">
        <f aca="false">IF(J84="Yes",1,-1)</f>
        <v>1</v>
      </c>
      <c r="V84" s="12" t="n">
        <f aca="false">IF(K84="Yes",1,-1)</f>
        <v>1</v>
      </c>
      <c r="W84" s="12" t="n">
        <f aca="false">IF(L84="Yes",1,-1)</f>
        <v>1</v>
      </c>
      <c r="X84" s="12" t="n">
        <f aca="false">IF(M84="Yes",1,-1)</f>
        <v>-1</v>
      </c>
      <c r="Y84" s="12" t="n">
        <f aca="false">IF(N84="Yes",1,-1)</f>
        <v>-1</v>
      </c>
      <c r="Z84" s="12" t="n">
        <f aca="false">IF(O84="Yes",1,-1)</f>
        <v>1</v>
      </c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8" t="n">
        <v>84</v>
      </c>
      <c r="B85" s="13" t="s">
        <v>187</v>
      </c>
      <c r="C85" s="10" t="s">
        <v>188</v>
      </c>
      <c r="D85" s="19" t="s">
        <v>17</v>
      </c>
      <c r="E85" s="19" t="s">
        <v>18</v>
      </c>
      <c r="F85" s="19" t="s">
        <v>18</v>
      </c>
      <c r="G85" s="19" t="s">
        <v>18</v>
      </c>
      <c r="H85" s="19" t="s">
        <v>18</v>
      </c>
      <c r="I85" s="19" t="s">
        <v>18</v>
      </c>
      <c r="J85" s="8" t="s">
        <v>19</v>
      </c>
      <c r="K85" s="19" t="s">
        <v>18</v>
      </c>
      <c r="L85" s="21" t="s">
        <v>18</v>
      </c>
      <c r="M85" s="19" t="s">
        <v>18</v>
      </c>
      <c r="N85" s="19" t="s">
        <v>19</v>
      </c>
      <c r="O85" s="19" t="s">
        <v>19</v>
      </c>
      <c r="P85" s="12" t="n">
        <f aca="false">IF(E85="Yes",1,-1)</f>
        <v>1</v>
      </c>
      <c r="Q85" s="12" t="n">
        <f aca="false">IF(F85="Yes",1,-1)</f>
        <v>1</v>
      </c>
      <c r="R85" s="12" t="n">
        <f aca="false">IF(G85="Yes",1,-1)</f>
        <v>1</v>
      </c>
      <c r="S85" s="12" t="n">
        <f aca="false">IF(H85="Yes",1,-1)</f>
        <v>1</v>
      </c>
      <c r="T85" s="12" t="n">
        <f aca="false">IF(I85="Yes",1,-1)</f>
        <v>1</v>
      </c>
      <c r="U85" s="12" t="n">
        <f aca="false">IF(J85="Yes",1,-1)</f>
        <v>-1</v>
      </c>
      <c r="V85" s="12" t="n">
        <f aca="false">IF(K85="Yes",1,-1)</f>
        <v>1</v>
      </c>
      <c r="W85" s="12" t="n">
        <f aca="false">IF(L85="Yes",1,-1)</f>
        <v>1</v>
      </c>
      <c r="X85" s="12" t="n">
        <f aca="false">IF(M85="Yes",1,-1)</f>
        <v>1</v>
      </c>
      <c r="Y85" s="12" t="n">
        <f aca="false">IF(N85="Yes",1,-1)</f>
        <v>-1</v>
      </c>
      <c r="Z85" s="12" t="n">
        <f aca="false">IF(O85="Yes",1,-1)</f>
        <v>-1</v>
      </c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8" t="n">
        <v>85</v>
      </c>
      <c r="B86" s="13" t="s">
        <v>189</v>
      </c>
      <c r="C86" s="14" t="s">
        <v>190</v>
      </c>
      <c r="D86" s="19" t="s">
        <v>17</v>
      </c>
      <c r="E86" s="19" t="s">
        <v>18</v>
      </c>
      <c r="F86" s="19" t="s">
        <v>18</v>
      </c>
      <c r="G86" s="19" t="s">
        <v>19</v>
      </c>
      <c r="H86" s="19" t="s">
        <v>18</v>
      </c>
      <c r="I86" s="19" t="s">
        <v>18</v>
      </c>
      <c r="J86" s="8" t="s">
        <v>18</v>
      </c>
      <c r="K86" s="19" t="s">
        <v>18</v>
      </c>
      <c r="L86" s="21" t="s">
        <v>18</v>
      </c>
      <c r="M86" s="19" t="s">
        <v>19</v>
      </c>
      <c r="N86" s="19" t="s">
        <v>19</v>
      </c>
      <c r="O86" s="19" t="s">
        <v>18</v>
      </c>
      <c r="P86" s="12" t="n">
        <f aca="false">IF(E86="Yes",1,-1)</f>
        <v>1</v>
      </c>
      <c r="Q86" s="12" t="n">
        <f aca="false">IF(F86="Yes",1,-1)</f>
        <v>1</v>
      </c>
      <c r="R86" s="12" t="n">
        <f aca="false">IF(G86="Yes",1,-1)</f>
        <v>-1</v>
      </c>
      <c r="S86" s="12" t="n">
        <f aca="false">IF(H86="Yes",1,-1)</f>
        <v>1</v>
      </c>
      <c r="T86" s="12" t="n">
        <f aca="false">IF(I86="Yes",1,-1)</f>
        <v>1</v>
      </c>
      <c r="U86" s="12" t="n">
        <f aca="false">IF(J86="Yes",1,-1)</f>
        <v>1</v>
      </c>
      <c r="V86" s="12" t="n">
        <f aca="false">IF(K86="Yes",1,-1)</f>
        <v>1</v>
      </c>
      <c r="W86" s="12" t="n">
        <f aca="false">IF(L86="Yes",1,-1)</f>
        <v>1</v>
      </c>
      <c r="X86" s="12" t="n">
        <f aca="false">IF(M86="Yes",1,-1)</f>
        <v>-1</v>
      </c>
      <c r="Y86" s="12" t="n">
        <f aca="false">IF(N86="Yes",1,-1)</f>
        <v>-1</v>
      </c>
      <c r="Z86" s="12" t="n">
        <f aca="false">IF(O86="Yes",1,-1)</f>
        <v>1</v>
      </c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8" t="n">
        <v>86</v>
      </c>
      <c r="B87" s="13" t="s">
        <v>191</v>
      </c>
      <c r="C87" s="10" t="s">
        <v>192</v>
      </c>
      <c r="D87" s="22" t="s">
        <v>17</v>
      </c>
      <c r="E87" s="22" t="s">
        <v>18</v>
      </c>
      <c r="F87" s="22" t="s">
        <v>18</v>
      </c>
      <c r="G87" s="22" t="s">
        <v>19</v>
      </c>
      <c r="H87" s="22" t="s">
        <v>18</v>
      </c>
      <c r="I87" s="22" t="s">
        <v>19</v>
      </c>
      <c r="J87" s="8" t="s">
        <v>19</v>
      </c>
      <c r="K87" s="22" t="s">
        <v>18</v>
      </c>
      <c r="L87" s="21" t="s">
        <v>18</v>
      </c>
      <c r="M87" s="22" t="s">
        <v>19</v>
      </c>
      <c r="N87" s="22" t="s">
        <v>19</v>
      </c>
      <c r="O87" s="22" t="s">
        <v>18</v>
      </c>
      <c r="P87" s="12" t="n">
        <f aca="false">IF(E87="Yes",1,-1)</f>
        <v>1</v>
      </c>
      <c r="Q87" s="12" t="n">
        <f aca="false">IF(F87="Yes",1,-1)</f>
        <v>1</v>
      </c>
      <c r="R87" s="12" t="n">
        <f aca="false">IF(G87="Yes",1,-1)</f>
        <v>-1</v>
      </c>
      <c r="S87" s="12" t="n">
        <f aca="false">IF(H87="Yes",1,-1)</f>
        <v>1</v>
      </c>
      <c r="T87" s="12" t="n">
        <f aca="false">IF(I87="Yes",1,-1)</f>
        <v>-1</v>
      </c>
      <c r="U87" s="12" t="n">
        <f aca="false">IF(J87="Yes",1,-1)</f>
        <v>-1</v>
      </c>
      <c r="V87" s="12" t="n">
        <f aca="false">IF(K87="Yes",1,-1)</f>
        <v>1</v>
      </c>
      <c r="W87" s="12" t="n">
        <f aca="false">IF(L87="Yes",1,-1)</f>
        <v>1</v>
      </c>
      <c r="X87" s="12" t="n">
        <f aca="false">IF(M87="Yes",1,-1)</f>
        <v>-1</v>
      </c>
      <c r="Y87" s="12" t="n">
        <f aca="false">IF(N87="Yes",1,-1)</f>
        <v>-1</v>
      </c>
      <c r="Z87" s="12" t="n">
        <f aca="false">IF(O87="Yes",1,-1)</f>
        <v>1</v>
      </c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8" t="n">
        <v>87</v>
      </c>
      <c r="B88" s="13" t="s">
        <v>193</v>
      </c>
      <c r="C88" s="10" t="s">
        <v>194</v>
      </c>
      <c r="D88" s="16" t="s">
        <v>76</v>
      </c>
      <c r="E88" s="16" t="s">
        <v>18</v>
      </c>
      <c r="F88" s="16" t="s">
        <v>18</v>
      </c>
      <c r="G88" s="16" t="s">
        <v>19</v>
      </c>
      <c r="H88" s="16" t="s">
        <v>18</v>
      </c>
      <c r="I88" s="16" t="s">
        <v>18</v>
      </c>
      <c r="J88" s="8" t="s">
        <v>19</v>
      </c>
      <c r="K88" s="16" t="s">
        <v>19</v>
      </c>
      <c r="L88" s="21" t="s">
        <v>19</v>
      </c>
      <c r="M88" s="16" t="s">
        <v>18</v>
      </c>
      <c r="N88" s="16" t="s">
        <v>18</v>
      </c>
      <c r="O88" s="16" t="s">
        <v>18</v>
      </c>
      <c r="P88" s="12" t="n">
        <f aca="false">IF(E88="Yes",1,-1)</f>
        <v>1</v>
      </c>
      <c r="Q88" s="12" t="n">
        <f aca="false">IF(F88="Yes",1,-1)</f>
        <v>1</v>
      </c>
      <c r="R88" s="12" t="n">
        <f aca="false">IF(G88="Yes",1,-1)</f>
        <v>-1</v>
      </c>
      <c r="S88" s="12" t="n">
        <f aca="false">IF(H88="Yes",1,-1)</f>
        <v>1</v>
      </c>
      <c r="T88" s="12" t="n">
        <f aca="false">IF(I88="Yes",1,-1)</f>
        <v>1</v>
      </c>
      <c r="U88" s="12" t="n">
        <f aca="false">IF(J88="Yes",1,-1)</f>
        <v>-1</v>
      </c>
      <c r="V88" s="12" t="n">
        <f aca="false">IF(K88="Yes",1,-1)</f>
        <v>-1</v>
      </c>
      <c r="W88" s="12" t="n">
        <f aca="false">IF(L88="Yes",1,-1)</f>
        <v>-1</v>
      </c>
      <c r="X88" s="12" t="n">
        <f aca="false">IF(M88="Yes",1,-1)</f>
        <v>1</v>
      </c>
      <c r="Y88" s="12" t="n">
        <f aca="false">IF(N88="Yes",1,-1)</f>
        <v>1</v>
      </c>
      <c r="Z88" s="12" t="n">
        <f aca="false">IF(O88="Yes",1,-1)</f>
        <v>1</v>
      </c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8" t="n">
        <v>88</v>
      </c>
      <c r="B89" s="13" t="s">
        <v>195</v>
      </c>
      <c r="C89" s="10" t="s">
        <v>196</v>
      </c>
      <c r="D89" s="16" t="s">
        <v>76</v>
      </c>
      <c r="E89" s="16" t="s">
        <v>18</v>
      </c>
      <c r="F89" s="16" t="s">
        <v>18</v>
      </c>
      <c r="G89" s="16" t="s">
        <v>19</v>
      </c>
      <c r="H89" s="16" t="s">
        <v>19</v>
      </c>
      <c r="I89" s="16" t="s">
        <v>19</v>
      </c>
      <c r="J89" s="8" t="s">
        <v>18</v>
      </c>
      <c r="K89" s="16" t="s">
        <v>19</v>
      </c>
      <c r="L89" s="21" t="s">
        <v>19</v>
      </c>
      <c r="M89" s="16" t="s">
        <v>19</v>
      </c>
      <c r="N89" s="16" t="s">
        <v>18</v>
      </c>
      <c r="O89" s="16" t="s">
        <v>18</v>
      </c>
      <c r="P89" s="12" t="n">
        <f aca="false">IF(E89="Yes",1,-1)</f>
        <v>1</v>
      </c>
      <c r="Q89" s="12" t="n">
        <f aca="false">IF(F89="Yes",1,-1)</f>
        <v>1</v>
      </c>
      <c r="R89" s="12" t="n">
        <f aca="false">IF(G89="Yes",1,-1)</f>
        <v>-1</v>
      </c>
      <c r="S89" s="12" t="n">
        <f aca="false">IF(H89="Yes",1,-1)</f>
        <v>-1</v>
      </c>
      <c r="T89" s="12" t="n">
        <f aca="false">IF(I89="Yes",1,-1)</f>
        <v>-1</v>
      </c>
      <c r="U89" s="12" t="n">
        <f aca="false">IF(J89="Yes",1,-1)</f>
        <v>1</v>
      </c>
      <c r="V89" s="12" t="n">
        <f aca="false">IF(K89="Yes",1,-1)</f>
        <v>-1</v>
      </c>
      <c r="W89" s="12" t="n">
        <f aca="false">IF(L89="Yes",1,-1)</f>
        <v>-1</v>
      </c>
      <c r="X89" s="12" t="n">
        <f aca="false">IF(M89="Yes",1,-1)</f>
        <v>-1</v>
      </c>
      <c r="Y89" s="12" t="n">
        <f aca="false">IF(N89="Yes",1,-1)</f>
        <v>1</v>
      </c>
      <c r="Z89" s="12" t="n">
        <f aca="false">IF(O89="Yes",1,-1)</f>
        <v>1</v>
      </c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false" outlineLevel="0" collapsed="false">
      <c r="A90" s="8" t="n">
        <v>89</v>
      </c>
      <c r="B90" s="13" t="s">
        <v>197</v>
      </c>
      <c r="C90" s="14" t="s">
        <v>198</v>
      </c>
      <c r="D90" s="16" t="s">
        <v>17</v>
      </c>
      <c r="E90" s="16" t="s">
        <v>19</v>
      </c>
      <c r="F90" s="16" t="s">
        <v>18</v>
      </c>
      <c r="G90" s="16" t="s">
        <v>18</v>
      </c>
      <c r="H90" s="16" t="s">
        <v>19</v>
      </c>
      <c r="I90" s="16" t="s">
        <v>19</v>
      </c>
      <c r="J90" s="8" t="s">
        <v>18</v>
      </c>
      <c r="K90" s="16" t="s">
        <v>19</v>
      </c>
      <c r="L90" s="21" t="s">
        <v>19</v>
      </c>
      <c r="M90" s="16" t="s">
        <v>19</v>
      </c>
      <c r="N90" s="16" t="s">
        <v>19</v>
      </c>
      <c r="O90" s="16" t="s">
        <v>19</v>
      </c>
      <c r="P90" s="12" t="n">
        <f aca="false">IF(E90="Yes",1,-1)</f>
        <v>-1</v>
      </c>
      <c r="Q90" s="12" t="n">
        <f aca="false">IF(F90="Yes",1,-1)</f>
        <v>1</v>
      </c>
      <c r="R90" s="12" t="n">
        <f aca="false">IF(G90="Yes",1,-1)</f>
        <v>1</v>
      </c>
      <c r="S90" s="12" t="n">
        <f aca="false">IF(H90="Yes",1,-1)</f>
        <v>-1</v>
      </c>
      <c r="T90" s="12" t="n">
        <f aca="false">IF(I90="Yes",1,-1)</f>
        <v>-1</v>
      </c>
      <c r="U90" s="12" t="n">
        <f aca="false">IF(J90="Yes",1,-1)</f>
        <v>1</v>
      </c>
      <c r="V90" s="12" t="n">
        <f aca="false">IF(K90="Yes",1,-1)</f>
        <v>-1</v>
      </c>
      <c r="W90" s="12" t="n">
        <f aca="false">IF(L90="Yes",1,-1)</f>
        <v>-1</v>
      </c>
      <c r="X90" s="12" t="n">
        <f aca="false">IF(M90="Yes",1,-1)</f>
        <v>-1</v>
      </c>
      <c r="Y90" s="12" t="n">
        <f aca="false">IF(N90="Yes",1,-1)</f>
        <v>-1</v>
      </c>
      <c r="Z90" s="12" t="n">
        <f aca="false">IF(O90="Yes",1,-1)</f>
        <v>-1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false" outlineLevel="0" collapsed="false">
      <c r="A91" s="8" t="n">
        <v>90</v>
      </c>
      <c r="B91" s="13" t="s">
        <v>199</v>
      </c>
      <c r="C91" s="10" t="s">
        <v>200</v>
      </c>
      <c r="D91" s="22" t="s">
        <v>17</v>
      </c>
      <c r="E91" s="22" t="s">
        <v>19</v>
      </c>
      <c r="F91" s="22" t="s">
        <v>18</v>
      </c>
      <c r="G91" s="22" t="s">
        <v>18</v>
      </c>
      <c r="H91" s="22" t="s">
        <v>19</v>
      </c>
      <c r="I91" s="22" t="s">
        <v>19</v>
      </c>
      <c r="J91" s="8" t="s">
        <v>19</v>
      </c>
      <c r="K91" s="22" t="s">
        <v>19</v>
      </c>
      <c r="L91" s="21" t="s">
        <v>19</v>
      </c>
      <c r="M91" s="22" t="s">
        <v>19</v>
      </c>
      <c r="N91" s="22" t="s">
        <v>19</v>
      </c>
      <c r="O91" s="22" t="s">
        <v>19</v>
      </c>
      <c r="P91" s="12" t="n">
        <f aca="false">IF(E91="Yes",1,-1)</f>
        <v>-1</v>
      </c>
      <c r="Q91" s="12" t="n">
        <f aca="false">IF(F91="Yes",1,-1)</f>
        <v>1</v>
      </c>
      <c r="R91" s="12" t="n">
        <f aca="false">IF(G91="Yes",1,-1)</f>
        <v>1</v>
      </c>
      <c r="S91" s="12" t="n">
        <f aca="false">IF(H91="Yes",1,-1)</f>
        <v>-1</v>
      </c>
      <c r="T91" s="12" t="n">
        <f aca="false">IF(I91="Yes",1,-1)</f>
        <v>-1</v>
      </c>
      <c r="U91" s="12" t="n">
        <f aca="false">IF(J91="Yes",1,-1)</f>
        <v>-1</v>
      </c>
      <c r="V91" s="12" t="n">
        <f aca="false">IF(K91="Yes",1,-1)</f>
        <v>-1</v>
      </c>
      <c r="W91" s="12" t="n">
        <f aca="false">IF(L91="Yes",1,-1)</f>
        <v>-1</v>
      </c>
      <c r="X91" s="12" t="n">
        <f aca="false">IF(M91="Yes",1,-1)</f>
        <v>-1</v>
      </c>
      <c r="Y91" s="12" t="n">
        <f aca="false">IF(N91="Yes",1,-1)</f>
        <v>-1</v>
      </c>
      <c r="Z91" s="12" t="n">
        <f aca="false">IF(O91="Yes",1,-1)</f>
        <v>-1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8" t="n">
        <v>91</v>
      </c>
      <c r="B92" s="13" t="s">
        <v>201</v>
      </c>
      <c r="C92" s="10" t="s">
        <v>202</v>
      </c>
      <c r="D92" s="22" t="s">
        <v>76</v>
      </c>
      <c r="E92" s="22" t="s">
        <v>18</v>
      </c>
      <c r="F92" s="22" t="s">
        <v>18</v>
      </c>
      <c r="G92" s="22" t="s">
        <v>18</v>
      </c>
      <c r="H92" s="22" t="s">
        <v>18</v>
      </c>
      <c r="I92" s="22" t="s">
        <v>19</v>
      </c>
      <c r="J92" s="8" t="s">
        <v>18</v>
      </c>
      <c r="K92" s="22" t="s">
        <v>18</v>
      </c>
      <c r="L92" s="21" t="s">
        <v>18</v>
      </c>
      <c r="M92" s="22" t="s">
        <v>18</v>
      </c>
      <c r="N92" s="22" t="s">
        <v>18</v>
      </c>
      <c r="O92" s="22" t="s">
        <v>18</v>
      </c>
      <c r="P92" s="12" t="n">
        <f aca="false">IF(E92="Yes",1,-1)</f>
        <v>1</v>
      </c>
      <c r="Q92" s="12" t="n">
        <f aca="false">IF(F92="Yes",1,-1)</f>
        <v>1</v>
      </c>
      <c r="R92" s="12" t="n">
        <f aca="false">IF(G92="Yes",1,-1)</f>
        <v>1</v>
      </c>
      <c r="S92" s="12" t="n">
        <f aca="false">IF(H92="Yes",1,-1)</f>
        <v>1</v>
      </c>
      <c r="T92" s="12" t="n">
        <f aca="false">IF(I92="Yes",1,-1)</f>
        <v>-1</v>
      </c>
      <c r="U92" s="12" t="n">
        <f aca="false">IF(J92="Yes",1,-1)</f>
        <v>1</v>
      </c>
      <c r="V92" s="12" t="n">
        <f aca="false">IF(K92="Yes",1,-1)</f>
        <v>1</v>
      </c>
      <c r="W92" s="12" t="n">
        <f aca="false">IF(L92="Yes",1,-1)</f>
        <v>1</v>
      </c>
      <c r="X92" s="12" t="n">
        <f aca="false">IF(M92="Yes",1,-1)</f>
        <v>1</v>
      </c>
      <c r="Y92" s="12" t="n">
        <f aca="false">IF(N92="Yes",1,-1)</f>
        <v>1</v>
      </c>
      <c r="Z92" s="12" t="n">
        <f aca="false">IF(O92="Yes",1,-1)</f>
        <v>1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8" t="n">
        <v>92</v>
      </c>
      <c r="B93" s="13" t="s">
        <v>203</v>
      </c>
      <c r="C93" s="10" t="s">
        <v>204</v>
      </c>
      <c r="D93" s="22" t="s">
        <v>76</v>
      </c>
      <c r="E93" s="22" t="s">
        <v>18</v>
      </c>
      <c r="F93" s="22" t="s">
        <v>18</v>
      </c>
      <c r="G93" s="22" t="s">
        <v>18</v>
      </c>
      <c r="H93" s="22" t="s">
        <v>18</v>
      </c>
      <c r="I93" s="22" t="s">
        <v>18</v>
      </c>
      <c r="J93" s="8" t="s">
        <v>18</v>
      </c>
      <c r="K93" s="22" t="s">
        <v>18</v>
      </c>
      <c r="L93" s="21" t="s">
        <v>18</v>
      </c>
      <c r="M93" s="22" t="s">
        <v>18</v>
      </c>
      <c r="N93" s="22" t="s">
        <v>18</v>
      </c>
      <c r="O93" s="22" t="s">
        <v>18</v>
      </c>
      <c r="P93" s="12" t="n">
        <f aca="false">IF(E93="Yes",1,-1)</f>
        <v>1</v>
      </c>
      <c r="Q93" s="12" t="n">
        <f aca="false">IF(F93="Yes",1,-1)</f>
        <v>1</v>
      </c>
      <c r="R93" s="12" t="n">
        <f aca="false">IF(G93="Yes",1,-1)</f>
        <v>1</v>
      </c>
      <c r="S93" s="12" t="n">
        <f aca="false">IF(H93="Yes",1,-1)</f>
        <v>1</v>
      </c>
      <c r="T93" s="12" t="n">
        <f aca="false">IF(I93="Yes",1,-1)</f>
        <v>1</v>
      </c>
      <c r="U93" s="12" t="n">
        <f aca="false">IF(J93="Yes",1,-1)</f>
        <v>1</v>
      </c>
      <c r="V93" s="12" t="n">
        <f aca="false">IF(K93="Yes",1,-1)</f>
        <v>1</v>
      </c>
      <c r="W93" s="12" t="n">
        <f aca="false">IF(L93="Yes",1,-1)</f>
        <v>1</v>
      </c>
      <c r="X93" s="12" t="n">
        <f aca="false">IF(M93="Yes",1,-1)</f>
        <v>1</v>
      </c>
      <c r="Y93" s="12" t="n">
        <f aca="false">IF(N93="Yes",1,-1)</f>
        <v>1</v>
      </c>
      <c r="Z93" s="12" t="n">
        <f aca="false">IF(O93="Yes",1,-1)</f>
        <v>1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8" t="n">
        <v>93</v>
      </c>
      <c r="B94" s="13" t="s">
        <v>205</v>
      </c>
      <c r="C94" s="10" t="s">
        <v>206</v>
      </c>
      <c r="D94" s="22" t="s">
        <v>76</v>
      </c>
      <c r="E94" s="22" t="s">
        <v>18</v>
      </c>
      <c r="F94" s="22" t="s">
        <v>18</v>
      </c>
      <c r="G94" s="22" t="s">
        <v>18</v>
      </c>
      <c r="H94" s="22" t="s">
        <v>18</v>
      </c>
      <c r="I94" s="22" t="s">
        <v>18</v>
      </c>
      <c r="J94" s="8" t="s">
        <v>18</v>
      </c>
      <c r="K94" s="22" t="s">
        <v>19</v>
      </c>
      <c r="L94" s="21" t="s">
        <v>19</v>
      </c>
      <c r="M94" s="22" t="s">
        <v>18</v>
      </c>
      <c r="N94" s="22" t="s">
        <v>18</v>
      </c>
      <c r="O94" s="22" t="s">
        <v>18</v>
      </c>
      <c r="P94" s="12" t="n">
        <f aca="false">IF(E94="Yes",1,-1)</f>
        <v>1</v>
      </c>
      <c r="Q94" s="12" t="n">
        <f aca="false">IF(F94="Yes",1,-1)</f>
        <v>1</v>
      </c>
      <c r="R94" s="12" t="n">
        <f aca="false">IF(G94="Yes",1,-1)</f>
        <v>1</v>
      </c>
      <c r="S94" s="12" t="n">
        <f aca="false">IF(H94="Yes",1,-1)</f>
        <v>1</v>
      </c>
      <c r="T94" s="12" t="n">
        <f aca="false">IF(I94="Yes",1,-1)</f>
        <v>1</v>
      </c>
      <c r="U94" s="12" t="n">
        <f aca="false">IF(J94="Yes",1,-1)</f>
        <v>1</v>
      </c>
      <c r="V94" s="12" t="n">
        <f aca="false">IF(K94="Yes",1,-1)</f>
        <v>-1</v>
      </c>
      <c r="W94" s="12" t="n">
        <f aca="false">IF(L94="Yes",1,-1)</f>
        <v>-1</v>
      </c>
      <c r="X94" s="12" t="n">
        <f aca="false">IF(M94="Yes",1,-1)</f>
        <v>1</v>
      </c>
      <c r="Y94" s="12" t="n">
        <f aca="false">IF(N94="Yes",1,-1)</f>
        <v>1</v>
      </c>
      <c r="Z94" s="12" t="n">
        <f aca="false">IF(O94="Yes",1,-1)</f>
        <v>1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8" t="n">
        <v>94</v>
      </c>
      <c r="B95" s="13" t="s">
        <v>207</v>
      </c>
      <c r="C95" s="10" t="s">
        <v>208</v>
      </c>
      <c r="D95" s="22" t="s">
        <v>17</v>
      </c>
      <c r="E95" s="22" t="s">
        <v>19</v>
      </c>
      <c r="F95" s="22" t="s">
        <v>18</v>
      </c>
      <c r="G95" s="22" t="s">
        <v>18</v>
      </c>
      <c r="H95" s="22" t="s">
        <v>19</v>
      </c>
      <c r="I95" s="22" t="s">
        <v>19</v>
      </c>
      <c r="J95" s="8" t="s">
        <v>19</v>
      </c>
      <c r="K95" s="22" t="s">
        <v>18</v>
      </c>
      <c r="L95" s="21" t="s">
        <v>18</v>
      </c>
      <c r="M95" s="22" t="s">
        <v>19</v>
      </c>
      <c r="N95" s="22" t="s">
        <v>19</v>
      </c>
      <c r="O95" s="22" t="s">
        <v>19</v>
      </c>
      <c r="P95" s="12" t="n">
        <f aca="false">IF(E95="Yes",1,-1)</f>
        <v>-1</v>
      </c>
      <c r="Q95" s="12" t="n">
        <f aca="false">IF(F95="Yes",1,-1)</f>
        <v>1</v>
      </c>
      <c r="R95" s="12" t="n">
        <f aca="false">IF(G95="Yes",1,-1)</f>
        <v>1</v>
      </c>
      <c r="S95" s="12" t="n">
        <f aca="false">IF(H95="Yes",1,-1)</f>
        <v>-1</v>
      </c>
      <c r="T95" s="12" t="n">
        <f aca="false">IF(I95="Yes",1,-1)</f>
        <v>-1</v>
      </c>
      <c r="U95" s="12" t="n">
        <f aca="false">IF(J95="Yes",1,-1)</f>
        <v>-1</v>
      </c>
      <c r="V95" s="12" t="n">
        <f aca="false">IF(K95="Yes",1,-1)</f>
        <v>1</v>
      </c>
      <c r="W95" s="12" t="n">
        <f aca="false">IF(L95="Yes",1,-1)</f>
        <v>1</v>
      </c>
      <c r="X95" s="12" t="n">
        <f aca="false">IF(M95="Yes",1,-1)</f>
        <v>-1</v>
      </c>
      <c r="Y95" s="12" t="n">
        <f aca="false">IF(N95="Yes",1,-1)</f>
        <v>-1</v>
      </c>
      <c r="Z95" s="12" t="n">
        <f aca="false">IF(O95="Yes",1,-1)</f>
        <v>-1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8" t="n">
        <v>95</v>
      </c>
      <c r="B96" s="13" t="s">
        <v>209</v>
      </c>
      <c r="C96" s="10" t="s">
        <v>210</v>
      </c>
      <c r="D96" s="22" t="s">
        <v>17</v>
      </c>
      <c r="E96" s="22" t="s">
        <v>18</v>
      </c>
      <c r="F96" s="22" t="s">
        <v>19</v>
      </c>
      <c r="G96" s="22" t="s">
        <v>19</v>
      </c>
      <c r="H96" s="22" t="s">
        <v>18</v>
      </c>
      <c r="I96" s="22" t="s">
        <v>18</v>
      </c>
      <c r="J96" s="8" t="s">
        <v>19</v>
      </c>
      <c r="K96" s="22" t="s">
        <v>18</v>
      </c>
      <c r="L96" s="21" t="s">
        <v>18</v>
      </c>
      <c r="M96" s="22" t="s">
        <v>18</v>
      </c>
      <c r="N96" s="22" t="s">
        <v>18</v>
      </c>
      <c r="O96" s="22" t="s">
        <v>18</v>
      </c>
      <c r="P96" s="12" t="n">
        <f aca="false">IF(E96="Yes",1,-1)</f>
        <v>1</v>
      </c>
      <c r="Q96" s="12" t="n">
        <f aca="false">IF(F96="Yes",1,-1)</f>
        <v>-1</v>
      </c>
      <c r="R96" s="12" t="n">
        <f aca="false">IF(G96="Yes",1,-1)</f>
        <v>-1</v>
      </c>
      <c r="S96" s="12" t="n">
        <f aca="false">IF(H96="Yes",1,-1)</f>
        <v>1</v>
      </c>
      <c r="T96" s="12" t="n">
        <f aca="false">IF(I96="Yes",1,-1)</f>
        <v>1</v>
      </c>
      <c r="U96" s="12" t="n">
        <f aca="false">IF(J96="Yes",1,-1)</f>
        <v>-1</v>
      </c>
      <c r="V96" s="12" t="n">
        <f aca="false">IF(K96="Yes",1,-1)</f>
        <v>1</v>
      </c>
      <c r="W96" s="12" t="n">
        <f aca="false">IF(L96="Yes",1,-1)</f>
        <v>1</v>
      </c>
      <c r="X96" s="12" t="n">
        <f aca="false">IF(M96="Yes",1,-1)</f>
        <v>1</v>
      </c>
      <c r="Y96" s="12" t="n">
        <f aca="false">IF(N96="Yes",1,-1)</f>
        <v>1</v>
      </c>
      <c r="Z96" s="12" t="n">
        <f aca="false">IF(O96="Yes",1,-1)</f>
        <v>1</v>
      </c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8" t="n">
        <v>96</v>
      </c>
      <c r="B97" s="13" t="s">
        <v>211</v>
      </c>
      <c r="C97" s="10" t="s">
        <v>212</v>
      </c>
      <c r="D97" s="22" t="s">
        <v>51</v>
      </c>
      <c r="E97" s="22" t="s">
        <v>18</v>
      </c>
      <c r="F97" s="22" t="s">
        <v>18</v>
      </c>
      <c r="G97" s="22" t="s">
        <v>18</v>
      </c>
      <c r="H97" s="22" t="s">
        <v>18</v>
      </c>
      <c r="I97" s="22" t="s">
        <v>18</v>
      </c>
      <c r="J97" s="8" t="s">
        <v>18</v>
      </c>
      <c r="K97" s="22" t="s">
        <v>18</v>
      </c>
      <c r="L97" s="21" t="s">
        <v>18</v>
      </c>
      <c r="M97" s="22" t="s">
        <v>18</v>
      </c>
      <c r="N97" s="22" t="s">
        <v>18</v>
      </c>
      <c r="O97" s="22" t="s">
        <v>18</v>
      </c>
      <c r="P97" s="12" t="n">
        <f aca="false">IF(E97="Yes",1,-1)</f>
        <v>1</v>
      </c>
      <c r="Q97" s="12" t="n">
        <f aca="false">IF(F97="Yes",1,-1)</f>
        <v>1</v>
      </c>
      <c r="R97" s="12" t="n">
        <f aca="false">IF(G97="Yes",1,-1)</f>
        <v>1</v>
      </c>
      <c r="S97" s="12" t="n">
        <f aca="false">IF(H97="Yes",1,-1)</f>
        <v>1</v>
      </c>
      <c r="T97" s="12" t="n">
        <f aca="false">IF(I97="Yes",1,-1)</f>
        <v>1</v>
      </c>
      <c r="U97" s="12" t="n">
        <f aca="false">IF(J97="Yes",1,-1)</f>
        <v>1</v>
      </c>
      <c r="V97" s="12" t="n">
        <f aca="false">IF(K97="Yes",1,-1)</f>
        <v>1</v>
      </c>
      <c r="W97" s="12" t="n">
        <f aca="false">IF(L97="Yes",1,-1)</f>
        <v>1</v>
      </c>
      <c r="X97" s="12" t="n">
        <f aca="false">IF(M97="Yes",1,-1)</f>
        <v>1</v>
      </c>
      <c r="Y97" s="12" t="n">
        <f aca="false">IF(N97="Yes",1,-1)</f>
        <v>1</v>
      </c>
      <c r="Z97" s="12" t="n">
        <f aca="false">IF(O97="Yes",1,-1)</f>
        <v>1</v>
      </c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8" t="n">
        <v>97</v>
      </c>
      <c r="B98" s="13" t="s">
        <v>213</v>
      </c>
      <c r="C98" s="10" t="s">
        <v>214</v>
      </c>
      <c r="D98" s="22" t="s">
        <v>51</v>
      </c>
      <c r="E98" s="22" t="s">
        <v>18</v>
      </c>
      <c r="F98" s="22" t="s">
        <v>18</v>
      </c>
      <c r="G98" s="22" t="s">
        <v>18</v>
      </c>
      <c r="H98" s="22" t="s">
        <v>18</v>
      </c>
      <c r="I98" s="22" t="s">
        <v>18</v>
      </c>
      <c r="J98" s="8" t="s">
        <v>18</v>
      </c>
      <c r="K98" s="22" t="s">
        <v>18</v>
      </c>
      <c r="L98" s="21" t="s">
        <v>18</v>
      </c>
      <c r="M98" s="22" t="s">
        <v>18</v>
      </c>
      <c r="N98" s="22" t="s">
        <v>18</v>
      </c>
      <c r="O98" s="22" t="s">
        <v>18</v>
      </c>
      <c r="P98" s="12" t="n">
        <f aca="false">IF(E98="Yes",1,-1)</f>
        <v>1</v>
      </c>
      <c r="Q98" s="12" t="n">
        <f aca="false">IF(F98="Yes",1,-1)</f>
        <v>1</v>
      </c>
      <c r="R98" s="12" t="n">
        <f aca="false">IF(G98="Yes",1,-1)</f>
        <v>1</v>
      </c>
      <c r="S98" s="12" t="n">
        <f aca="false">IF(H98="Yes",1,-1)</f>
        <v>1</v>
      </c>
      <c r="T98" s="12" t="n">
        <f aca="false">IF(I98="Yes",1,-1)</f>
        <v>1</v>
      </c>
      <c r="U98" s="12" t="n">
        <f aca="false">IF(J98="Yes",1,-1)</f>
        <v>1</v>
      </c>
      <c r="V98" s="12" t="n">
        <f aca="false">IF(K98="Yes",1,-1)</f>
        <v>1</v>
      </c>
      <c r="W98" s="12" t="n">
        <f aca="false">IF(L98="Yes",1,-1)</f>
        <v>1</v>
      </c>
      <c r="X98" s="12" t="n">
        <f aca="false">IF(M98="Yes",1,-1)</f>
        <v>1</v>
      </c>
      <c r="Y98" s="12" t="n">
        <f aca="false">IF(N98="Yes",1,-1)</f>
        <v>1</v>
      </c>
      <c r="Z98" s="12" t="n">
        <f aca="false">IF(O98="Yes",1,-1)</f>
        <v>1</v>
      </c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8" t="n">
        <v>98</v>
      </c>
      <c r="B99" s="13" t="s">
        <v>215</v>
      </c>
      <c r="C99" s="17" t="s">
        <v>216</v>
      </c>
      <c r="D99" s="22" t="s">
        <v>17</v>
      </c>
      <c r="E99" s="22" t="s">
        <v>18</v>
      </c>
      <c r="F99" s="22" t="s">
        <v>18</v>
      </c>
      <c r="G99" s="22" t="s">
        <v>18</v>
      </c>
      <c r="H99" s="22" t="s">
        <v>18</v>
      </c>
      <c r="I99" s="22" t="s">
        <v>18</v>
      </c>
      <c r="J99" s="8" t="s">
        <v>18</v>
      </c>
      <c r="K99" s="22" t="s">
        <v>18</v>
      </c>
      <c r="L99" s="21" t="s">
        <v>18</v>
      </c>
      <c r="M99" s="22" t="s">
        <v>18</v>
      </c>
      <c r="N99" s="22" t="s">
        <v>18</v>
      </c>
      <c r="O99" s="22" t="s">
        <v>18</v>
      </c>
      <c r="P99" s="12" t="n">
        <f aca="false">IF(E99="Yes",1,-1)</f>
        <v>1</v>
      </c>
      <c r="Q99" s="12" t="n">
        <f aca="false">IF(F99="Yes",1,-1)</f>
        <v>1</v>
      </c>
      <c r="R99" s="12" t="n">
        <f aca="false">IF(G99="Yes",1,-1)</f>
        <v>1</v>
      </c>
      <c r="S99" s="12" t="n">
        <f aca="false">IF(H99="Yes",1,-1)</f>
        <v>1</v>
      </c>
      <c r="T99" s="12" t="n">
        <f aca="false">IF(I99="Yes",1,-1)</f>
        <v>1</v>
      </c>
      <c r="U99" s="12" t="n">
        <f aca="false">IF(J99="Yes",1,-1)</f>
        <v>1</v>
      </c>
      <c r="V99" s="12" t="n">
        <f aca="false">IF(K99="Yes",1,-1)</f>
        <v>1</v>
      </c>
      <c r="W99" s="12" t="n">
        <f aca="false">IF(L99="Yes",1,-1)</f>
        <v>1</v>
      </c>
      <c r="X99" s="12" t="n">
        <f aca="false">IF(M99="Yes",1,-1)</f>
        <v>1</v>
      </c>
      <c r="Y99" s="12" t="n">
        <f aca="false">IF(N99="Yes",1,-1)</f>
        <v>1</v>
      </c>
      <c r="Z99" s="12" t="n">
        <f aca="false">IF(O99="Yes",1,-1)</f>
        <v>1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8" t="n">
        <v>99</v>
      </c>
      <c r="B100" s="13" t="s">
        <v>217</v>
      </c>
      <c r="C100" s="17" t="s">
        <v>218</v>
      </c>
      <c r="D100" s="16" t="s">
        <v>51</v>
      </c>
      <c r="E100" s="16" t="s">
        <v>18</v>
      </c>
      <c r="F100" s="16" t="s">
        <v>18</v>
      </c>
      <c r="G100" s="16" t="s">
        <v>18</v>
      </c>
      <c r="H100" s="16" t="s">
        <v>18</v>
      </c>
      <c r="I100" s="16" t="s">
        <v>19</v>
      </c>
      <c r="J100" s="8" t="s">
        <v>18</v>
      </c>
      <c r="K100" s="16" t="s">
        <v>18</v>
      </c>
      <c r="L100" s="21" t="s">
        <v>18</v>
      </c>
      <c r="M100" s="16" t="s">
        <v>19</v>
      </c>
      <c r="N100" s="16" t="s">
        <v>18</v>
      </c>
      <c r="O100" s="16" t="s">
        <v>18</v>
      </c>
      <c r="P100" s="12" t="n">
        <f aca="false">IF(E100="Yes",1,-1)</f>
        <v>1</v>
      </c>
      <c r="Q100" s="12" t="n">
        <f aca="false">IF(F100="Yes",1,-1)</f>
        <v>1</v>
      </c>
      <c r="R100" s="12" t="n">
        <f aca="false">IF(G100="Yes",1,-1)</f>
        <v>1</v>
      </c>
      <c r="S100" s="12" t="n">
        <f aca="false">IF(H100="Yes",1,-1)</f>
        <v>1</v>
      </c>
      <c r="T100" s="12" t="n">
        <f aca="false">IF(I100="Yes",1,-1)</f>
        <v>-1</v>
      </c>
      <c r="U100" s="12" t="n">
        <f aca="false">IF(J100="Yes",1,-1)</f>
        <v>1</v>
      </c>
      <c r="V100" s="12" t="n">
        <f aca="false">IF(K100="Yes",1,-1)</f>
        <v>1</v>
      </c>
      <c r="W100" s="12" t="n">
        <f aca="false">IF(L100="Yes",1,-1)</f>
        <v>1</v>
      </c>
      <c r="X100" s="12" t="n">
        <f aca="false">IF(M100="Yes",1,-1)</f>
        <v>-1</v>
      </c>
      <c r="Y100" s="12" t="n">
        <f aca="false">IF(N100="Yes",1,-1)</f>
        <v>1</v>
      </c>
      <c r="Z100" s="12" t="n">
        <f aca="false">IF(O100="Yes",1,-1)</f>
        <v>1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8" t="n">
        <v>100</v>
      </c>
      <c r="B101" s="13" t="s">
        <v>219</v>
      </c>
      <c r="C101" s="10" t="s">
        <v>220</v>
      </c>
      <c r="D101" s="16" t="s">
        <v>51</v>
      </c>
      <c r="E101" s="16" t="s">
        <v>18</v>
      </c>
      <c r="F101" s="16" t="s">
        <v>18</v>
      </c>
      <c r="G101" s="16" t="s">
        <v>18</v>
      </c>
      <c r="H101" s="16" t="s">
        <v>18</v>
      </c>
      <c r="I101" s="16" t="s">
        <v>19</v>
      </c>
      <c r="J101" s="8" t="s">
        <v>18</v>
      </c>
      <c r="K101" s="16" t="s">
        <v>18</v>
      </c>
      <c r="L101" s="21" t="s">
        <v>18</v>
      </c>
      <c r="M101" s="16" t="s">
        <v>19</v>
      </c>
      <c r="N101" s="16" t="s">
        <v>19</v>
      </c>
      <c r="O101" s="16" t="s">
        <v>19</v>
      </c>
      <c r="P101" s="12" t="n">
        <f aca="false">IF(E101="Yes",1,-1)</f>
        <v>1</v>
      </c>
      <c r="Q101" s="12" t="n">
        <f aca="false">IF(F101="Yes",1,-1)</f>
        <v>1</v>
      </c>
      <c r="R101" s="12" t="n">
        <f aca="false">IF(G101="Yes",1,-1)</f>
        <v>1</v>
      </c>
      <c r="S101" s="12" t="n">
        <f aca="false">IF(H101="Yes",1,-1)</f>
        <v>1</v>
      </c>
      <c r="T101" s="12" t="n">
        <f aca="false">IF(I101="Yes",1,-1)</f>
        <v>-1</v>
      </c>
      <c r="U101" s="12" t="n">
        <f aca="false">IF(J101="Yes",1,-1)</f>
        <v>1</v>
      </c>
      <c r="V101" s="12" t="n">
        <f aca="false">IF(K101="Yes",1,-1)</f>
        <v>1</v>
      </c>
      <c r="W101" s="12" t="n">
        <f aca="false">IF(L101="Yes",1,-1)</f>
        <v>1</v>
      </c>
      <c r="X101" s="12" t="n">
        <f aca="false">IF(M101="Yes",1,-1)</f>
        <v>-1</v>
      </c>
      <c r="Y101" s="12" t="n">
        <f aca="false">IF(N101="Yes",1,-1)</f>
        <v>-1</v>
      </c>
      <c r="Z101" s="12" t="n">
        <f aca="false">IF(O101="Yes",1,-1)</f>
        <v>-1</v>
      </c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8" t="n">
        <v>101</v>
      </c>
      <c r="B102" s="13" t="s">
        <v>221</v>
      </c>
      <c r="C102" s="10" t="s">
        <v>222</v>
      </c>
      <c r="D102" s="22" t="s">
        <v>17</v>
      </c>
      <c r="E102" s="22" t="s">
        <v>18</v>
      </c>
      <c r="F102" s="22" t="s">
        <v>18</v>
      </c>
      <c r="G102" s="22" t="s">
        <v>18</v>
      </c>
      <c r="H102" s="22" t="s">
        <v>18</v>
      </c>
      <c r="I102" s="22" t="s">
        <v>18</v>
      </c>
      <c r="J102" s="8" t="s">
        <v>18</v>
      </c>
      <c r="K102" s="22" t="s">
        <v>19</v>
      </c>
      <c r="L102" s="11" t="s">
        <v>18</v>
      </c>
      <c r="M102" s="22" t="s">
        <v>19</v>
      </c>
      <c r="N102" s="22" t="s">
        <v>18</v>
      </c>
      <c r="O102" s="22" t="s">
        <v>18</v>
      </c>
      <c r="P102" s="12" t="n">
        <f aca="false">IF(E102="Yes",1,-1)</f>
        <v>1</v>
      </c>
      <c r="Q102" s="12" t="n">
        <f aca="false">IF(F102="Yes",1,-1)</f>
        <v>1</v>
      </c>
      <c r="R102" s="12" t="n">
        <f aca="false">IF(G102="Yes",1,-1)</f>
        <v>1</v>
      </c>
      <c r="S102" s="12" t="n">
        <f aca="false">IF(H102="Yes",1,-1)</f>
        <v>1</v>
      </c>
      <c r="T102" s="12" t="n">
        <f aca="false">IF(I102="Yes",1,-1)</f>
        <v>1</v>
      </c>
      <c r="U102" s="12" t="n">
        <f aca="false">IF(J102="Yes",1,-1)</f>
        <v>1</v>
      </c>
      <c r="V102" s="12" t="n">
        <f aca="false">IF(K102="Yes",1,-1)</f>
        <v>-1</v>
      </c>
      <c r="W102" s="12" t="n">
        <f aca="false">IF(L102="Yes",1,-1)</f>
        <v>1</v>
      </c>
      <c r="X102" s="12" t="n">
        <f aca="false">IF(M102="Yes",1,-1)</f>
        <v>-1</v>
      </c>
      <c r="Y102" s="12" t="n">
        <f aca="false">IF(N102="Yes",1,-1)</f>
        <v>1</v>
      </c>
      <c r="Z102" s="12" t="n">
        <f aca="false">IF(O102="Yes",1,-1)</f>
        <v>1</v>
      </c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8" t="n">
        <v>102</v>
      </c>
      <c r="B103" s="13" t="s">
        <v>223</v>
      </c>
      <c r="C103" s="18" t="s">
        <v>224</v>
      </c>
      <c r="D103" s="22" t="s">
        <v>17</v>
      </c>
      <c r="E103" s="22" t="s">
        <v>18</v>
      </c>
      <c r="F103" s="22" t="s">
        <v>18</v>
      </c>
      <c r="G103" s="22" t="s">
        <v>18</v>
      </c>
      <c r="H103" s="22" t="s">
        <v>18</v>
      </c>
      <c r="I103" s="22" t="s">
        <v>18</v>
      </c>
      <c r="J103" s="8" t="s">
        <v>18</v>
      </c>
      <c r="K103" s="22" t="s">
        <v>18</v>
      </c>
      <c r="L103" s="11" t="s">
        <v>18</v>
      </c>
      <c r="M103" s="22" t="s">
        <v>19</v>
      </c>
      <c r="N103" s="22" t="s">
        <v>18</v>
      </c>
      <c r="O103" s="22" t="s">
        <v>18</v>
      </c>
      <c r="P103" s="12" t="n">
        <f aca="false">IF(E103="Yes",1,-1)</f>
        <v>1</v>
      </c>
      <c r="Q103" s="12" t="n">
        <f aca="false">IF(F103="Yes",1,-1)</f>
        <v>1</v>
      </c>
      <c r="R103" s="12" t="n">
        <f aca="false">IF(G103="Yes",1,-1)</f>
        <v>1</v>
      </c>
      <c r="S103" s="12" t="n">
        <f aca="false">IF(H103="Yes",1,-1)</f>
        <v>1</v>
      </c>
      <c r="T103" s="12" t="n">
        <f aca="false">IF(I103="Yes",1,-1)</f>
        <v>1</v>
      </c>
      <c r="U103" s="12" t="n">
        <f aca="false">IF(J103="Yes",1,-1)</f>
        <v>1</v>
      </c>
      <c r="V103" s="12" t="n">
        <f aca="false">IF(K103="Yes",1,-1)</f>
        <v>1</v>
      </c>
      <c r="W103" s="12" t="n">
        <f aca="false">IF(L103="Yes",1,-1)</f>
        <v>1</v>
      </c>
      <c r="X103" s="12" t="n">
        <f aca="false">IF(M103="Yes",1,-1)</f>
        <v>-1</v>
      </c>
      <c r="Y103" s="12" t="n">
        <f aca="false">IF(N103="Yes",1,-1)</f>
        <v>1</v>
      </c>
      <c r="Z103" s="12" t="n">
        <f aca="false">IF(O103="Yes",1,-1)</f>
        <v>1</v>
      </c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8" t="n">
        <v>103</v>
      </c>
      <c r="B104" s="13" t="s">
        <v>225</v>
      </c>
      <c r="C104" s="10" t="s">
        <v>226</v>
      </c>
      <c r="D104" s="22" t="s">
        <v>51</v>
      </c>
      <c r="E104" s="22" t="s">
        <v>18</v>
      </c>
      <c r="F104" s="22" t="s">
        <v>18</v>
      </c>
      <c r="G104" s="22" t="s">
        <v>18</v>
      </c>
      <c r="H104" s="22" t="s">
        <v>18</v>
      </c>
      <c r="I104" s="22" t="s">
        <v>18</v>
      </c>
      <c r="J104" s="8" t="s">
        <v>18</v>
      </c>
      <c r="K104" s="22" t="s">
        <v>18</v>
      </c>
      <c r="L104" s="11" t="s">
        <v>19</v>
      </c>
      <c r="M104" s="22" t="s">
        <v>19</v>
      </c>
      <c r="N104" s="22" t="s">
        <v>18</v>
      </c>
      <c r="O104" s="22" t="s">
        <v>18</v>
      </c>
      <c r="P104" s="12" t="n">
        <f aca="false">IF(E104="Yes",1,-1)</f>
        <v>1</v>
      </c>
      <c r="Q104" s="12" t="n">
        <f aca="false">IF(F104="Yes",1,-1)</f>
        <v>1</v>
      </c>
      <c r="R104" s="12" t="n">
        <f aca="false">IF(G104="Yes",1,-1)</f>
        <v>1</v>
      </c>
      <c r="S104" s="12" t="n">
        <f aca="false">IF(H104="Yes",1,-1)</f>
        <v>1</v>
      </c>
      <c r="T104" s="12" t="n">
        <f aca="false">IF(I104="Yes",1,-1)</f>
        <v>1</v>
      </c>
      <c r="U104" s="12" t="n">
        <f aca="false">IF(J104="Yes",1,-1)</f>
        <v>1</v>
      </c>
      <c r="V104" s="12" t="n">
        <f aca="false">IF(K104="Yes",1,-1)</f>
        <v>1</v>
      </c>
      <c r="W104" s="12" t="n">
        <f aca="false">IF(L104="Yes",1,-1)</f>
        <v>-1</v>
      </c>
      <c r="X104" s="12" t="n">
        <f aca="false">IF(M104="Yes",1,-1)</f>
        <v>-1</v>
      </c>
      <c r="Y104" s="12" t="n">
        <f aca="false">IF(N104="Yes",1,-1)</f>
        <v>1</v>
      </c>
      <c r="Z104" s="12" t="n">
        <f aca="false">IF(O104="Yes",1,-1)</f>
        <v>1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8" t="n">
        <v>104</v>
      </c>
      <c r="B105" s="13" t="s">
        <v>227</v>
      </c>
      <c r="C105" s="10" t="s">
        <v>228</v>
      </c>
      <c r="D105" s="22" t="s">
        <v>17</v>
      </c>
      <c r="E105" s="22" t="s">
        <v>18</v>
      </c>
      <c r="F105" s="22" t="s">
        <v>18</v>
      </c>
      <c r="G105" s="22" t="s">
        <v>18</v>
      </c>
      <c r="H105" s="22" t="s">
        <v>19</v>
      </c>
      <c r="I105" s="22" t="s">
        <v>18</v>
      </c>
      <c r="J105" s="8" t="s">
        <v>19</v>
      </c>
      <c r="K105" s="22" t="s">
        <v>18</v>
      </c>
      <c r="L105" s="11" t="s">
        <v>19</v>
      </c>
      <c r="M105" s="22" t="s">
        <v>19</v>
      </c>
      <c r="N105" s="22" t="s">
        <v>19</v>
      </c>
      <c r="O105" s="22" t="s">
        <v>18</v>
      </c>
      <c r="P105" s="12" t="n">
        <f aca="false">IF(E105="Yes",1,-1)</f>
        <v>1</v>
      </c>
      <c r="Q105" s="12" t="n">
        <f aca="false">IF(F105="Yes",1,-1)</f>
        <v>1</v>
      </c>
      <c r="R105" s="12" t="n">
        <f aca="false">IF(G105="Yes",1,-1)</f>
        <v>1</v>
      </c>
      <c r="S105" s="12" t="n">
        <f aca="false">IF(H105="Yes",1,-1)</f>
        <v>-1</v>
      </c>
      <c r="T105" s="12" t="n">
        <f aca="false">IF(I105="Yes",1,-1)</f>
        <v>1</v>
      </c>
      <c r="U105" s="12" t="n">
        <f aca="false">IF(J105="Yes",1,-1)</f>
        <v>-1</v>
      </c>
      <c r="V105" s="12" t="n">
        <f aca="false">IF(K105="Yes",1,-1)</f>
        <v>1</v>
      </c>
      <c r="W105" s="12" t="n">
        <f aca="false">IF(L105="Yes",1,-1)</f>
        <v>-1</v>
      </c>
      <c r="X105" s="12" t="n">
        <f aca="false">IF(M105="Yes",1,-1)</f>
        <v>-1</v>
      </c>
      <c r="Y105" s="12" t="n">
        <f aca="false">IF(N105="Yes",1,-1)</f>
        <v>-1</v>
      </c>
      <c r="Z105" s="12" t="n">
        <f aca="false">IF(O105="Yes",1,-1)</f>
        <v>1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8" t="n">
        <v>105</v>
      </c>
      <c r="B106" s="13" t="s">
        <v>229</v>
      </c>
      <c r="C106" s="10" t="s">
        <v>230</v>
      </c>
      <c r="D106" s="22" t="s">
        <v>17</v>
      </c>
      <c r="E106" s="22" t="s">
        <v>18</v>
      </c>
      <c r="F106" s="22" t="s">
        <v>18</v>
      </c>
      <c r="G106" s="22" t="s">
        <v>18</v>
      </c>
      <c r="H106" s="22" t="s">
        <v>18</v>
      </c>
      <c r="I106" s="22" t="s">
        <v>19</v>
      </c>
      <c r="J106" s="8" t="s">
        <v>19</v>
      </c>
      <c r="K106" s="22" t="s">
        <v>19</v>
      </c>
      <c r="L106" s="11" t="s">
        <v>18</v>
      </c>
      <c r="M106" s="22" t="s">
        <v>19</v>
      </c>
      <c r="N106" s="22" t="s">
        <v>19</v>
      </c>
      <c r="O106" s="22" t="s">
        <v>19</v>
      </c>
      <c r="P106" s="12" t="n">
        <f aca="false">IF(E106="Yes",1,-1)</f>
        <v>1</v>
      </c>
      <c r="Q106" s="12" t="n">
        <f aca="false">IF(F106="Yes",1,-1)</f>
        <v>1</v>
      </c>
      <c r="R106" s="12" t="n">
        <f aca="false">IF(G106="Yes",1,-1)</f>
        <v>1</v>
      </c>
      <c r="S106" s="12" t="n">
        <f aca="false">IF(H106="Yes",1,-1)</f>
        <v>1</v>
      </c>
      <c r="T106" s="12" t="n">
        <f aca="false">IF(I106="Yes",1,-1)</f>
        <v>-1</v>
      </c>
      <c r="U106" s="12" t="n">
        <f aca="false">IF(J106="Yes",1,-1)</f>
        <v>-1</v>
      </c>
      <c r="V106" s="12" t="n">
        <f aca="false">IF(K106="Yes",1,-1)</f>
        <v>-1</v>
      </c>
      <c r="W106" s="12" t="n">
        <f aca="false">IF(L106="Yes",1,-1)</f>
        <v>1</v>
      </c>
      <c r="X106" s="12" t="n">
        <f aca="false">IF(M106="Yes",1,-1)</f>
        <v>-1</v>
      </c>
      <c r="Y106" s="12" t="n">
        <f aca="false">IF(N106="Yes",1,-1)</f>
        <v>-1</v>
      </c>
      <c r="Z106" s="12" t="n">
        <f aca="false">IF(O106="Yes",1,-1)</f>
        <v>-1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8" t="n">
        <v>106</v>
      </c>
      <c r="B107" s="13" t="s">
        <v>231</v>
      </c>
      <c r="C107" s="10" t="s">
        <v>232</v>
      </c>
      <c r="D107" s="22" t="s">
        <v>17</v>
      </c>
      <c r="E107" s="22" t="s">
        <v>18</v>
      </c>
      <c r="F107" s="22" t="s">
        <v>18</v>
      </c>
      <c r="G107" s="22" t="s">
        <v>18</v>
      </c>
      <c r="H107" s="22" t="s">
        <v>18</v>
      </c>
      <c r="I107" s="22" t="s">
        <v>18</v>
      </c>
      <c r="J107" s="8" t="s">
        <v>18</v>
      </c>
      <c r="K107" s="22" t="s">
        <v>18</v>
      </c>
      <c r="L107" s="11" t="s">
        <v>18</v>
      </c>
      <c r="M107" s="22" t="s">
        <v>18</v>
      </c>
      <c r="N107" s="22" t="s">
        <v>18</v>
      </c>
      <c r="O107" s="22" t="s">
        <v>18</v>
      </c>
      <c r="P107" s="12" t="n">
        <f aca="false">IF(E107="Yes",1,-1)</f>
        <v>1</v>
      </c>
      <c r="Q107" s="12" t="n">
        <f aca="false">IF(F107="Yes",1,-1)</f>
        <v>1</v>
      </c>
      <c r="R107" s="12" t="n">
        <f aca="false">IF(G107="Yes",1,-1)</f>
        <v>1</v>
      </c>
      <c r="S107" s="12" t="n">
        <f aca="false">IF(H107="Yes",1,-1)</f>
        <v>1</v>
      </c>
      <c r="T107" s="12" t="n">
        <f aca="false">IF(I107="Yes",1,-1)</f>
        <v>1</v>
      </c>
      <c r="U107" s="12" t="n">
        <f aca="false">IF(J107="Yes",1,-1)</f>
        <v>1</v>
      </c>
      <c r="V107" s="12" t="n">
        <f aca="false">IF(K107="Yes",1,-1)</f>
        <v>1</v>
      </c>
      <c r="W107" s="12" t="n">
        <f aca="false">IF(L107="Yes",1,-1)</f>
        <v>1</v>
      </c>
      <c r="X107" s="12" t="n">
        <f aca="false">IF(M107="Yes",1,-1)</f>
        <v>1</v>
      </c>
      <c r="Y107" s="12" t="n">
        <f aca="false">IF(N107="Yes",1,-1)</f>
        <v>1</v>
      </c>
      <c r="Z107" s="12" t="n">
        <f aca="false">IF(O107="Yes",1,-1)</f>
        <v>1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8" t="n">
        <v>107</v>
      </c>
      <c r="B108" s="13" t="s">
        <v>233</v>
      </c>
      <c r="C108" s="14" t="s">
        <v>234</v>
      </c>
      <c r="D108" s="16" t="s">
        <v>51</v>
      </c>
      <c r="E108" s="16" t="s">
        <v>18</v>
      </c>
      <c r="F108" s="16" t="s">
        <v>18</v>
      </c>
      <c r="G108" s="16" t="s">
        <v>18</v>
      </c>
      <c r="H108" s="16" t="s">
        <v>18</v>
      </c>
      <c r="I108" s="16" t="s">
        <v>19</v>
      </c>
      <c r="J108" s="8" t="s">
        <v>18</v>
      </c>
      <c r="K108" s="16" t="s">
        <v>19</v>
      </c>
      <c r="L108" s="11" t="s">
        <v>19</v>
      </c>
      <c r="M108" s="16" t="s">
        <v>19</v>
      </c>
      <c r="N108" s="16" t="s">
        <v>19</v>
      </c>
      <c r="O108" s="16" t="s">
        <v>19</v>
      </c>
      <c r="P108" s="12" t="n">
        <f aca="false">IF(E108="Yes",1,-1)</f>
        <v>1</v>
      </c>
      <c r="Q108" s="12" t="n">
        <f aca="false">IF(F108="Yes",1,-1)</f>
        <v>1</v>
      </c>
      <c r="R108" s="12" t="n">
        <f aca="false">IF(G108="Yes",1,-1)</f>
        <v>1</v>
      </c>
      <c r="S108" s="12" t="n">
        <f aca="false">IF(H108="Yes",1,-1)</f>
        <v>1</v>
      </c>
      <c r="T108" s="12" t="n">
        <f aca="false">IF(I108="Yes",1,-1)</f>
        <v>-1</v>
      </c>
      <c r="U108" s="12" t="n">
        <f aca="false">IF(J108="Yes",1,-1)</f>
        <v>1</v>
      </c>
      <c r="V108" s="12" t="n">
        <f aca="false">IF(K108="Yes",1,-1)</f>
        <v>-1</v>
      </c>
      <c r="W108" s="12" t="n">
        <f aca="false">IF(L108="Yes",1,-1)</f>
        <v>-1</v>
      </c>
      <c r="X108" s="12" t="n">
        <f aca="false">IF(M108="Yes",1,-1)</f>
        <v>-1</v>
      </c>
      <c r="Y108" s="12" t="n">
        <f aca="false">IF(N108="Yes",1,-1)</f>
        <v>-1</v>
      </c>
      <c r="Z108" s="12" t="n">
        <f aca="false">IF(O108="Yes",1,-1)</f>
        <v>-1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8" t="n">
        <v>108</v>
      </c>
      <c r="B109" s="13" t="s">
        <v>235</v>
      </c>
      <c r="C109" s="18" t="s">
        <v>236</v>
      </c>
      <c r="D109" s="22" t="s">
        <v>17</v>
      </c>
      <c r="E109" s="22" t="s">
        <v>18</v>
      </c>
      <c r="F109" s="22" t="s">
        <v>18</v>
      </c>
      <c r="G109" s="22" t="s">
        <v>18</v>
      </c>
      <c r="H109" s="22" t="s">
        <v>19</v>
      </c>
      <c r="I109" s="22" t="s">
        <v>19</v>
      </c>
      <c r="J109" s="8" t="s">
        <v>18</v>
      </c>
      <c r="K109" s="22" t="s">
        <v>19</v>
      </c>
      <c r="L109" s="11" t="s">
        <v>18</v>
      </c>
      <c r="M109" s="22" t="s">
        <v>19</v>
      </c>
      <c r="N109" s="22" t="s">
        <v>19</v>
      </c>
      <c r="O109" s="22" t="s">
        <v>19</v>
      </c>
      <c r="P109" s="12" t="n">
        <f aca="false">IF(E109="Yes",1,-1)</f>
        <v>1</v>
      </c>
      <c r="Q109" s="12" t="n">
        <f aca="false">IF(F109="Yes",1,-1)</f>
        <v>1</v>
      </c>
      <c r="R109" s="12" t="n">
        <f aca="false">IF(G109="Yes",1,-1)</f>
        <v>1</v>
      </c>
      <c r="S109" s="12" t="n">
        <f aca="false">IF(H109="Yes",1,-1)</f>
        <v>-1</v>
      </c>
      <c r="T109" s="12" t="n">
        <f aca="false">IF(I109="Yes",1,-1)</f>
        <v>-1</v>
      </c>
      <c r="U109" s="12" t="n">
        <f aca="false">IF(J109="Yes",1,-1)</f>
        <v>1</v>
      </c>
      <c r="V109" s="12" t="n">
        <f aca="false">IF(K109="Yes",1,-1)</f>
        <v>-1</v>
      </c>
      <c r="W109" s="12" t="n">
        <f aca="false">IF(L109="Yes",1,-1)</f>
        <v>1</v>
      </c>
      <c r="X109" s="12" t="n">
        <f aca="false">IF(M109="Yes",1,-1)</f>
        <v>-1</v>
      </c>
      <c r="Y109" s="12" t="n">
        <f aca="false">IF(N109="Yes",1,-1)</f>
        <v>-1</v>
      </c>
      <c r="Z109" s="12" t="n">
        <f aca="false">IF(O109="Yes",1,-1)</f>
        <v>-1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false" outlineLevel="0" collapsed="false">
      <c r="A110" s="8" t="n">
        <v>109</v>
      </c>
      <c r="B110" s="13" t="s">
        <v>237</v>
      </c>
      <c r="C110" s="17" t="s">
        <v>238</v>
      </c>
      <c r="D110" s="22" t="s">
        <v>17</v>
      </c>
      <c r="E110" s="22" t="s">
        <v>18</v>
      </c>
      <c r="F110" s="22" t="s">
        <v>18</v>
      </c>
      <c r="G110" s="22" t="s">
        <v>18</v>
      </c>
      <c r="H110" s="22" t="s">
        <v>18</v>
      </c>
      <c r="I110" s="22" t="s">
        <v>18</v>
      </c>
      <c r="J110" s="8" t="s">
        <v>18</v>
      </c>
      <c r="K110" s="22" t="s">
        <v>18</v>
      </c>
      <c r="L110" s="11" t="s">
        <v>19</v>
      </c>
      <c r="M110" s="22" t="s">
        <v>19</v>
      </c>
      <c r="N110" s="22" t="s">
        <v>18</v>
      </c>
      <c r="O110" s="22" t="s">
        <v>18</v>
      </c>
      <c r="P110" s="12" t="n">
        <f aca="false">IF(E110="Yes",1,-1)</f>
        <v>1</v>
      </c>
      <c r="Q110" s="12" t="n">
        <f aca="false">IF(F110="Yes",1,-1)</f>
        <v>1</v>
      </c>
      <c r="R110" s="12" t="n">
        <f aca="false">IF(G110="Yes",1,-1)</f>
        <v>1</v>
      </c>
      <c r="S110" s="12" t="n">
        <f aca="false">IF(H110="Yes",1,-1)</f>
        <v>1</v>
      </c>
      <c r="T110" s="12" t="n">
        <f aca="false">IF(I110="Yes",1,-1)</f>
        <v>1</v>
      </c>
      <c r="U110" s="12" t="n">
        <f aca="false">IF(J110="Yes",1,-1)</f>
        <v>1</v>
      </c>
      <c r="V110" s="12" t="n">
        <f aca="false">IF(K110="Yes",1,-1)</f>
        <v>1</v>
      </c>
      <c r="W110" s="12" t="n">
        <f aca="false">IF(L110="Yes",1,-1)</f>
        <v>-1</v>
      </c>
      <c r="X110" s="12" t="n">
        <f aca="false">IF(M110="Yes",1,-1)</f>
        <v>-1</v>
      </c>
      <c r="Y110" s="12" t="n">
        <f aca="false">IF(N110="Yes",1,-1)</f>
        <v>1</v>
      </c>
      <c r="Z110" s="12" t="n">
        <f aca="false">IF(O110="Yes",1,-1)</f>
        <v>1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8" t="n">
        <v>110</v>
      </c>
      <c r="B111" s="13" t="s">
        <v>239</v>
      </c>
      <c r="C111" s="17" t="s">
        <v>240</v>
      </c>
      <c r="D111" s="22" t="s">
        <v>17</v>
      </c>
      <c r="E111" s="22" t="s">
        <v>18</v>
      </c>
      <c r="F111" s="22" t="s">
        <v>18</v>
      </c>
      <c r="G111" s="22" t="s">
        <v>18</v>
      </c>
      <c r="H111" s="22" t="s">
        <v>19</v>
      </c>
      <c r="I111" s="22" t="s">
        <v>19</v>
      </c>
      <c r="J111" s="8" t="s">
        <v>18</v>
      </c>
      <c r="K111" s="22" t="s">
        <v>18</v>
      </c>
      <c r="L111" s="11" t="s">
        <v>18</v>
      </c>
      <c r="M111" s="22" t="s">
        <v>19</v>
      </c>
      <c r="N111" s="22" t="s">
        <v>18</v>
      </c>
      <c r="O111" s="22" t="s">
        <v>18</v>
      </c>
      <c r="P111" s="12" t="n">
        <f aca="false">IF(E111="Yes",1,-1)</f>
        <v>1</v>
      </c>
      <c r="Q111" s="12" t="n">
        <f aca="false">IF(F111="Yes",1,-1)</f>
        <v>1</v>
      </c>
      <c r="R111" s="12" t="n">
        <f aca="false">IF(G111="Yes",1,-1)</f>
        <v>1</v>
      </c>
      <c r="S111" s="12" t="n">
        <f aca="false">IF(H111="Yes",1,-1)</f>
        <v>-1</v>
      </c>
      <c r="T111" s="12" t="n">
        <f aca="false">IF(I111="Yes",1,-1)</f>
        <v>-1</v>
      </c>
      <c r="U111" s="12" t="n">
        <f aca="false">IF(J111="Yes",1,-1)</f>
        <v>1</v>
      </c>
      <c r="V111" s="12" t="n">
        <f aca="false">IF(K111="Yes",1,-1)</f>
        <v>1</v>
      </c>
      <c r="W111" s="12" t="n">
        <f aca="false">IF(L111="Yes",1,-1)</f>
        <v>1</v>
      </c>
      <c r="X111" s="12" t="n">
        <f aca="false">IF(M111="Yes",1,-1)</f>
        <v>-1</v>
      </c>
      <c r="Y111" s="12" t="n">
        <f aca="false">IF(N111="Yes",1,-1)</f>
        <v>1</v>
      </c>
      <c r="Z111" s="12" t="n">
        <f aca="false">IF(O111="Yes",1,-1)</f>
        <v>1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8" t="n">
        <v>111</v>
      </c>
      <c r="B112" s="13" t="s">
        <v>241</v>
      </c>
      <c r="C112" s="10" t="s">
        <v>242</v>
      </c>
      <c r="D112" s="22" t="s">
        <v>17</v>
      </c>
      <c r="E112" s="22" t="s">
        <v>18</v>
      </c>
      <c r="F112" s="22" t="s">
        <v>18</v>
      </c>
      <c r="G112" s="22" t="s">
        <v>18</v>
      </c>
      <c r="H112" s="22" t="s">
        <v>18</v>
      </c>
      <c r="I112" s="22" t="s">
        <v>18</v>
      </c>
      <c r="J112" s="8" t="s">
        <v>19</v>
      </c>
      <c r="K112" s="22" t="s">
        <v>18</v>
      </c>
      <c r="L112" s="11" t="s">
        <v>19</v>
      </c>
      <c r="M112" s="22" t="s">
        <v>19</v>
      </c>
      <c r="N112" s="22" t="s">
        <v>18</v>
      </c>
      <c r="O112" s="22" t="s">
        <v>19</v>
      </c>
      <c r="P112" s="12" t="n">
        <f aca="false">IF(E112="Yes",1,-1)</f>
        <v>1</v>
      </c>
      <c r="Q112" s="12" t="n">
        <f aca="false">IF(F112="Yes",1,-1)</f>
        <v>1</v>
      </c>
      <c r="R112" s="12" t="n">
        <f aca="false">IF(G112="Yes",1,-1)</f>
        <v>1</v>
      </c>
      <c r="S112" s="12" t="n">
        <f aca="false">IF(H112="Yes",1,-1)</f>
        <v>1</v>
      </c>
      <c r="T112" s="12" t="n">
        <f aca="false">IF(I112="Yes",1,-1)</f>
        <v>1</v>
      </c>
      <c r="U112" s="12" t="n">
        <f aca="false">IF(J112="Yes",1,-1)</f>
        <v>-1</v>
      </c>
      <c r="V112" s="12" t="n">
        <f aca="false">IF(K112="Yes",1,-1)</f>
        <v>1</v>
      </c>
      <c r="W112" s="12" t="n">
        <f aca="false">IF(L112="Yes",1,-1)</f>
        <v>-1</v>
      </c>
      <c r="X112" s="12" t="n">
        <f aca="false">IF(M112="Yes",1,-1)</f>
        <v>-1</v>
      </c>
      <c r="Y112" s="12" t="n">
        <f aca="false">IF(N112="Yes",1,-1)</f>
        <v>1</v>
      </c>
      <c r="Z112" s="12" t="n">
        <f aca="false">IF(O112="Yes",1,-1)</f>
        <v>-1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8" t="n">
        <v>112</v>
      </c>
      <c r="B113" s="13" t="s">
        <v>243</v>
      </c>
      <c r="C113" s="10" t="s">
        <v>244</v>
      </c>
      <c r="D113" s="22" t="s">
        <v>17</v>
      </c>
      <c r="E113" s="22" t="s">
        <v>18</v>
      </c>
      <c r="F113" s="22" t="s">
        <v>18</v>
      </c>
      <c r="G113" s="22" t="s">
        <v>18</v>
      </c>
      <c r="H113" s="22" t="s">
        <v>19</v>
      </c>
      <c r="I113" s="22" t="s">
        <v>18</v>
      </c>
      <c r="J113" s="8" t="s">
        <v>19</v>
      </c>
      <c r="K113" s="22" t="s">
        <v>18</v>
      </c>
      <c r="L113" s="11" t="s">
        <v>19</v>
      </c>
      <c r="M113" s="22" t="s">
        <v>19</v>
      </c>
      <c r="N113" s="22" t="s">
        <v>19</v>
      </c>
      <c r="O113" s="22" t="s">
        <v>18</v>
      </c>
      <c r="P113" s="12" t="n">
        <f aca="false">IF(E113="Yes",1,-1)</f>
        <v>1</v>
      </c>
      <c r="Q113" s="12" t="n">
        <f aca="false">IF(F113="Yes",1,-1)</f>
        <v>1</v>
      </c>
      <c r="R113" s="12" t="n">
        <f aca="false">IF(G113="Yes",1,-1)</f>
        <v>1</v>
      </c>
      <c r="S113" s="12" t="n">
        <f aca="false">IF(H113="Yes",1,-1)</f>
        <v>-1</v>
      </c>
      <c r="T113" s="12" t="n">
        <f aca="false">IF(I113="Yes",1,-1)</f>
        <v>1</v>
      </c>
      <c r="U113" s="12" t="n">
        <f aca="false">IF(J113="Yes",1,-1)</f>
        <v>-1</v>
      </c>
      <c r="V113" s="12" t="n">
        <f aca="false">IF(K113="Yes",1,-1)</f>
        <v>1</v>
      </c>
      <c r="W113" s="12" t="n">
        <f aca="false">IF(L113="Yes",1,-1)</f>
        <v>-1</v>
      </c>
      <c r="X113" s="12" t="n">
        <f aca="false">IF(M113="Yes",1,-1)</f>
        <v>-1</v>
      </c>
      <c r="Y113" s="12" t="n">
        <f aca="false">IF(N113="Yes",1,-1)</f>
        <v>-1</v>
      </c>
      <c r="Z113" s="12" t="n">
        <f aca="false">IF(O113="Yes",1,-1)</f>
        <v>1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8" t="n">
        <v>113</v>
      </c>
      <c r="B114" s="13" t="s">
        <v>245</v>
      </c>
      <c r="C114" s="10" t="s">
        <v>246</v>
      </c>
      <c r="D114" s="22" t="s">
        <v>17</v>
      </c>
      <c r="E114" s="22" t="s">
        <v>18</v>
      </c>
      <c r="F114" s="22" t="s">
        <v>18</v>
      </c>
      <c r="G114" s="22" t="s">
        <v>18</v>
      </c>
      <c r="H114" s="22" t="s">
        <v>18</v>
      </c>
      <c r="I114" s="22" t="s">
        <v>19</v>
      </c>
      <c r="J114" s="8" t="s">
        <v>19</v>
      </c>
      <c r="K114" s="22" t="s">
        <v>19</v>
      </c>
      <c r="L114" s="11" t="s">
        <v>19</v>
      </c>
      <c r="M114" s="22" t="s">
        <v>19</v>
      </c>
      <c r="N114" s="22" t="s">
        <v>18</v>
      </c>
      <c r="O114" s="22" t="s">
        <v>18</v>
      </c>
      <c r="P114" s="12" t="n">
        <f aca="false">IF(E114="Yes",1,-1)</f>
        <v>1</v>
      </c>
      <c r="Q114" s="12" t="n">
        <f aca="false">IF(F114="Yes",1,-1)</f>
        <v>1</v>
      </c>
      <c r="R114" s="12" t="n">
        <f aca="false">IF(G114="Yes",1,-1)</f>
        <v>1</v>
      </c>
      <c r="S114" s="12" t="n">
        <f aca="false">IF(H114="Yes",1,-1)</f>
        <v>1</v>
      </c>
      <c r="T114" s="12" t="n">
        <f aca="false">IF(I114="Yes",1,-1)</f>
        <v>-1</v>
      </c>
      <c r="U114" s="12" t="n">
        <f aca="false">IF(J114="Yes",1,-1)</f>
        <v>-1</v>
      </c>
      <c r="V114" s="12" t="n">
        <f aca="false">IF(K114="Yes",1,-1)</f>
        <v>-1</v>
      </c>
      <c r="W114" s="12" t="n">
        <f aca="false">IF(L114="Yes",1,-1)</f>
        <v>-1</v>
      </c>
      <c r="X114" s="12" t="n">
        <f aca="false">IF(M114="Yes",1,-1)</f>
        <v>-1</v>
      </c>
      <c r="Y114" s="12" t="n">
        <f aca="false">IF(N114="Yes",1,-1)</f>
        <v>1</v>
      </c>
      <c r="Z114" s="12" t="n">
        <f aca="false">IF(O114="Yes",1,-1)</f>
        <v>1</v>
      </c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8" t="n">
        <v>114</v>
      </c>
      <c r="B115" s="13" t="s">
        <v>247</v>
      </c>
      <c r="C115" s="10" t="s">
        <v>248</v>
      </c>
      <c r="D115" s="22" t="s">
        <v>51</v>
      </c>
      <c r="E115" s="22" t="s">
        <v>18</v>
      </c>
      <c r="F115" s="22" t="s">
        <v>19</v>
      </c>
      <c r="G115" s="22" t="s">
        <v>18</v>
      </c>
      <c r="H115" s="22" t="s">
        <v>18</v>
      </c>
      <c r="I115" s="22" t="s">
        <v>18</v>
      </c>
      <c r="J115" s="8" t="s">
        <v>18</v>
      </c>
      <c r="K115" s="22" t="s">
        <v>18</v>
      </c>
      <c r="L115" s="11" t="s">
        <v>19</v>
      </c>
      <c r="M115" s="22" t="s">
        <v>18</v>
      </c>
      <c r="N115" s="22" t="s">
        <v>19</v>
      </c>
      <c r="O115" s="22" t="s">
        <v>19</v>
      </c>
      <c r="P115" s="12" t="n">
        <f aca="false">IF(E115="Yes",1,-1)</f>
        <v>1</v>
      </c>
      <c r="Q115" s="12" t="n">
        <f aca="false">IF(F115="Yes",1,-1)</f>
        <v>-1</v>
      </c>
      <c r="R115" s="12" t="n">
        <f aca="false">IF(G115="Yes",1,-1)</f>
        <v>1</v>
      </c>
      <c r="S115" s="12" t="n">
        <f aca="false">IF(H115="Yes",1,-1)</f>
        <v>1</v>
      </c>
      <c r="T115" s="12" t="n">
        <f aca="false">IF(I115="Yes",1,-1)</f>
        <v>1</v>
      </c>
      <c r="U115" s="12" t="n">
        <f aca="false">IF(J115="Yes",1,-1)</f>
        <v>1</v>
      </c>
      <c r="V115" s="12" t="n">
        <f aca="false">IF(K115="Yes",1,-1)</f>
        <v>1</v>
      </c>
      <c r="W115" s="12" t="n">
        <f aca="false">IF(L115="Yes",1,-1)</f>
        <v>-1</v>
      </c>
      <c r="X115" s="12" t="n">
        <f aca="false">IF(M115="Yes",1,-1)</f>
        <v>1</v>
      </c>
      <c r="Y115" s="12" t="n">
        <f aca="false">IF(N115="Yes",1,-1)</f>
        <v>-1</v>
      </c>
      <c r="Z115" s="12" t="n">
        <f aca="false">IF(O115="Yes",1,-1)</f>
        <v>-1</v>
      </c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8" t="n">
        <v>115</v>
      </c>
      <c r="B116" s="13" t="s">
        <v>249</v>
      </c>
      <c r="C116" s="10" t="s">
        <v>250</v>
      </c>
      <c r="D116" s="22" t="s">
        <v>51</v>
      </c>
      <c r="E116" s="22" t="s">
        <v>18</v>
      </c>
      <c r="F116" s="22" t="s">
        <v>19</v>
      </c>
      <c r="G116" s="22" t="s">
        <v>18</v>
      </c>
      <c r="H116" s="22" t="s">
        <v>18</v>
      </c>
      <c r="I116" s="22" t="s">
        <v>18</v>
      </c>
      <c r="J116" s="8" t="s">
        <v>18</v>
      </c>
      <c r="K116" s="22" t="s">
        <v>18</v>
      </c>
      <c r="L116" s="11" t="s">
        <v>19</v>
      </c>
      <c r="M116" s="22" t="s">
        <v>18</v>
      </c>
      <c r="N116" s="22" t="s">
        <v>18</v>
      </c>
      <c r="O116" s="22" t="s">
        <v>19</v>
      </c>
      <c r="P116" s="12" t="n">
        <f aca="false">IF(E116="Yes",1,-1)</f>
        <v>1</v>
      </c>
      <c r="Q116" s="12" t="n">
        <f aca="false">IF(F116="Yes",1,-1)</f>
        <v>-1</v>
      </c>
      <c r="R116" s="12" t="n">
        <f aca="false">IF(G116="Yes",1,-1)</f>
        <v>1</v>
      </c>
      <c r="S116" s="12" t="n">
        <f aca="false">IF(H116="Yes",1,-1)</f>
        <v>1</v>
      </c>
      <c r="T116" s="12" t="n">
        <f aca="false">IF(I116="Yes",1,-1)</f>
        <v>1</v>
      </c>
      <c r="U116" s="12" t="n">
        <f aca="false">IF(J116="Yes",1,-1)</f>
        <v>1</v>
      </c>
      <c r="V116" s="12" t="n">
        <f aca="false">IF(K116="Yes",1,-1)</f>
        <v>1</v>
      </c>
      <c r="W116" s="12" t="n">
        <f aca="false">IF(L116="Yes",1,-1)</f>
        <v>-1</v>
      </c>
      <c r="X116" s="12" t="n">
        <f aca="false">IF(M116="Yes",1,-1)</f>
        <v>1</v>
      </c>
      <c r="Y116" s="12" t="n">
        <f aca="false">IF(N116="Yes",1,-1)</f>
        <v>1</v>
      </c>
      <c r="Z116" s="12" t="n">
        <f aca="false">IF(O116="Yes",1,-1)</f>
        <v>-1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8" t="n">
        <v>116</v>
      </c>
      <c r="B117" s="13" t="s">
        <v>251</v>
      </c>
      <c r="C117" s="10" t="s">
        <v>252</v>
      </c>
      <c r="D117" s="22" t="s">
        <v>17</v>
      </c>
      <c r="E117" s="22" t="s">
        <v>19</v>
      </c>
      <c r="F117" s="22" t="s">
        <v>19</v>
      </c>
      <c r="G117" s="22" t="s">
        <v>18</v>
      </c>
      <c r="H117" s="22" t="s">
        <v>19</v>
      </c>
      <c r="I117" s="22" t="s">
        <v>19</v>
      </c>
      <c r="J117" s="8" t="s">
        <v>19</v>
      </c>
      <c r="K117" s="22" t="s">
        <v>18</v>
      </c>
      <c r="L117" s="11" t="s">
        <v>19</v>
      </c>
      <c r="M117" s="22" t="s">
        <v>19</v>
      </c>
      <c r="N117" s="22" t="s">
        <v>19</v>
      </c>
      <c r="O117" s="22" t="s">
        <v>18</v>
      </c>
      <c r="P117" s="12" t="n">
        <f aca="false">IF(E117="Yes",1,-1)</f>
        <v>-1</v>
      </c>
      <c r="Q117" s="12" t="n">
        <f aca="false">IF(F117="Yes",1,-1)</f>
        <v>-1</v>
      </c>
      <c r="R117" s="12" t="n">
        <f aca="false">IF(G117="Yes",1,-1)</f>
        <v>1</v>
      </c>
      <c r="S117" s="12" t="n">
        <f aca="false">IF(H117="Yes",1,-1)</f>
        <v>-1</v>
      </c>
      <c r="T117" s="12" t="n">
        <f aca="false">IF(I117="Yes",1,-1)</f>
        <v>-1</v>
      </c>
      <c r="U117" s="12" t="n">
        <f aca="false">IF(J117="Yes",1,-1)</f>
        <v>-1</v>
      </c>
      <c r="V117" s="12" t="n">
        <f aca="false">IF(K117="Yes",1,-1)</f>
        <v>1</v>
      </c>
      <c r="W117" s="12" t="n">
        <f aca="false">IF(L117="Yes",1,-1)</f>
        <v>-1</v>
      </c>
      <c r="X117" s="12" t="n">
        <f aca="false">IF(M117="Yes",1,-1)</f>
        <v>-1</v>
      </c>
      <c r="Y117" s="12" t="n">
        <f aca="false">IF(N117="Yes",1,-1)</f>
        <v>-1</v>
      </c>
      <c r="Z117" s="12" t="n">
        <f aca="false">IF(O117="Yes",1,-1)</f>
        <v>1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8" t="n">
        <v>117</v>
      </c>
      <c r="B118" s="13" t="s">
        <v>253</v>
      </c>
      <c r="C118" s="10" t="s">
        <v>254</v>
      </c>
      <c r="D118" s="22" t="s">
        <v>17</v>
      </c>
      <c r="E118" s="22" t="s">
        <v>18</v>
      </c>
      <c r="F118" s="22" t="s">
        <v>19</v>
      </c>
      <c r="G118" s="22" t="s">
        <v>18</v>
      </c>
      <c r="H118" s="22" t="s">
        <v>19</v>
      </c>
      <c r="I118" s="22" t="s">
        <v>18</v>
      </c>
      <c r="J118" s="8" t="s">
        <v>18</v>
      </c>
      <c r="K118" s="22" t="s">
        <v>18</v>
      </c>
      <c r="L118" s="11" t="s">
        <v>19</v>
      </c>
      <c r="M118" s="22" t="s">
        <v>19</v>
      </c>
      <c r="N118" s="22" t="s">
        <v>18</v>
      </c>
      <c r="O118" s="22" t="s">
        <v>18</v>
      </c>
      <c r="P118" s="12" t="n">
        <f aca="false">IF(E118="Yes",1,-1)</f>
        <v>1</v>
      </c>
      <c r="Q118" s="12" t="n">
        <f aca="false">IF(F118="Yes",1,-1)</f>
        <v>-1</v>
      </c>
      <c r="R118" s="12" t="n">
        <f aca="false">IF(G118="Yes",1,-1)</f>
        <v>1</v>
      </c>
      <c r="S118" s="12" t="n">
        <f aca="false">IF(H118="Yes",1,-1)</f>
        <v>-1</v>
      </c>
      <c r="T118" s="12" t="n">
        <f aca="false">IF(I118="Yes",1,-1)</f>
        <v>1</v>
      </c>
      <c r="U118" s="12" t="n">
        <f aca="false">IF(J118="Yes",1,-1)</f>
        <v>1</v>
      </c>
      <c r="V118" s="12" t="n">
        <f aca="false">IF(K118="Yes",1,-1)</f>
        <v>1</v>
      </c>
      <c r="W118" s="12" t="n">
        <f aca="false">IF(L118="Yes",1,-1)</f>
        <v>-1</v>
      </c>
      <c r="X118" s="12" t="n">
        <f aca="false">IF(M118="Yes",1,-1)</f>
        <v>-1</v>
      </c>
      <c r="Y118" s="12" t="n">
        <f aca="false">IF(N118="Yes",1,-1)</f>
        <v>1</v>
      </c>
      <c r="Z118" s="12" t="n">
        <f aca="false">IF(O118="Yes",1,-1)</f>
        <v>1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8" t="n">
        <v>118</v>
      </c>
      <c r="B119" s="13" t="s">
        <v>255</v>
      </c>
      <c r="C119" s="10" t="s">
        <v>256</v>
      </c>
      <c r="D119" s="22" t="s">
        <v>17</v>
      </c>
      <c r="E119" s="22" t="s">
        <v>19</v>
      </c>
      <c r="F119" s="22" t="s">
        <v>18</v>
      </c>
      <c r="G119" s="22" t="s">
        <v>19</v>
      </c>
      <c r="H119" s="22" t="s">
        <v>19</v>
      </c>
      <c r="I119" s="22" t="s">
        <v>18</v>
      </c>
      <c r="J119" s="8" t="s">
        <v>19</v>
      </c>
      <c r="K119" s="22" t="s">
        <v>19</v>
      </c>
      <c r="L119" s="21" t="s">
        <v>19</v>
      </c>
      <c r="M119" s="22" t="s">
        <v>19</v>
      </c>
      <c r="N119" s="22" t="s">
        <v>19</v>
      </c>
      <c r="O119" s="22" t="s">
        <v>19</v>
      </c>
      <c r="P119" s="12" t="n">
        <f aca="false">IF(E119="Yes",1,-1)</f>
        <v>-1</v>
      </c>
      <c r="Q119" s="12" t="n">
        <f aca="false">IF(F119="Yes",1,-1)</f>
        <v>1</v>
      </c>
      <c r="R119" s="12" t="n">
        <f aca="false">IF(G119="Yes",1,-1)</f>
        <v>-1</v>
      </c>
      <c r="S119" s="12" t="n">
        <f aca="false">IF(H119="Yes",1,-1)</f>
        <v>-1</v>
      </c>
      <c r="T119" s="12" t="n">
        <f aca="false">IF(I119="Yes",1,-1)</f>
        <v>1</v>
      </c>
      <c r="U119" s="12" t="n">
        <f aca="false">IF(J119="Yes",1,-1)</f>
        <v>-1</v>
      </c>
      <c r="V119" s="12" t="n">
        <f aca="false">IF(K119="Yes",1,-1)</f>
        <v>-1</v>
      </c>
      <c r="W119" s="12" t="n">
        <f aca="false">IF(L119="Yes",1,-1)</f>
        <v>-1</v>
      </c>
      <c r="X119" s="12" t="n">
        <f aca="false">IF(M119="Yes",1,-1)</f>
        <v>-1</v>
      </c>
      <c r="Y119" s="12" t="n">
        <f aca="false">IF(N119="Yes",1,-1)</f>
        <v>-1</v>
      </c>
      <c r="Z119" s="12" t="n">
        <f aca="false">IF(O119="Yes",1,-1)</f>
        <v>-1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" hidden="false" customHeight="false" outlineLevel="0" collapsed="false">
      <c r="A120" s="8" t="n">
        <v>119</v>
      </c>
      <c r="B120" s="13" t="s">
        <v>257</v>
      </c>
      <c r="C120" s="10" t="s">
        <v>258</v>
      </c>
      <c r="D120" s="22" t="s">
        <v>76</v>
      </c>
      <c r="E120" s="22" t="s">
        <v>19</v>
      </c>
      <c r="F120" s="22" t="s">
        <v>18</v>
      </c>
      <c r="G120" s="22" t="s">
        <v>19</v>
      </c>
      <c r="H120" s="22" t="s">
        <v>18</v>
      </c>
      <c r="I120" s="22" t="s">
        <v>18</v>
      </c>
      <c r="J120" s="8" t="s">
        <v>18</v>
      </c>
      <c r="K120" s="22" t="s">
        <v>18</v>
      </c>
      <c r="L120" s="21" t="s">
        <v>18</v>
      </c>
      <c r="M120" s="22" t="s">
        <v>18</v>
      </c>
      <c r="N120" s="22" t="s">
        <v>18</v>
      </c>
      <c r="O120" s="22" t="s">
        <v>19</v>
      </c>
      <c r="P120" s="12" t="n">
        <f aca="false">IF(E120="Yes",1,-1)</f>
        <v>-1</v>
      </c>
      <c r="Q120" s="12" t="n">
        <f aca="false">IF(F120="Yes",1,-1)</f>
        <v>1</v>
      </c>
      <c r="R120" s="12" t="n">
        <f aca="false">IF(G120="Yes",1,-1)</f>
        <v>-1</v>
      </c>
      <c r="S120" s="12" t="n">
        <f aca="false">IF(H120="Yes",1,-1)</f>
        <v>1</v>
      </c>
      <c r="T120" s="12" t="n">
        <f aca="false">IF(I120="Yes",1,-1)</f>
        <v>1</v>
      </c>
      <c r="U120" s="12" t="n">
        <f aca="false">IF(J120="Yes",1,-1)</f>
        <v>1</v>
      </c>
      <c r="V120" s="12" t="n">
        <f aca="false">IF(K120="Yes",1,-1)</f>
        <v>1</v>
      </c>
      <c r="W120" s="12" t="n">
        <f aca="false">IF(L120="Yes",1,-1)</f>
        <v>1</v>
      </c>
      <c r="X120" s="12" t="n">
        <f aca="false">IF(M120="Yes",1,-1)</f>
        <v>1</v>
      </c>
      <c r="Y120" s="12" t="n">
        <f aca="false">IF(N120="Yes",1,-1)</f>
        <v>1</v>
      </c>
      <c r="Z120" s="12" t="n">
        <f aca="false">IF(O120="Yes",1,-1)</f>
        <v>-1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8" t="n">
        <v>121</v>
      </c>
      <c r="B121" s="13" t="s">
        <v>259</v>
      </c>
      <c r="C121" s="10" t="s">
        <v>260</v>
      </c>
      <c r="D121" s="22" t="s">
        <v>17</v>
      </c>
      <c r="E121" s="22" t="s">
        <v>18</v>
      </c>
      <c r="F121" s="22" t="s">
        <v>18</v>
      </c>
      <c r="G121" s="22" t="s">
        <v>19</v>
      </c>
      <c r="H121" s="22" t="s">
        <v>19</v>
      </c>
      <c r="I121" s="22" t="s">
        <v>19</v>
      </c>
      <c r="J121" s="8" t="s">
        <v>18</v>
      </c>
      <c r="K121" s="22" t="s">
        <v>19</v>
      </c>
      <c r="L121" s="21" t="s">
        <v>19</v>
      </c>
      <c r="M121" s="22" t="s">
        <v>19</v>
      </c>
      <c r="N121" s="22" t="s">
        <v>18</v>
      </c>
      <c r="O121" s="22" t="s">
        <v>18</v>
      </c>
      <c r="P121" s="12" t="n">
        <f aca="false">IF(E121="Yes",1,-1)</f>
        <v>1</v>
      </c>
      <c r="Q121" s="12" t="n">
        <f aca="false">IF(F121="Yes",1,-1)</f>
        <v>1</v>
      </c>
      <c r="R121" s="12" t="n">
        <f aca="false">IF(G121="Yes",1,-1)</f>
        <v>-1</v>
      </c>
      <c r="S121" s="12" t="n">
        <f aca="false">IF(H121="Yes",1,-1)</f>
        <v>-1</v>
      </c>
      <c r="T121" s="12" t="n">
        <f aca="false">IF(I121="Yes",1,-1)</f>
        <v>-1</v>
      </c>
      <c r="U121" s="12" t="n">
        <f aca="false">IF(J121="Yes",1,-1)</f>
        <v>1</v>
      </c>
      <c r="V121" s="12" t="n">
        <f aca="false">IF(K121="Yes",1,-1)</f>
        <v>-1</v>
      </c>
      <c r="W121" s="12" t="n">
        <f aca="false">IF(L121="Yes",1,-1)</f>
        <v>-1</v>
      </c>
      <c r="X121" s="12" t="n">
        <f aca="false">IF(M121="Yes",1,-1)</f>
        <v>-1</v>
      </c>
      <c r="Y121" s="12" t="n">
        <f aca="false">IF(N121="Yes",1,-1)</f>
        <v>1</v>
      </c>
      <c r="Z121" s="12" t="n">
        <f aca="false">IF(O121="Yes",1,-1)</f>
        <v>1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" hidden="false" customHeight="false" outlineLevel="0" collapsed="false">
      <c r="A122" s="8" t="n">
        <v>122</v>
      </c>
      <c r="B122" s="13" t="s">
        <v>261</v>
      </c>
      <c r="C122" s="10" t="s">
        <v>262</v>
      </c>
      <c r="D122" s="16" t="s">
        <v>17</v>
      </c>
      <c r="E122" s="16" t="s">
        <v>18</v>
      </c>
      <c r="F122" s="16" t="s">
        <v>18</v>
      </c>
      <c r="G122" s="16" t="s">
        <v>19</v>
      </c>
      <c r="H122" s="16" t="s">
        <v>18</v>
      </c>
      <c r="I122" s="16" t="s">
        <v>19</v>
      </c>
      <c r="J122" s="8" t="s">
        <v>18</v>
      </c>
      <c r="K122" s="16" t="s">
        <v>18</v>
      </c>
      <c r="L122" s="21" t="s">
        <v>18</v>
      </c>
      <c r="M122" s="16" t="s">
        <v>19</v>
      </c>
      <c r="N122" s="16" t="s">
        <v>18</v>
      </c>
      <c r="O122" s="16" t="s">
        <v>18</v>
      </c>
      <c r="P122" s="12" t="n">
        <f aca="false">IF(E122="Yes",1,-1)</f>
        <v>1</v>
      </c>
      <c r="Q122" s="12" t="n">
        <f aca="false">IF(F122="Yes",1,-1)</f>
        <v>1</v>
      </c>
      <c r="R122" s="12" t="n">
        <f aca="false">IF(G122="Yes",1,-1)</f>
        <v>-1</v>
      </c>
      <c r="S122" s="12" t="n">
        <f aca="false">IF(H122="Yes",1,-1)</f>
        <v>1</v>
      </c>
      <c r="T122" s="12" t="n">
        <f aca="false">IF(I122="Yes",1,-1)</f>
        <v>-1</v>
      </c>
      <c r="U122" s="12" t="n">
        <f aca="false">IF(J122="Yes",1,-1)</f>
        <v>1</v>
      </c>
      <c r="V122" s="12" t="n">
        <f aca="false">IF(K122="Yes",1,-1)</f>
        <v>1</v>
      </c>
      <c r="W122" s="12" t="n">
        <f aca="false">IF(L122="Yes",1,-1)</f>
        <v>1</v>
      </c>
      <c r="X122" s="12" t="n">
        <f aca="false">IF(M122="Yes",1,-1)</f>
        <v>-1</v>
      </c>
      <c r="Y122" s="12" t="n">
        <f aca="false">IF(N122="Yes",1,-1)</f>
        <v>1</v>
      </c>
      <c r="Z122" s="12" t="n">
        <f aca="false">IF(O122="Yes",1,-1)</f>
        <v>1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8" t="n">
        <v>123</v>
      </c>
      <c r="B123" s="13" t="s">
        <v>263</v>
      </c>
      <c r="C123" s="10" t="s">
        <v>264</v>
      </c>
      <c r="D123" s="22" t="s">
        <v>17</v>
      </c>
      <c r="E123" s="22" t="s">
        <v>19</v>
      </c>
      <c r="F123" s="22" t="s">
        <v>18</v>
      </c>
      <c r="G123" s="22" t="s">
        <v>19</v>
      </c>
      <c r="H123" s="22" t="s">
        <v>19</v>
      </c>
      <c r="I123" s="22" t="s">
        <v>19</v>
      </c>
      <c r="J123" s="8" t="s">
        <v>18</v>
      </c>
      <c r="K123" s="22" t="s">
        <v>18</v>
      </c>
      <c r="L123" s="21" t="s">
        <v>18</v>
      </c>
      <c r="M123" s="22" t="s">
        <v>18</v>
      </c>
      <c r="N123" s="22" t="s">
        <v>19</v>
      </c>
      <c r="O123" s="22" t="s">
        <v>18</v>
      </c>
      <c r="P123" s="12" t="n">
        <f aca="false">IF(E123="Yes",1,-1)</f>
        <v>-1</v>
      </c>
      <c r="Q123" s="12" t="n">
        <f aca="false">IF(F123="Yes",1,-1)</f>
        <v>1</v>
      </c>
      <c r="R123" s="12" t="n">
        <f aca="false">IF(G123="Yes",1,-1)</f>
        <v>-1</v>
      </c>
      <c r="S123" s="12" t="n">
        <f aca="false">IF(H123="Yes",1,-1)</f>
        <v>-1</v>
      </c>
      <c r="T123" s="12" t="n">
        <f aca="false">IF(I123="Yes",1,-1)</f>
        <v>-1</v>
      </c>
      <c r="U123" s="12" t="n">
        <f aca="false">IF(J123="Yes",1,-1)</f>
        <v>1</v>
      </c>
      <c r="V123" s="12" t="n">
        <f aca="false">IF(K123="Yes",1,-1)</f>
        <v>1</v>
      </c>
      <c r="W123" s="12" t="n">
        <f aca="false">IF(L123="Yes",1,-1)</f>
        <v>1</v>
      </c>
      <c r="X123" s="12" t="n">
        <f aca="false">IF(M123="Yes",1,-1)</f>
        <v>1</v>
      </c>
      <c r="Y123" s="12" t="n">
        <f aca="false">IF(N123="Yes",1,-1)</f>
        <v>-1</v>
      </c>
      <c r="Z123" s="12" t="n">
        <f aca="false">IF(O123="Yes",1,-1)</f>
        <v>1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" hidden="false" customHeight="false" outlineLevel="0" collapsed="false">
      <c r="A124" s="8" t="n">
        <v>124</v>
      </c>
      <c r="B124" s="13" t="s">
        <v>265</v>
      </c>
      <c r="C124" s="10" t="s">
        <v>266</v>
      </c>
      <c r="D124" s="22" t="s">
        <v>17</v>
      </c>
      <c r="E124" s="22" t="s">
        <v>18</v>
      </c>
      <c r="F124" s="22" t="s">
        <v>19</v>
      </c>
      <c r="G124" s="22" t="s">
        <v>19</v>
      </c>
      <c r="H124" s="22" t="s">
        <v>18</v>
      </c>
      <c r="I124" s="22" t="s">
        <v>18</v>
      </c>
      <c r="J124" s="8" t="s">
        <v>18</v>
      </c>
      <c r="K124" s="22" t="s">
        <v>18</v>
      </c>
      <c r="L124" s="21" t="s">
        <v>18</v>
      </c>
      <c r="M124" s="22" t="s">
        <v>19</v>
      </c>
      <c r="N124" s="22" t="s">
        <v>18</v>
      </c>
      <c r="O124" s="22" t="s">
        <v>18</v>
      </c>
      <c r="P124" s="12" t="n">
        <f aca="false">IF(E124="Yes",1,-1)</f>
        <v>1</v>
      </c>
      <c r="Q124" s="12" t="n">
        <f aca="false">IF(F124="Yes",1,-1)</f>
        <v>-1</v>
      </c>
      <c r="R124" s="12" t="n">
        <f aca="false">IF(G124="Yes",1,-1)</f>
        <v>-1</v>
      </c>
      <c r="S124" s="12" t="n">
        <f aca="false">IF(H124="Yes",1,-1)</f>
        <v>1</v>
      </c>
      <c r="T124" s="12" t="n">
        <f aca="false">IF(I124="Yes",1,-1)</f>
        <v>1</v>
      </c>
      <c r="U124" s="12" t="n">
        <f aca="false">IF(J124="Yes",1,-1)</f>
        <v>1</v>
      </c>
      <c r="V124" s="12" t="n">
        <f aca="false">IF(K124="Yes",1,-1)</f>
        <v>1</v>
      </c>
      <c r="W124" s="12" t="n">
        <f aca="false">IF(L124="Yes",1,-1)</f>
        <v>1</v>
      </c>
      <c r="X124" s="12" t="n">
        <f aca="false">IF(M124="Yes",1,-1)</f>
        <v>-1</v>
      </c>
      <c r="Y124" s="12" t="n">
        <f aca="false">IF(N124="Yes",1,-1)</f>
        <v>1</v>
      </c>
      <c r="Z124" s="12" t="n">
        <f aca="false">IF(O124="Yes",1,-1)</f>
        <v>1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" hidden="false" customHeight="false" outlineLevel="0" collapsed="false">
      <c r="A125" s="8" t="n">
        <v>125</v>
      </c>
      <c r="B125" s="13" t="s">
        <v>267</v>
      </c>
      <c r="C125" s="10" t="s">
        <v>268</v>
      </c>
      <c r="D125" s="16" t="s">
        <v>28</v>
      </c>
      <c r="E125" s="16" t="s">
        <v>18</v>
      </c>
      <c r="F125" s="16" t="s">
        <v>19</v>
      </c>
      <c r="G125" s="16" t="s">
        <v>18</v>
      </c>
      <c r="H125" s="16" t="s">
        <v>19</v>
      </c>
      <c r="I125" s="16" t="s">
        <v>18</v>
      </c>
      <c r="J125" s="8" t="s">
        <v>18</v>
      </c>
      <c r="K125" s="16" t="s">
        <v>19</v>
      </c>
      <c r="L125" s="21" t="s">
        <v>19</v>
      </c>
      <c r="M125" s="16" t="s">
        <v>19</v>
      </c>
      <c r="N125" s="16" t="s">
        <v>19</v>
      </c>
      <c r="O125" s="16" t="s">
        <v>19</v>
      </c>
      <c r="P125" s="12" t="n">
        <f aca="false">IF(E125="Yes",1,-1)</f>
        <v>1</v>
      </c>
      <c r="Q125" s="12" t="n">
        <f aca="false">IF(F125="Yes",1,-1)</f>
        <v>-1</v>
      </c>
      <c r="R125" s="12" t="n">
        <f aca="false">IF(G125="Yes",1,-1)</f>
        <v>1</v>
      </c>
      <c r="S125" s="12" t="n">
        <f aca="false">IF(H125="Yes",1,-1)</f>
        <v>-1</v>
      </c>
      <c r="T125" s="12" t="n">
        <f aca="false">IF(I125="Yes",1,-1)</f>
        <v>1</v>
      </c>
      <c r="U125" s="12" t="n">
        <f aca="false">IF(J125="Yes",1,-1)</f>
        <v>1</v>
      </c>
      <c r="V125" s="12" t="n">
        <f aca="false">IF(K125="Yes",1,-1)</f>
        <v>-1</v>
      </c>
      <c r="W125" s="12" t="n">
        <f aca="false">IF(L125="Yes",1,-1)</f>
        <v>-1</v>
      </c>
      <c r="X125" s="12" t="n">
        <f aca="false">IF(M125="Yes",1,-1)</f>
        <v>-1</v>
      </c>
      <c r="Y125" s="12" t="n">
        <f aca="false">IF(N125="Yes",1,-1)</f>
        <v>-1</v>
      </c>
      <c r="Z125" s="12" t="n">
        <f aca="false">IF(O125="Yes",1,-1)</f>
        <v>-1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8" t="n">
        <v>126</v>
      </c>
      <c r="B126" s="13" t="s">
        <v>269</v>
      </c>
      <c r="C126" s="10" t="s">
        <v>270</v>
      </c>
      <c r="D126" s="22" t="s">
        <v>51</v>
      </c>
      <c r="E126" s="22" t="s">
        <v>18</v>
      </c>
      <c r="F126" s="22" t="s">
        <v>18</v>
      </c>
      <c r="G126" s="22" t="s">
        <v>19</v>
      </c>
      <c r="H126" s="22" t="s">
        <v>18</v>
      </c>
      <c r="I126" s="22" t="s">
        <v>18</v>
      </c>
      <c r="J126" s="8" t="s">
        <v>19</v>
      </c>
      <c r="K126" s="22" t="s">
        <v>19</v>
      </c>
      <c r="L126" s="21" t="s">
        <v>19</v>
      </c>
      <c r="M126" s="22" t="s">
        <v>19</v>
      </c>
      <c r="N126" s="22" t="s">
        <v>18</v>
      </c>
      <c r="O126" s="22" t="s">
        <v>18</v>
      </c>
      <c r="P126" s="12" t="n">
        <f aca="false">IF(E126="Yes",1,-1)</f>
        <v>1</v>
      </c>
      <c r="Q126" s="12" t="n">
        <f aca="false">IF(F126="Yes",1,-1)</f>
        <v>1</v>
      </c>
      <c r="R126" s="12" t="n">
        <f aca="false">IF(G126="Yes",1,-1)</f>
        <v>-1</v>
      </c>
      <c r="S126" s="12" t="n">
        <f aca="false">IF(H126="Yes",1,-1)</f>
        <v>1</v>
      </c>
      <c r="T126" s="12" t="n">
        <f aca="false">IF(I126="Yes",1,-1)</f>
        <v>1</v>
      </c>
      <c r="U126" s="12" t="n">
        <f aca="false">IF(J126="Yes",1,-1)</f>
        <v>-1</v>
      </c>
      <c r="V126" s="12" t="n">
        <f aca="false">IF(K126="Yes",1,-1)</f>
        <v>-1</v>
      </c>
      <c r="W126" s="12" t="n">
        <f aca="false">IF(L126="Yes",1,-1)</f>
        <v>-1</v>
      </c>
      <c r="X126" s="12" t="n">
        <f aca="false">IF(M126="Yes",1,-1)</f>
        <v>-1</v>
      </c>
      <c r="Y126" s="12" t="n">
        <f aca="false">IF(N126="Yes",1,-1)</f>
        <v>1</v>
      </c>
      <c r="Z126" s="12" t="n">
        <f aca="false">IF(O126="Yes",1,-1)</f>
        <v>1</v>
      </c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" hidden="false" customHeight="false" outlineLevel="0" collapsed="false">
      <c r="A127" s="8" t="n">
        <v>127</v>
      </c>
      <c r="B127" s="13" t="s">
        <v>271</v>
      </c>
      <c r="C127" s="10" t="s">
        <v>272</v>
      </c>
      <c r="D127" s="22" t="s">
        <v>17</v>
      </c>
      <c r="E127" s="22" t="s">
        <v>18</v>
      </c>
      <c r="F127" s="22" t="s">
        <v>18</v>
      </c>
      <c r="G127" s="22" t="s">
        <v>19</v>
      </c>
      <c r="H127" s="22" t="s">
        <v>19</v>
      </c>
      <c r="I127" s="22" t="s">
        <v>18</v>
      </c>
      <c r="J127" s="8" t="s">
        <v>18</v>
      </c>
      <c r="K127" s="22" t="s">
        <v>18</v>
      </c>
      <c r="L127" s="21" t="s">
        <v>18</v>
      </c>
      <c r="M127" s="22" t="s">
        <v>19</v>
      </c>
      <c r="N127" s="22" t="s">
        <v>18</v>
      </c>
      <c r="O127" s="22" t="s">
        <v>18</v>
      </c>
      <c r="P127" s="12" t="n">
        <f aca="false">IF(E127="Yes",1,-1)</f>
        <v>1</v>
      </c>
      <c r="Q127" s="12" t="n">
        <f aca="false">IF(F127="Yes",1,-1)</f>
        <v>1</v>
      </c>
      <c r="R127" s="12" t="n">
        <f aca="false">IF(G127="Yes",1,-1)</f>
        <v>-1</v>
      </c>
      <c r="S127" s="12" t="n">
        <f aca="false">IF(H127="Yes",1,-1)</f>
        <v>-1</v>
      </c>
      <c r="T127" s="12" t="n">
        <f aca="false">IF(I127="Yes",1,-1)</f>
        <v>1</v>
      </c>
      <c r="U127" s="12" t="n">
        <f aca="false">IF(J127="Yes",1,-1)</f>
        <v>1</v>
      </c>
      <c r="V127" s="12" t="n">
        <f aca="false">IF(K127="Yes",1,-1)</f>
        <v>1</v>
      </c>
      <c r="W127" s="12" t="n">
        <f aca="false">IF(L127="Yes",1,-1)</f>
        <v>1</v>
      </c>
      <c r="X127" s="12" t="n">
        <f aca="false">IF(M127="Yes",1,-1)</f>
        <v>-1</v>
      </c>
      <c r="Y127" s="12" t="n">
        <f aca="false">IF(N127="Yes",1,-1)</f>
        <v>1</v>
      </c>
      <c r="Z127" s="12" t="n">
        <f aca="false">IF(O127="Yes",1,-1)</f>
        <v>1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" hidden="false" customHeight="false" outlineLevel="0" collapsed="false">
      <c r="A128" s="8" t="n">
        <v>128</v>
      </c>
      <c r="B128" s="13" t="s">
        <v>273</v>
      </c>
      <c r="C128" s="18" t="s">
        <v>274</v>
      </c>
      <c r="D128" s="22" t="s">
        <v>17</v>
      </c>
      <c r="E128" s="22" t="s">
        <v>18</v>
      </c>
      <c r="F128" s="22" t="s">
        <v>18</v>
      </c>
      <c r="G128" s="22" t="s">
        <v>18</v>
      </c>
      <c r="H128" s="22" t="s">
        <v>19</v>
      </c>
      <c r="I128" s="22" t="s">
        <v>18</v>
      </c>
      <c r="J128" s="8" t="s">
        <v>18</v>
      </c>
      <c r="K128" s="22" t="s">
        <v>19</v>
      </c>
      <c r="L128" s="21" t="s">
        <v>19</v>
      </c>
      <c r="M128" s="22" t="s">
        <v>19</v>
      </c>
      <c r="N128" s="22" t="s">
        <v>18</v>
      </c>
      <c r="O128" s="22" t="s">
        <v>19</v>
      </c>
      <c r="P128" s="12" t="n">
        <f aca="false">IF(E128="Yes",1,-1)</f>
        <v>1</v>
      </c>
      <c r="Q128" s="12" t="n">
        <f aca="false">IF(F128="Yes",1,-1)</f>
        <v>1</v>
      </c>
      <c r="R128" s="12" t="n">
        <f aca="false">IF(G128="Yes",1,-1)</f>
        <v>1</v>
      </c>
      <c r="S128" s="12" t="n">
        <f aca="false">IF(H128="Yes",1,-1)</f>
        <v>-1</v>
      </c>
      <c r="T128" s="12" t="n">
        <f aca="false">IF(I128="Yes",1,-1)</f>
        <v>1</v>
      </c>
      <c r="U128" s="12" t="n">
        <f aca="false">IF(J128="Yes",1,-1)</f>
        <v>1</v>
      </c>
      <c r="V128" s="12" t="n">
        <f aca="false">IF(K128="Yes",1,-1)</f>
        <v>-1</v>
      </c>
      <c r="W128" s="12" t="n">
        <f aca="false">IF(L128="Yes",1,-1)</f>
        <v>-1</v>
      </c>
      <c r="X128" s="12" t="n">
        <f aca="false">IF(M128="Yes",1,-1)</f>
        <v>-1</v>
      </c>
      <c r="Y128" s="12" t="n">
        <f aca="false">IF(N128="Yes",1,-1)</f>
        <v>1</v>
      </c>
      <c r="Z128" s="12" t="n">
        <f aca="false">IF(O128="Yes",1,-1)</f>
        <v>-1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" hidden="false" customHeight="false" outlineLevel="0" collapsed="false">
      <c r="A129" s="8" t="n">
        <v>129</v>
      </c>
      <c r="B129" s="13" t="s">
        <v>275</v>
      </c>
      <c r="C129" s="10" t="s">
        <v>276</v>
      </c>
      <c r="D129" s="22" t="s">
        <v>17</v>
      </c>
      <c r="E129" s="22" t="s">
        <v>18</v>
      </c>
      <c r="F129" s="22" t="s">
        <v>19</v>
      </c>
      <c r="G129" s="22" t="s">
        <v>19</v>
      </c>
      <c r="H129" s="22" t="s">
        <v>18</v>
      </c>
      <c r="I129" s="22" t="s">
        <v>18</v>
      </c>
      <c r="J129" s="8" t="s">
        <v>18</v>
      </c>
      <c r="K129" s="22" t="s">
        <v>19</v>
      </c>
      <c r="L129" s="21" t="s">
        <v>19</v>
      </c>
      <c r="M129" s="22" t="s">
        <v>19</v>
      </c>
      <c r="N129" s="22" t="s">
        <v>18</v>
      </c>
      <c r="O129" s="22" t="s">
        <v>19</v>
      </c>
      <c r="P129" s="12" t="n">
        <f aca="false">IF(E129="Yes",1,-1)</f>
        <v>1</v>
      </c>
      <c r="Q129" s="12" t="n">
        <f aca="false">IF(F129="Yes",1,-1)</f>
        <v>-1</v>
      </c>
      <c r="R129" s="12" t="n">
        <f aca="false">IF(G129="Yes",1,-1)</f>
        <v>-1</v>
      </c>
      <c r="S129" s="12" t="n">
        <f aca="false">IF(H129="Yes",1,-1)</f>
        <v>1</v>
      </c>
      <c r="T129" s="12" t="n">
        <f aca="false">IF(I129="Yes",1,-1)</f>
        <v>1</v>
      </c>
      <c r="U129" s="12" t="n">
        <f aca="false">IF(J129="Yes",1,-1)</f>
        <v>1</v>
      </c>
      <c r="V129" s="12" t="n">
        <f aca="false">IF(K129="Yes",1,-1)</f>
        <v>-1</v>
      </c>
      <c r="W129" s="12" t="n">
        <f aca="false">IF(L129="Yes",1,-1)</f>
        <v>-1</v>
      </c>
      <c r="X129" s="12" t="n">
        <f aca="false">IF(M129="Yes",1,-1)</f>
        <v>-1</v>
      </c>
      <c r="Y129" s="12" t="n">
        <f aca="false">IF(N129="Yes",1,-1)</f>
        <v>1</v>
      </c>
      <c r="Z129" s="12" t="n">
        <f aca="false">IF(O129="Yes",1,-1)</f>
        <v>-1</v>
      </c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" hidden="false" customHeight="false" outlineLevel="0" collapsed="false">
      <c r="A130" s="8" t="n">
        <v>130</v>
      </c>
      <c r="B130" s="13" t="s">
        <v>277</v>
      </c>
      <c r="C130" s="10" t="s">
        <v>278</v>
      </c>
      <c r="D130" s="16" t="s">
        <v>17</v>
      </c>
      <c r="E130" s="16" t="s">
        <v>18</v>
      </c>
      <c r="F130" s="16" t="s">
        <v>18</v>
      </c>
      <c r="G130" s="16" t="s">
        <v>19</v>
      </c>
      <c r="H130" s="16" t="s">
        <v>18</v>
      </c>
      <c r="I130" s="16" t="s">
        <v>19</v>
      </c>
      <c r="J130" s="8" t="s">
        <v>19</v>
      </c>
      <c r="K130" s="16" t="s">
        <v>19</v>
      </c>
      <c r="L130" s="21" t="s">
        <v>19</v>
      </c>
      <c r="M130" s="16" t="s">
        <v>19</v>
      </c>
      <c r="N130" s="16" t="s">
        <v>18</v>
      </c>
      <c r="O130" s="16" t="s">
        <v>18</v>
      </c>
      <c r="P130" s="12" t="n">
        <f aca="false">IF(E130="Yes",1,-1)</f>
        <v>1</v>
      </c>
      <c r="Q130" s="12" t="n">
        <f aca="false">IF(F130="Yes",1,-1)</f>
        <v>1</v>
      </c>
      <c r="R130" s="12" t="n">
        <f aca="false">IF(G130="Yes",1,-1)</f>
        <v>-1</v>
      </c>
      <c r="S130" s="12" t="n">
        <f aca="false">IF(H130="Yes",1,-1)</f>
        <v>1</v>
      </c>
      <c r="T130" s="12" t="n">
        <f aca="false">IF(I130="Yes",1,-1)</f>
        <v>-1</v>
      </c>
      <c r="U130" s="12" t="n">
        <f aca="false">IF(J130="Yes",1,-1)</f>
        <v>-1</v>
      </c>
      <c r="V130" s="12" t="n">
        <f aca="false">IF(K130="Yes",1,-1)</f>
        <v>-1</v>
      </c>
      <c r="W130" s="12" t="n">
        <f aca="false">IF(L130="Yes",1,-1)</f>
        <v>-1</v>
      </c>
      <c r="X130" s="12" t="n">
        <f aca="false">IF(M130="Yes",1,-1)</f>
        <v>-1</v>
      </c>
      <c r="Y130" s="12" t="n">
        <f aca="false">IF(N130="Yes",1,-1)</f>
        <v>1</v>
      </c>
      <c r="Z130" s="12" t="n">
        <f aca="false">IF(O130="Yes",1,-1)</f>
        <v>1</v>
      </c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8" t="n">
        <v>131</v>
      </c>
      <c r="B131" s="13" t="s">
        <v>279</v>
      </c>
      <c r="C131" s="14" t="s">
        <v>280</v>
      </c>
      <c r="D131" s="16" t="s">
        <v>17</v>
      </c>
      <c r="E131" s="16" t="s">
        <v>19</v>
      </c>
      <c r="F131" s="16" t="s">
        <v>18</v>
      </c>
      <c r="G131" s="16" t="s">
        <v>18</v>
      </c>
      <c r="H131" s="23" t="s">
        <v>19</v>
      </c>
      <c r="I131" s="23" t="s">
        <v>18</v>
      </c>
      <c r="J131" s="8" t="s">
        <v>19</v>
      </c>
      <c r="K131" s="23" t="s">
        <v>19</v>
      </c>
      <c r="L131" s="21" t="s">
        <v>19</v>
      </c>
      <c r="M131" s="23" t="s">
        <v>18</v>
      </c>
      <c r="N131" s="23" t="s">
        <v>18</v>
      </c>
      <c r="O131" s="23" t="s">
        <v>19</v>
      </c>
      <c r="P131" s="12" t="n">
        <f aca="false">IF(E131="Yes",1,-1)</f>
        <v>-1</v>
      </c>
      <c r="Q131" s="12" t="n">
        <f aca="false">IF(F131="Yes",1,-1)</f>
        <v>1</v>
      </c>
      <c r="R131" s="12" t="n">
        <f aca="false">IF(G131="Yes",1,-1)</f>
        <v>1</v>
      </c>
      <c r="S131" s="12" t="n">
        <f aca="false">IF(H131="Yes",1,-1)</f>
        <v>-1</v>
      </c>
      <c r="T131" s="12" t="n">
        <f aca="false">IF(I131="Yes",1,-1)</f>
        <v>1</v>
      </c>
      <c r="U131" s="12" t="n">
        <f aca="false">IF(J131="Yes",1,-1)</f>
        <v>-1</v>
      </c>
      <c r="V131" s="12" t="n">
        <f aca="false">IF(K131="Yes",1,-1)</f>
        <v>-1</v>
      </c>
      <c r="W131" s="12" t="n">
        <f aca="false">IF(L131="Yes",1,-1)</f>
        <v>-1</v>
      </c>
      <c r="X131" s="12" t="n">
        <f aca="false">IF(M131="Yes",1,-1)</f>
        <v>1</v>
      </c>
      <c r="Y131" s="12" t="n">
        <f aca="false">IF(N131="Yes",1,-1)</f>
        <v>1</v>
      </c>
      <c r="Z131" s="12" t="n">
        <f aca="false">IF(O131="Yes",1,-1)</f>
        <v>-1</v>
      </c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" hidden="false" customHeight="false" outlineLevel="0" collapsed="false">
      <c r="A132" s="8" t="n">
        <v>132</v>
      </c>
      <c r="B132" s="13" t="s">
        <v>281</v>
      </c>
      <c r="C132" s="10" t="s">
        <v>282</v>
      </c>
      <c r="D132" s="22" t="s">
        <v>76</v>
      </c>
      <c r="E132" s="22" t="s">
        <v>18</v>
      </c>
      <c r="F132" s="22" t="s">
        <v>18</v>
      </c>
      <c r="G132" s="22" t="s">
        <v>18</v>
      </c>
      <c r="H132" s="22" t="s">
        <v>19</v>
      </c>
      <c r="I132" s="22" t="s">
        <v>19</v>
      </c>
      <c r="J132" s="8" t="s">
        <v>19</v>
      </c>
      <c r="K132" s="22" t="s">
        <v>19</v>
      </c>
      <c r="L132" s="21" t="s">
        <v>19</v>
      </c>
      <c r="M132" s="22" t="s">
        <v>19</v>
      </c>
      <c r="N132" s="22" t="s">
        <v>18</v>
      </c>
      <c r="O132" s="22" t="s">
        <v>19</v>
      </c>
      <c r="P132" s="12" t="n">
        <f aca="false">IF(E132="Yes",1,-1)</f>
        <v>1</v>
      </c>
      <c r="Q132" s="12" t="n">
        <f aca="false">IF(F132="Yes",1,-1)</f>
        <v>1</v>
      </c>
      <c r="R132" s="12" t="n">
        <f aca="false">IF(G132="Yes",1,-1)</f>
        <v>1</v>
      </c>
      <c r="S132" s="12" t="n">
        <f aca="false">IF(H132="Yes",1,-1)</f>
        <v>-1</v>
      </c>
      <c r="T132" s="12" t="n">
        <f aca="false">IF(I132="Yes",1,-1)</f>
        <v>-1</v>
      </c>
      <c r="U132" s="12" t="n">
        <f aca="false">IF(J132="Yes",1,-1)</f>
        <v>-1</v>
      </c>
      <c r="V132" s="12" t="n">
        <f aca="false">IF(K132="Yes",1,-1)</f>
        <v>-1</v>
      </c>
      <c r="W132" s="12" t="n">
        <f aca="false">IF(L132="Yes",1,-1)</f>
        <v>-1</v>
      </c>
      <c r="X132" s="12" t="n">
        <f aca="false">IF(M132="Yes",1,-1)</f>
        <v>-1</v>
      </c>
      <c r="Y132" s="12" t="n">
        <f aca="false">IF(N132="Yes",1,-1)</f>
        <v>1</v>
      </c>
      <c r="Z132" s="12" t="n">
        <f aca="false">IF(O132="Yes",1,-1)</f>
        <v>-1</v>
      </c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" hidden="false" customHeight="false" outlineLevel="0" collapsed="false">
      <c r="A133" s="8" t="n">
        <v>133</v>
      </c>
      <c r="B133" s="13" t="s">
        <v>283</v>
      </c>
      <c r="C133" s="10" t="s">
        <v>284</v>
      </c>
      <c r="D133" s="22" t="s">
        <v>17</v>
      </c>
      <c r="E133" s="22" t="s">
        <v>18</v>
      </c>
      <c r="F133" s="22" t="s">
        <v>18</v>
      </c>
      <c r="G133" s="22" t="s">
        <v>19</v>
      </c>
      <c r="H133" s="22" t="s">
        <v>18</v>
      </c>
      <c r="I133" s="22" t="s">
        <v>19</v>
      </c>
      <c r="J133" s="8" t="s">
        <v>18</v>
      </c>
      <c r="K133" s="22" t="s">
        <v>19</v>
      </c>
      <c r="L133" s="21" t="s">
        <v>19</v>
      </c>
      <c r="M133" s="22" t="s">
        <v>19</v>
      </c>
      <c r="N133" s="22" t="s">
        <v>19</v>
      </c>
      <c r="O133" s="22" t="s">
        <v>18</v>
      </c>
      <c r="P133" s="12" t="n">
        <f aca="false">IF(E133="Yes",1,-1)</f>
        <v>1</v>
      </c>
      <c r="Q133" s="12" t="n">
        <f aca="false">IF(F133="Yes",1,-1)</f>
        <v>1</v>
      </c>
      <c r="R133" s="12" t="n">
        <f aca="false">IF(G133="Yes",1,-1)</f>
        <v>-1</v>
      </c>
      <c r="S133" s="12" t="n">
        <f aca="false">IF(H133="Yes",1,-1)</f>
        <v>1</v>
      </c>
      <c r="T133" s="12" t="n">
        <f aca="false">IF(I133="Yes",1,-1)</f>
        <v>-1</v>
      </c>
      <c r="U133" s="12" t="n">
        <f aca="false">IF(J133="Yes",1,-1)</f>
        <v>1</v>
      </c>
      <c r="V133" s="12" t="n">
        <f aca="false">IF(K133="Yes",1,-1)</f>
        <v>-1</v>
      </c>
      <c r="W133" s="12" t="n">
        <f aca="false">IF(L133="Yes",1,-1)</f>
        <v>-1</v>
      </c>
      <c r="X133" s="12" t="n">
        <f aca="false">IF(M133="Yes",1,-1)</f>
        <v>-1</v>
      </c>
      <c r="Y133" s="12" t="n">
        <f aca="false">IF(N133="Yes",1,-1)</f>
        <v>-1</v>
      </c>
      <c r="Z133" s="12" t="n">
        <f aca="false">IF(O133="Yes",1,-1)</f>
        <v>1</v>
      </c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" hidden="false" customHeight="false" outlineLevel="0" collapsed="false">
      <c r="A134" s="8" t="n">
        <v>134</v>
      </c>
      <c r="B134" s="13" t="s">
        <v>285</v>
      </c>
      <c r="C134" s="10" t="s">
        <v>286</v>
      </c>
      <c r="D134" s="22" t="s">
        <v>51</v>
      </c>
      <c r="E134" s="22" t="s">
        <v>18</v>
      </c>
      <c r="F134" s="22" t="s">
        <v>19</v>
      </c>
      <c r="G134" s="22" t="s">
        <v>19</v>
      </c>
      <c r="H134" s="22" t="s">
        <v>18</v>
      </c>
      <c r="I134" s="22" t="s">
        <v>18</v>
      </c>
      <c r="J134" s="8" t="s">
        <v>18</v>
      </c>
      <c r="K134" s="22" t="s">
        <v>18</v>
      </c>
      <c r="L134" s="21" t="s">
        <v>18</v>
      </c>
      <c r="M134" s="22" t="s">
        <v>19</v>
      </c>
      <c r="N134" s="22" t="s">
        <v>18</v>
      </c>
      <c r="O134" s="22" t="s">
        <v>19</v>
      </c>
      <c r="P134" s="12" t="n">
        <f aca="false">IF(E134="Yes",1,-1)</f>
        <v>1</v>
      </c>
      <c r="Q134" s="12" t="n">
        <f aca="false">IF(F134="Yes",1,-1)</f>
        <v>-1</v>
      </c>
      <c r="R134" s="12" t="n">
        <f aca="false">IF(G134="Yes",1,-1)</f>
        <v>-1</v>
      </c>
      <c r="S134" s="12" t="n">
        <f aca="false">IF(H134="Yes",1,-1)</f>
        <v>1</v>
      </c>
      <c r="T134" s="12" t="n">
        <f aca="false">IF(I134="Yes",1,-1)</f>
        <v>1</v>
      </c>
      <c r="U134" s="12" t="n">
        <f aca="false">IF(J134="Yes",1,-1)</f>
        <v>1</v>
      </c>
      <c r="V134" s="12" t="n">
        <f aca="false">IF(K134="Yes",1,-1)</f>
        <v>1</v>
      </c>
      <c r="W134" s="12" t="n">
        <f aca="false">IF(L134="Yes",1,-1)</f>
        <v>1</v>
      </c>
      <c r="X134" s="12" t="n">
        <f aca="false">IF(M134="Yes",1,-1)</f>
        <v>-1</v>
      </c>
      <c r="Y134" s="12" t="n">
        <f aca="false">IF(N134="Yes",1,-1)</f>
        <v>1</v>
      </c>
      <c r="Z134" s="12" t="n">
        <f aca="false">IF(O134="Yes",1,-1)</f>
        <v>-1</v>
      </c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" hidden="false" customHeight="false" outlineLevel="0" collapsed="false">
      <c r="A135" s="8" t="n">
        <v>135</v>
      </c>
      <c r="B135" s="13" t="s">
        <v>287</v>
      </c>
      <c r="C135" s="10" t="s">
        <v>288</v>
      </c>
      <c r="D135" s="16" t="s">
        <v>17</v>
      </c>
      <c r="E135" s="16" t="s">
        <v>18</v>
      </c>
      <c r="F135" s="16" t="s">
        <v>18</v>
      </c>
      <c r="G135" s="16" t="s">
        <v>18</v>
      </c>
      <c r="H135" s="16" t="s">
        <v>18</v>
      </c>
      <c r="I135" s="16" t="s">
        <v>18</v>
      </c>
      <c r="J135" s="8" t="s">
        <v>19</v>
      </c>
      <c r="K135" s="16" t="s">
        <v>19</v>
      </c>
      <c r="L135" s="21" t="s">
        <v>19</v>
      </c>
      <c r="M135" s="16" t="s">
        <v>19</v>
      </c>
      <c r="N135" s="16" t="s">
        <v>18</v>
      </c>
      <c r="O135" s="16" t="s">
        <v>18</v>
      </c>
      <c r="P135" s="12" t="n">
        <f aca="false">IF(E135="Yes",1,-1)</f>
        <v>1</v>
      </c>
      <c r="Q135" s="12" t="n">
        <f aca="false">IF(F135="Yes",1,-1)</f>
        <v>1</v>
      </c>
      <c r="R135" s="12" t="n">
        <f aca="false">IF(G135="Yes",1,-1)</f>
        <v>1</v>
      </c>
      <c r="S135" s="12" t="n">
        <f aca="false">IF(H135="Yes",1,-1)</f>
        <v>1</v>
      </c>
      <c r="T135" s="12" t="n">
        <f aca="false">IF(I135="Yes",1,-1)</f>
        <v>1</v>
      </c>
      <c r="U135" s="12" t="n">
        <f aca="false">IF(J135="Yes",1,-1)</f>
        <v>-1</v>
      </c>
      <c r="V135" s="12" t="n">
        <f aca="false">IF(K135="Yes",1,-1)</f>
        <v>-1</v>
      </c>
      <c r="W135" s="12" t="n">
        <f aca="false">IF(L135="Yes",1,-1)</f>
        <v>-1</v>
      </c>
      <c r="X135" s="12" t="n">
        <f aca="false">IF(M135="Yes",1,-1)</f>
        <v>-1</v>
      </c>
      <c r="Y135" s="12" t="n">
        <f aca="false">IF(N135="Yes",1,-1)</f>
        <v>1</v>
      </c>
      <c r="Z135" s="12" t="n">
        <f aca="false">IF(O135="Yes",1,-1)</f>
        <v>1</v>
      </c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8" t="n">
        <v>136</v>
      </c>
      <c r="B136" s="13" t="s">
        <v>289</v>
      </c>
      <c r="C136" s="10" t="s">
        <v>290</v>
      </c>
      <c r="D136" s="22" t="s">
        <v>17</v>
      </c>
      <c r="E136" s="22" t="s">
        <v>18</v>
      </c>
      <c r="F136" s="22" t="s">
        <v>18</v>
      </c>
      <c r="G136" s="22" t="s">
        <v>18</v>
      </c>
      <c r="H136" s="22" t="s">
        <v>19</v>
      </c>
      <c r="I136" s="22" t="s">
        <v>18</v>
      </c>
      <c r="J136" s="8" t="s">
        <v>19</v>
      </c>
      <c r="K136" s="22" t="s">
        <v>19</v>
      </c>
      <c r="L136" s="21" t="s">
        <v>19</v>
      </c>
      <c r="M136" s="22" t="s">
        <v>18</v>
      </c>
      <c r="N136" s="22" t="s">
        <v>19</v>
      </c>
      <c r="O136" s="22" t="s">
        <v>18</v>
      </c>
      <c r="P136" s="12" t="n">
        <f aca="false">IF(E136="Yes",1,-1)</f>
        <v>1</v>
      </c>
      <c r="Q136" s="12" t="n">
        <f aca="false">IF(F136="Yes",1,-1)</f>
        <v>1</v>
      </c>
      <c r="R136" s="12" t="n">
        <f aca="false">IF(G136="Yes",1,-1)</f>
        <v>1</v>
      </c>
      <c r="S136" s="12" t="n">
        <f aca="false">IF(H136="Yes",1,-1)</f>
        <v>-1</v>
      </c>
      <c r="T136" s="12" t="n">
        <f aca="false">IF(I136="Yes",1,-1)</f>
        <v>1</v>
      </c>
      <c r="U136" s="12" t="n">
        <f aca="false">IF(J136="Yes",1,-1)</f>
        <v>-1</v>
      </c>
      <c r="V136" s="12" t="n">
        <f aca="false">IF(K136="Yes",1,-1)</f>
        <v>-1</v>
      </c>
      <c r="W136" s="12" t="n">
        <f aca="false">IF(L136="Yes",1,-1)</f>
        <v>-1</v>
      </c>
      <c r="X136" s="12" t="n">
        <f aca="false">IF(M136="Yes",1,-1)</f>
        <v>1</v>
      </c>
      <c r="Y136" s="12" t="n">
        <f aca="false">IF(N136="Yes",1,-1)</f>
        <v>-1</v>
      </c>
      <c r="Z136" s="12" t="n">
        <f aca="false">IF(O136="Yes",1,-1)</f>
        <v>1</v>
      </c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" hidden="false" customHeight="false" outlineLevel="0" collapsed="false">
      <c r="A137" s="8" t="n">
        <v>137</v>
      </c>
      <c r="B137" s="13" t="s">
        <v>291</v>
      </c>
      <c r="C137" s="10" t="s">
        <v>292</v>
      </c>
      <c r="D137" s="22" t="s">
        <v>17</v>
      </c>
      <c r="E137" s="22" t="s">
        <v>18</v>
      </c>
      <c r="F137" s="22" t="s">
        <v>18</v>
      </c>
      <c r="G137" s="22" t="s">
        <v>18</v>
      </c>
      <c r="H137" s="22" t="s">
        <v>19</v>
      </c>
      <c r="I137" s="22" t="s">
        <v>19</v>
      </c>
      <c r="J137" s="8" t="s">
        <v>19</v>
      </c>
      <c r="K137" s="22" t="s">
        <v>19</v>
      </c>
      <c r="L137" s="21" t="s">
        <v>19</v>
      </c>
      <c r="M137" s="22" t="s">
        <v>18</v>
      </c>
      <c r="N137" s="22" t="s">
        <v>19</v>
      </c>
      <c r="O137" s="22" t="s">
        <v>19</v>
      </c>
      <c r="P137" s="12" t="n">
        <f aca="false">IF(E137="Yes",1,-1)</f>
        <v>1</v>
      </c>
      <c r="Q137" s="12" t="n">
        <f aca="false">IF(F137="Yes",1,-1)</f>
        <v>1</v>
      </c>
      <c r="R137" s="12" t="n">
        <f aca="false">IF(G137="Yes",1,-1)</f>
        <v>1</v>
      </c>
      <c r="S137" s="12" t="n">
        <f aca="false">IF(H137="Yes",1,-1)</f>
        <v>-1</v>
      </c>
      <c r="T137" s="12" t="n">
        <f aca="false">IF(I137="Yes",1,-1)</f>
        <v>-1</v>
      </c>
      <c r="U137" s="12" t="n">
        <f aca="false">IF(J137="Yes",1,-1)</f>
        <v>-1</v>
      </c>
      <c r="V137" s="12" t="n">
        <f aca="false">IF(K137="Yes",1,-1)</f>
        <v>-1</v>
      </c>
      <c r="W137" s="12" t="n">
        <f aca="false">IF(L137="Yes",1,-1)</f>
        <v>-1</v>
      </c>
      <c r="X137" s="12" t="n">
        <f aca="false">IF(M137="Yes",1,-1)</f>
        <v>1</v>
      </c>
      <c r="Y137" s="12" t="n">
        <f aca="false">IF(N137="Yes",1,-1)</f>
        <v>-1</v>
      </c>
      <c r="Z137" s="12" t="n">
        <f aca="false">IF(O137="Yes",1,-1)</f>
        <v>-1</v>
      </c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" hidden="false" customHeight="false" outlineLevel="0" collapsed="false">
      <c r="A138" s="8" t="n">
        <v>138</v>
      </c>
      <c r="B138" s="13" t="s">
        <v>293</v>
      </c>
      <c r="C138" s="10" t="s">
        <v>294</v>
      </c>
      <c r="D138" s="22" t="s">
        <v>17</v>
      </c>
      <c r="E138" s="22" t="s">
        <v>18</v>
      </c>
      <c r="F138" s="22" t="s">
        <v>18</v>
      </c>
      <c r="G138" s="22" t="s">
        <v>18</v>
      </c>
      <c r="H138" s="22" t="s">
        <v>19</v>
      </c>
      <c r="I138" s="22" t="s">
        <v>19</v>
      </c>
      <c r="J138" s="8" t="s">
        <v>18</v>
      </c>
      <c r="K138" s="22" t="s">
        <v>19</v>
      </c>
      <c r="L138" s="21" t="s">
        <v>19</v>
      </c>
      <c r="M138" s="22" t="s">
        <v>19</v>
      </c>
      <c r="N138" s="22" t="s">
        <v>18</v>
      </c>
      <c r="O138" s="22" t="s">
        <v>18</v>
      </c>
      <c r="P138" s="12" t="n">
        <f aca="false">IF(E138="Yes",1,-1)</f>
        <v>1</v>
      </c>
      <c r="Q138" s="12" t="n">
        <f aca="false">IF(F138="Yes",1,-1)</f>
        <v>1</v>
      </c>
      <c r="R138" s="12" t="n">
        <f aca="false">IF(G138="Yes",1,-1)</f>
        <v>1</v>
      </c>
      <c r="S138" s="12" t="n">
        <f aca="false">IF(H138="Yes",1,-1)</f>
        <v>-1</v>
      </c>
      <c r="T138" s="12" t="n">
        <f aca="false">IF(I138="Yes",1,-1)</f>
        <v>-1</v>
      </c>
      <c r="U138" s="12" t="n">
        <f aca="false">IF(J138="Yes",1,-1)</f>
        <v>1</v>
      </c>
      <c r="V138" s="12" t="n">
        <f aca="false">IF(K138="Yes",1,-1)</f>
        <v>-1</v>
      </c>
      <c r="W138" s="12" t="n">
        <f aca="false">IF(L138="Yes",1,-1)</f>
        <v>-1</v>
      </c>
      <c r="X138" s="12" t="n">
        <f aca="false">IF(M138="Yes",1,-1)</f>
        <v>-1</v>
      </c>
      <c r="Y138" s="12" t="n">
        <f aca="false">IF(N138="Yes",1,-1)</f>
        <v>1</v>
      </c>
      <c r="Z138" s="12" t="n">
        <f aca="false">IF(O138="Yes",1,-1)</f>
        <v>1</v>
      </c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" hidden="false" customHeight="false" outlineLevel="0" collapsed="false">
      <c r="A139" s="8" t="n">
        <v>139</v>
      </c>
      <c r="B139" s="13" t="s">
        <v>295</v>
      </c>
      <c r="C139" s="10" t="s">
        <v>296</v>
      </c>
      <c r="D139" s="16" t="s">
        <v>17</v>
      </c>
      <c r="E139" s="16" t="s">
        <v>18</v>
      </c>
      <c r="F139" s="16" t="s">
        <v>18</v>
      </c>
      <c r="G139" s="16" t="s">
        <v>19</v>
      </c>
      <c r="H139" s="16" t="s">
        <v>19</v>
      </c>
      <c r="I139" s="16" t="s">
        <v>18</v>
      </c>
      <c r="J139" s="8" t="s">
        <v>18</v>
      </c>
      <c r="K139" s="16" t="s">
        <v>18</v>
      </c>
      <c r="L139" s="21" t="s">
        <v>18</v>
      </c>
      <c r="M139" s="16" t="s">
        <v>19</v>
      </c>
      <c r="N139" s="16" t="s">
        <v>18</v>
      </c>
      <c r="O139" s="16" t="s">
        <v>18</v>
      </c>
      <c r="P139" s="12" t="n">
        <f aca="false">IF(E139="Yes",1,-1)</f>
        <v>1</v>
      </c>
      <c r="Q139" s="12" t="n">
        <f aca="false">IF(F139="Yes",1,-1)</f>
        <v>1</v>
      </c>
      <c r="R139" s="12" t="n">
        <f aca="false">IF(G139="Yes",1,-1)</f>
        <v>-1</v>
      </c>
      <c r="S139" s="12" t="n">
        <f aca="false">IF(H139="Yes",1,-1)</f>
        <v>-1</v>
      </c>
      <c r="T139" s="12" t="n">
        <f aca="false">IF(I139="Yes",1,-1)</f>
        <v>1</v>
      </c>
      <c r="U139" s="12" t="n">
        <f aca="false">IF(J139="Yes",1,-1)</f>
        <v>1</v>
      </c>
      <c r="V139" s="12" t="n">
        <f aca="false">IF(K139="Yes",1,-1)</f>
        <v>1</v>
      </c>
      <c r="W139" s="12" t="n">
        <f aca="false">IF(L139="Yes",1,-1)</f>
        <v>1</v>
      </c>
      <c r="X139" s="12" t="n">
        <f aca="false">IF(M139="Yes",1,-1)</f>
        <v>-1</v>
      </c>
      <c r="Y139" s="12" t="n">
        <f aca="false">IF(N139="Yes",1,-1)</f>
        <v>1</v>
      </c>
      <c r="Z139" s="12" t="n">
        <f aca="false">IF(O139="Yes",1,-1)</f>
        <v>1</v>
      </c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5" hidden="false" customHeight="false" outlineLevel="0" collapsed="false">
      <c r="A140" s="8" t="n">
        <v>140</v>
      </c>
      <c r="B140" s="13" t="s">
        <v>297</v>
      </c>
      <c r="C140" s="10" t="s">
        <v>298</v>
      </c>
      <c r="D140" s="16" t="s">
        <v>28</v>
      </c>
      <c r="E140" s="16" t="s">
        <v>18</v>
      </c>
      <c r="F140" s="16" t="s">
        <v>18</v>
      </c>
      <c r="G140" s="16" t="s">
        <v>18</v>
      </c>
      <c r="H140" s="16" t="s">
        <v>18</v>
      </c>
      <c r="I140" s="16" t="s">
        <v>19</v>
      </c>
      <c r="J140" s="8" t="s">
        <v>18</v>
      </c>
      <c r="K140" s="16" t="s">
        <v>19</v>
      </c>
      <c r="L140" s="21" t="s">
        <v>19</v>
      </c>
      <c r="M140" s="16" t="s">
        <v>19</v>
      </c>
      <c r="N140" s="16" t="s">
        <v>19</v>
      </c>
      <c r="O140" s="16" t="s">
        <v>19</v>
      </c>
      <c r="P140" s="12" t="n">
        <f aca="false">IF(E140="Yes",1,-1)</f>
        <v>1</v>
      </c>
      <c r="Q140" s="12" t="n">
        <f aca="false">IF(F140="Yes",1,-1)</f>
        <v>1</v>
      </c>
      <c r="R140" s="12" t="n">
        <f aca="false">IF(G140="Yes",1,-1)</f>
        <v>1</v>
      </c>
      <c r="S140" s="12" t="n">
        <f aca="false">IF(H140="Yes",1,-1)</f>
        <v>1</v>
      </c>
      <c r="T140" s="12" t="n">
        <f aca="false">IF(I140="Yes",1,-1)</f>
        <v>-1</v>
      </c>
      <c r="U140" s="12" t="n">
        <f aca="false">IF(J140="Yes",1,-1)</f>
        <v>1</v>
      </c>
      <c r="V140" s="12" t="n">
        <f aca="false">IF(K140="Yes",1,-1)</f>
        <v>-1</v>
      </c>
      <c r="W140" s="12" t="n">
        <f aca="false">IF(L140="Yes",1,-1)</f>
        <v>-1</v>
      </c>
      <c r="X140" s="12" t="n">
        <f aca="false">IF(M140="Yes",1,-1)</f>
        <v>-1</v>
      </c>
      <c r="Y140" s="12" t="n">
        <f aca="false">IF(N140="Yes",1,-1)</f>
        <v>-1</v>
      </c>
      <c r="Z140" s="12" t="n">
        <f aca="false">IF(O140="Yes",1,-1)</f>
        <v>-1</v>
      </c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5" hidden="false" customHeight="false" outlineLevel="0" collapsed="false">
      <c r="A141" s="8" t="n">
        <v>141</v>
      </c>
      <c r="B141" s="13" t="s">
        <v>299</v>
      </c>
      <c r="C141" s="10" t="s">
        <v>300</v>
      </c>
      <c r="D141" s="22" t="s">
        <v>17</v>
      </c>
      <c r="E141" s="22" t="s">
        <v>18</v>
      </c>
      <c r="F141" s="22" t="s">
        <v>18</v>
      </c>
      <c r="G141" s="22" t="s">
        <v>19</v>
      </c>
      <c r="H141" s="22" t="s">
        <v>18</v>
      </c>
      <c r="I141" s="22" t="s">
        <v>18</v>
      </c>
      <c r="J141" s="8" t="s">
        <v>18</v>
      </c>
      <c r="K141" s="22" t="s">
        <v>19</v>
      </c>
      <c r="L141" s="21" t="s">
        <v>19</v>
      </c>
      <c r="M141" s="22" t="s">
        <v>18</v>
      </c>
      <c r="N141" s="22" t="s">
        <v>19</v>
      </c>
      <c r="O141" s="22" t="s">
        <v>19</v>
      </c>
      <c r="P141" s="12" t="n">
        <f aca="false">IF(E141="Yes",1,-1)</f>
        <v>1</v>
      </c>
      <c r="Q141" s="12" t="n">
        <f aca="false">IF(F141="Yes",1,-1)</f>
        <v>1</v>
      </c>
      <c r="R141" s="12" t="n">
        <f aca="false">IF(G141="Yes",1,-1)</f>
        <v>-1</v>
      </c>
      <c r="S141" s="12" t="n">
        <f aca="false">IF(H141="Yes",1,-1)</f>
        <v>1</v>
      </c>
      <c r="T141" s="12" t="n">
        <f aca="false">IF(I141="Yes",1,-1)</f>
        <v>1</v>
      </c>
      <c r="U141" s="12" t="n">
        <f aca="false">IF(J141="Yes",1,-1)</f>
        <v>1</v>
      </c>
      <c r="V141" s="12" t="n">
        <f aca="false">IF(K141="Yes",1,-1)</f>
        <v>-1</v>
      </c>
      <c r="W141" s="12" t="n">
        <f aca="false">IF(L141="Yes",1,-1)</f>
        <v>-1</v>
      </c>
      <c r="X141" s="12" t="n">
        <f aca="false">IF(M141="Yes",1,-1)</f>
        <v>1</v>
      </c>
      <c r="Y141" s="12" t="n">
        <f aca="false">IF(N141="Yes",1,-1)</f>
        <v>-1</v>
      </c>
      <c r="Z141" s="12" t="n">
        <f aca="false">IF(O141="Yes",1,-1)</f>
        <v>-1</v>
      </c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5" hidden="false" customHeight="false" outlineLevel="0" collapsed="false">
      <c r="A142" s="8" t="n">
        <v>142</v>
      </c>
      <c r="B142" s="13" t="s">
        <v>301</v>
      </c>
      <c r="C142" s="10" t="s">
        <v>302</v>
      </c>
      <c r="D142" s="16" t="s">
        <v>28</v>
      </c>
      <c r="E142" s="16" t="s">
        <v>18</v>
      </c>
      <c r="F142" s="16" t="s">
        <v>18</v>
      </c>
      <c r="G142" s="16" t="s">
        <v>18</v>
      </c>
      <c r="H142" s="16" t="s">
        <v>18</v>
      </c>
      <c r="I142" s="16" t="s">
        <v>18</v>
      </c>
      <c r="J142" s="8" t="s">
        <v>18</v>
      </c>
      <c r="K142" s="16" t="s">
        <v>18</v>
      </c>
      <c r="L142" s="21" t="s">
        <v>18</v>
      </c>
      <c r="M142" s="16" t="s">
        <v>18</v>
      </c>
      <c r="N142" s="16" t="s">
        <v>18</v>
      </c>
      <c r="O142" s="16" t="s">
        <v>19</v>
      </c>
      <c r="P142" s="12" t="n">
        <f aca="false">IF(E142="Yes",1,-1)</f>
        <v>1</v>
      </c>
      <c r="Q142" s="12" t="n">
        <f aca="false">IF(F142="Yes",1,-1)</f>
        <v>1</v>
      </c>
      <c r="R142" s="12" t="n">
        <f aca="false">IF(G142="Yes",1,-1)</f>
        <v>1</v>
      </c>
      <c r="S142" s="12" t="n">
        <f aca="false">IF(H142="Yes",1,-1)</f>
        <v>1</v>
      </c>
      <c r="T142" s="12" t="n">
        <f aca="false">IF(I142="Yes",1,-1)</f>
        <v>1</v>
      </c>
      <c r="U142" s="12" t="n">
        <f aca="false">IF(J142="Yes",1,-1)</f>
        <v>1</v>
      </c>
      <c r="V142" s="12" t="n">
        <f aca="false">IF(K142="Yes",1,-1)</f>
        <v>1</v>
      </c>
      <c r="W142" s="12" t="n">
        <f aca="false">IF(L142="Yes",1,-1)</f>
        <v>1</v>
      </c>
      <c r="X142" s="12" t="n">
        <f aca="false">IF(M142="Yes",1,-1)</f>
        <v>1</v>
      </c>
      <c r="Y142" s="12" t="n">
        <f aca="false">IF(N142="Yes",1,-1)</f>
        <v>1</v>
      </c>
      <c r="Z142" s="12" t="n">
        <f aca="false">IF(O142="Yes",1,-1)</f>
        <v>-1</v>
      </c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5" hidden="false" customHeight="false" outlineLevel="0" collapsed="false">
      <c r="A143" s="8" t="n">
        <v>143</v>
      </c>
      <c r="B143" s="13" t="s">
        <v>303</v>
      </c>
      <c r="C143" s="10" t="s">
        <v>304</v>
      </c>
      <c r="D143" s="22" t="s">
        <v>17</v>
      </c>
      <c r="E143" s="22" t="s">
        <v>18</v>
      </c>
      <c r="F143" s="22" t="s">
        <v>18</v>
      </c>
      <c r="G143" s="22" t="s">
        <v>18</v>
      </c>
      <c r="H143" s="22" t="s">
        <v>19</v>
      </c>
      <c r="I143" s="22" t="s">
        <v>19</v>
      </c>
      <c r="J143" s="8" t="s">
        <v>19</v>
      </c>
      <c r="K143" s="22" t="s">
        <v>19</v>
      </c>
      <c r="L143" s="21" t="s">
        <v>19</v>
      </c>
      <c r="M143" s="22" t="s">
        <v>19</v>
      </c>
      <c r="N143" s="22" t="s">
        <v>18</v>
      </c>
      <c r="O143" s="22" t="s">
        <v>19</v>
      </c>
      <c r="P143" s="12" t="n">
        <f aca="false">IF(E143="Yes",1,-1)</f>
        <v>1</v>
      </c>
      <c r="Q143" s="12" t="n">
        <f aca="false">IF(F143="Yes",1,-1)</f>
        <v>1</v>
      </c>
      <c r="R143" s="12" t="n">
        <f aca="false">IF(G143="Yes",1,-1)</f>
        <v>1</v>
      </c>
      <c r="S143" s="12" t="n">
        <f aca="false">IF(H143="Yes",1,-1)</f>
        <v>-1</v>
      </c>
      <c r="T143" s="12" t="n">
        <f aca="false">IF(I143="Yes",1,-1)</f>
        <v>-1</v>
      </c>
      <c r="U143" s="12" t="n">
        <f aca="false">IF(J143="Yes",1,-1)</f>
        <v>-1</v>
      </c>
      <c r="V143" s="12" t="n">
        <f aca="false">IF(K143="Yes",1,-1)</f>
        <v>-1</v>
      </c>
      <c r="W143" s="12" t="n">
        <f aca="false">IF(L143="Yes",1,-1)</f>
        <v>-1</v>
      </c>
      <c r="X143" s="12" t="n">
        <f aca="false">IF(M143="Yes",1,-1)</f>
        <v>-1</v>
      </c>
      <c r="Y143" s="12" t="n">
        <f aca="false">IF(N143="Yes",1,-1)</f>
        <v>1</v>
      </c>
      <c r="Z143" s="12" t="n">
        <f aca="false">IF(O143="Yes",1,-1)</f>
        <v>-1</v>
      </c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5" hidden="false" customHeight="false" outlineLevel="0" collapsed="false">
      <c r="A144" s="8" t="n">
        <v>144</v>
      </c>
      <c r="B144" s="13" t="s">
        <v>305</v>
      </c>
      <c r="C144" s="10" t="s">
        <v>306</v>
      </c>
      <c r="D144" s="22" t="s">
        <v>17</v>
      </c>
      <c r="E144" s="22" t="s">
        <v>18</v>
      </c>
      <c r="F144" s="22" t="s">
        <v>18</v>
      </c>
      <c r="G144" s="22" t="s">
        <v>18</v>
      </c>
      <c r="H144" s="22" t="s">
        <v>19</v>
      </c>
      <c r="I144" s="22" t="s">
        <v>19</v>
      </c>
      <c r="J144" s="8" t="s">
        <v>19</v>
      </c>
      <c r="K144" s="22" t="s">
        <v>19</v>
      </c>
      <c r="L144" s="21" t="s">
        <v>19</v>
      </c>
      <c r="M144" s="22" t="s">
        <v>19</v>
      </c>
      <c r="N144" s="22" t="s">
        <v>18</v>
      </c>
      <c r="O144" s="22" t="s">
        <v>18</v>
      </c>
      <c r="P144" s="12" t="n">
        <f aca="false">IF(E144="Yes",1,-1)</f>
        <v>1</v>
      </c>
      <c r="Q144" s="12" t="n">
        <f aca="false">IF(F144="Yes",1,-1)</f>
        <v>1</v>
      </c>
      <c r="R144" s="12" t="n">
        <f aca="false">IF(G144="Yes",1,-1)</f>
        <v>1</v>
      </c>
      <c r="S144" s="12" t="n">
        <f aca="false">IF(H144="Yes",1,-1)</f>
        <v>-1</v>
      </c>
      <c r="T144" s="12" t="n">
        <f aca="false">IF(I144="Yes",1,-1)</f>
        <v>-1</v>
      </c>
      <c r="U144" s="12" t="n">
        <f aca="false">IF(J144="Yes",1,-1)</f>
        <v>-1</v>
      </c>
      <c r="V144" s="12" t="n">
        <f aca="false">IF(K144="Yes",1,-1)</f>
        <v>-1</v>
      </c>
      <c r="W144" s="12" t="n">
        <f aca="false">IF(L144="Yes",1,-1)</f>
        <v>-1</v>
      </c>
      <c r="X144" s="12" t="n">
        <f aca="false">IF(M144="Yes",1,-1)</f>
        <v>-1</v>
      </c>
      <c r="Y144" s="12" t="n">
        <f aca="false">IF(N144="Yes",1,-1)</f>
        <v>1</v>
      </c>
      <c r="Z144" s="12" t="n">
        <f aca="false">IF(O144="Yes",1,-1)</f>
        <v>1</v>
      </c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5" hidden="false" customHeight="false" outlineLevel="0" collapsed="false">
      <c r="A145" s="8" t="n">
        <v>145</v>
      </c>
      <c r="B145" s="13" t="s">
        <v>307</v>
      </c>
      <c r="C145" s="10" t="s">
        <v>308</v>
      </c>
      <c r="D145" s="22" t="s">
        <v>17</v>
      </c>
      <c r="E145" s="22" t="s">
        <v>18</v>
      </c>
      <c r="F145" s="22" t="s">
        <v>18</v>
      </c>
      <c r="G145" s="22" t="s">
        <v>18</v>
      </c>
      <c r="H145" s="22" t="s">
        <v>18</v>
      </c>
      <c r="I145" s="22" t="s">
        <v>18</v>
      </c>
      <c r="J145" s="8" t="s">
        <v>18</v>
      </c>
      <c r="K145" s="22" t="s">
        <v>19</v>
      </c>
      <c r="L145" s="21" t="s">
        <v>19</v>
      </c>
      <c r="M145" s="22" t="s">
        <v>18</v>
      </c>
      <c r="N145" s="22" t="s">
        <v>18</v>
      </c>
      <c r="O145" s="22" t="s">
        <v>19</v>
      </c>
      <c r="P145" s="12" t="n">
        <f aca="false">IF(E145="Yes",1,-1)</f>
        <v>1</v>
      </c>
      <c r="Q145" s="12" t="n">
        <f aca="false">IF(F145="Yes",1,-1)</f>
        <v>1</v>
      </c>
      <c r="R145" s="12" t="n">
        <f aca="false">IF(G145="Yes",1,-1)</f>
        <v>1</v>
      </c>
      <c r="S145" s="12" t="n">
        <f aca="false">IF(H145="Yes",1,-1)</f>
        <v>1</v>
      </c>
      <c r="T145" s="12" t="n">
        <f aca="false">IF(I145="Yes",1,-1)</f>
        <v>1</v>
      </c>
      <c r="U145" s="12" t="n">
        <f aca="false">IF(J145="Yes",1,-1)</f>
        <v>1</v>
      </c>
      <c r="V145" s="12" t="n">
        <f aca="false">IF(K145="Yes",1,-1)</f>
        <v>-1</v>
      </c>
      <c r="W145" s="12" t="n">
        <f aca="false">IF(L145="Yes",1,-1)</f>
        <v>-1</v>
      </c>
      <c r="X145" s="12" t="n">
        <f aca="false">IF(M145="Yes",1,-1)</f>
        <v>1</v>
      </c>
      <c r="Y145" s="12" t="n">
        <f aca="false">IF(N145="Yes",1,-1)</f>
        <v>1</v>
      </c>
      <c r="Z145" s="12" t="n">
        <f aca="false">IF(O145="Yes",1,-1)</f>
        <v>-1</v>
      </c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5" hidden="false" customHeight="false" outlineLevel="0" collapsed="false">
      <c r="A146" s="8" t="n">
        <v>146</v>
      </c>
      <c r="B146" s="13" t="s">
        <v>309</v>
      </c>
      <c r="C146" s="10" t="s">
        <v>310</v>
      </c>
      <c r="D146" s="22" t="s">
        <v>17</v>
      </c>
      <c r="E146" s="22" t="s">
        <v>18</v>
      </c>
      <c r="F146" s="22" t="s">
        <v>18</v>
      </c>
      <c r="G146" s="22" t="s">
        <v>18</v>
      </c>
      <c r="H146" s="22" t="s">
        <v>18</v>
      </c>
      <c r="I146" s="22" t="s">
        <v>18</v>
      </c>
      <c r="J146" s="8" t="s">
        <v>18</v>
      </c>
      <c r="K146" s="22" t="s">
        <v>19</v>
      </c>
      <c r="L146" s="21" t="s">
        <v>19</v>
      </c>
      <c r="M146" s="22" t="s">
        <v>18</v>
      </c>
      <c r="N146" s="22" t="s">
        <v>18</v>
      </c>
      <c r="O146" s="22" t="s">
        <v>19</v>
      </c>
      <c r="P146" s="12" t="n">
        <f aca="false">IF(E146="Yes",1,-1)</f>
        <v>1</v>
      </c>
      <c r="Q146" s="12" t="n">
        <f aca="false">IF(F146="Yes",1,-1)</f>
        <v>1</v>
      </c>
      <c r="R146" s="12" t="n">
        <f aca="false">IF(G146="Yes",1,-1)</f>
        <v>1</v>
      </c>
      <c r="S146" s="12" t="n">
        <f aca="false">IF(H146="Yes",1,-1)</f>
        <v>1</v>
      </c>
      <c r="T146" s="12" t="n">
        <f aca="false">IF(I146="Yes",1,-1)</f>
        <v>1</v>
      </c>
      <c r="U146" s="12" t="n">
        <f aca="false">IF(J146="Yes",1,-1)</f>
        <v>1</v>
      </c>
      <c r="V146" s="12" t="n">
        <f aca="false">IF(K146="Yes",1,-1)</f>
        <v>-1</v>
      </c>
      <c r="W146" s="12" t="n">
        <f aca="false">IF(L146="Yes",1,-1)</f>
        <v>-1</v>
      </c>
      <c r="X146" s="12" t="n">
        <f aca="false">IF(M146="Yes",1,-1)</f>
        <v>1</v>
      </c>
      <c r="Y146" s="12" t="n">
        <f aca="false">IF(N146="Yes",1,-1)</f>
        <v>1</v>
      </c>
      <c r="Z146" s="12" t="n">
        <f aca="false">IF(O146="Yes",1,-1)</f>
        <v>-1</v>
      </c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5" hidden="false" customHeight="false" outlineLevel="0" collapsed="false">
      <c r="A147" s="8" t="n">
        <v>147</v>
      </c>
      <c r="B147" s="13" t="s">
        <v>311</v>
      </c>
      <c r="C147" s="10" t="s">
        <v>312</v>
      </c>
      <c r="D147" s="22" t="s">
        <v>17</v>
      </c>
      <c r="E147" s="22" t="s">
        <v>18</v>
      </c>
      <c r="F147" s="22" t="s">
        <v>18</v>
      </c>
      <c r="G147" s="22" t="s">
        <v>19</v>
      </c>
      <c r="H147" s="22" t="s">
        <v>19</v>
      </c>
      <c r="I147" s="22" t="s">
        <v>18</v>
      </c>
      <c r="J147" s="8" t="s">
        <v>19</v>
      </c>
      <c r="K147" s="22" t="s">
        <v>19</v>
      </c>
      <c r="L147" s="21" t="s">
        <v>19</v>
      </c>
      <c r="M147" s="22" t="s">
        <v>19</v>
      </c>
      <c r="N147" s="22" t="s">
        <v>18</v>
      </c>
      <c r="O147" s="22" t="s">
        <v>19</v>
      </c>
      <c r="P147" s="12" t="n">
        <f aca="false">IF(E147="Yes",1,-1)</f>
        <v>1</v>
      </c>
      <c r="Q147" s="12" t="n">
        <f aca="false">IF(F147="Yes",1,-1)</f>
        <v>1</v>
      </c>
      <c r="R147" s="12" t="n">
        <f aca="false">IF(G147="Yes",1,-1)</f>
        <v>-1</v>
      </c>
      <c r="S147" s="12" t="n">
        <f aca="false">IF(H147="Yes",1,-1)</f>
        <v>-1</v>
      </c>
      <c r="T147" s="12" t="n">
        <f aca="false">IF(I147="Yes",1,-1)</f>
        <v>1</v>
      </c>
      <c r="U147" s="12" t="n">
        <f aca="false">IF(J147="Yes",1,-1)</f>
        <v>-1</v>
      </c>
      <c r="V147" s="12" t="n">
        <f aca="false">IF(K147="Yes",1,-1)</f>
        <v>-1</v>
      </c>
      <c r="W147" s="12" t="n">
        <f aca="false">IF(L147="Yes",1,-1)</f>
        <v>-1</v>
      </c>
      <c r="X147" s="12" t="n">
        <f aca="false">IF(M147="Yes",1,-1)</f>
        <v>-1</v>
      </c>
      <c r="Y147" s="12" t="n">
        <f aca="false">IF(N147="Yes",1,-1)</f>
        <v>1</v>
      </c>
      <c r="Z147" s="12" t="n">
        <f aca="false">IF(O147="Yes",1,-1)</f>
        <v>-1</v>
      </c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5" hidden="false" customHeight="false" outlineLevel="0" collapsed="false">
      <c r="A148" s="8" t="n">
        <v>148</v>
      </c>
      <c r="B148" s="13" t="s">
        <v>313</v>
      </c>
      <c r="C148" s="10" t="s">
        <v>314</v>
      </c>
      <c r="D148" s="22" t="s">
        <v>17</v>
      </c>
      <c r="E148" s="22" t="s">
        <v>18</v>
      </c>
      <c r="F148" s="22" t="s">
        <v>18</v>
      </c>
      <c r="G148" s="22" t="s">
        <v>18</v>
      </c>
      <c r="H148" s="22" t="s">
        <v>19</v>
      </c>
      <c r="I148" s="22" t="s">
        <v>18</v>
      </c>
      <c r="J148" s="8" t="s">
        <v>18</v>
      </c>
      <c r="K148" s="22" t="s">
        <v>19</v>
      </c>
      <c r="L148" s="21" t="s">
        <v>19</v>
      </c>
      <c r="M148" s="22" t="s">
        <v>19</v>
      </c>
      <c r="N148" s="22" t="s">
        <v>19</v>
      </c>
      <c r="O148" s="22" t="s">
        <v>19</v>
      </c>
      <c r="P148" s="12" t="n">
        <f aca="false">IF(E148="Yes",1,-1)</f>
        <v>1</v>
      </c>
      <c r="Q148" s="12" t="n">
        <f aca="false">IF(F148="Yes",1,-1)</f>
        <v>1</v>
      </c>
      <c r="R148" s="12" t="n">
        <f aca="false">IF(G148="Yes",1,-1)</f>
        <v>1</v>
      </c>
      <c r="S148" s="12" t="n">
        <f aca="false">IF(H148="Yes",1,-1)</f>
        <v>-1</v>
      </c>
      <c r="T148" s="12" t="n">
        <f aca="false">IF(I148="Yes",1,-1)</f>
        <v>1</v>
      </c>
      <c r="U148" s="12" t="n">
        <f aca="false">IF(J148="Yes",1,-1)</f>
        <v>1</v>
      </c>
      <c r="V148" s="12" t="n">
        <f aca="false">IF(K148="Yes",1,-1)</f>
        <v>-1</v>
      </c>
      <c r="W148" s="12" t="n">
        <f aca="false">IF(L148="Yes",1,-1)</f>
        <v>-1</v>
      </c>
      <c r="X148" s="12" t="n">
        <f aca="false">IF(M148="Yes",1,-1)</f>
        <v>-1</v>
      </c>
      <c r="Y148" s="12" t="n">
        <f aca="false">IF(N148="Yes",1,-1)</f>
        <v>-1</v>
      </c>
      <c r="Z148" s="12" t="n">
        <f aca="false">IF(O148="Yes",1,-1)</f>
        <v>-1</v>
      </c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5" hidden="false" customHeight="false" outlineLevel="0" collapsed="false">
      <c r="A149" s="8" t="n">
        <v>149</v>
      </c>
      <c r="B149" s="13" t="s">
        <v>315</v>
      </c>
      <c r="C149" s="10" t="s">
        <v>316</v>
      </c>
      <c r="D149" s="22" t="s">
        <v>17</v>
      </c>
      <c r="E149" s="22" t="s">
        <v>18</v>
      </c>
      <c r="F149" s="22" t="s">
        <v>18</v>
      </c>
      <c r="G149" s="22" t="s">
        <v>18</v>
      </c>
      <c r="H149" s="22" t="s">
        <v>18</v>
      </c>
      <c r="I149" s="22" t="s">
        <v>18</v>
      </c>
      <c r="J149" s="8" t="s">
        <v>19</v>
      </c>
      <c r="K149" s="22" t="s">
        <v>19</v>
      </c>
      <c r="L149" s="21" t="s">
        <v>19</v>
      </c>
      <c r="M149" s="22" t="s">
        <v>18</v>
      </c>
      <c r="N149" s="22" t="s">
        <v>18</v>
      </c>
      <c r="O149" s="22" t="s">
        <v>18</v>
      </c>
      <c r="P149" s="12" t="n">
        <f aca="false">IF(E149="Yes",1,-1)</f>
        <v>1</v>
      </c>
      <c r="Q149" s="12" t="n">
        <f aca="false">IF(F149="Yes",1,-1)</f>
        <v>1</v>
      </c>
      <c r="R149" s="12" t="n">
        <f aca="false">IF(G149="Yes",1,-1)</f>
        <v>1</v>
      </c>
      <c r="S149" s="12" t="n">
        <f aca="false">IF(H149="Yes",1,-1)</f>
        <v>1</v>
      </c>
      <c r="T149" s="12" t="n">
        <f aca="false">IF(I149="Yes",1,-1)</f>
        <v>1</v>
      </c>
      <c r="U149" s="12" t="n">
        <f aca="false">IF(J149="Yes",1,-1)</f>
        <v>-1</v>
      </c>
      <c r="V149" s="12" t="n">
        <f aca="false">IF(K149="Yes",1,-1)</f>
        <v>-1</v>
      </c>
      <c r="W149" s="12" t="n">
        <f aca="false">IF(L149="Yes",1,-1)</f>
        <v>-1</v>
      </c>
      <c r="X149" s="12" t="n">
        <f aca="false">IF(M149="Yes",1,-1)</f>
        <v>1</v>
      </c>
      <c r="Y149" s="12" t="n">
        <f aca="false">IF(N149="Yes",1,-1)</f>
        <v>1</v>
      </c>
      <c r="Z149" s="12" t="n">
        <f aca="false">IF(O149="Yes",1,-1)</f>
        <v>1</v>
      </c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5" hidden="false" customHeight="false" outlineLevel="0" collapsed="false">
      <c r="A150" s="8" t="n">
        <v>150</v>
      </c>
      <c r="B150" s="13" t="s">
        <v>317</v>
      </c>
      <c r="C150" s="14" t="s">
        <v>318</v>
      </c>
      <c r="D150" s="16" t="s">
        <v>28</v>
      </c>
      <c r="E150" s="22" t="s">
        <v>18</v>
      </c>
      <c r="F150" s="22" t="s">
        <v>18</v>
      </c>
      <c r="G150" s="22" t="s">
        <v>19</v>
      </c>
      <c r="H150" s="22" t="s">
        <v>18</v>
      </c>
      <c r="I150" s="22" t="s">
        <v>19</v>
      </c>
      <c r="J150" s="8" t="s">
        <v>19</v>
      </c>
      <c r="K150" s="22" t="s">
        <v>18</v>
      </c>
      <c r="L150" s="21" t="s">
        <v>18</v>
      </c>
      <c r="M150" s="22" t="s">
        <v>19</v>
      </c>
      <c r="N150" s="22" t="s">
        <v>18</v>
      </c>
      <c r="O150" s="22" t="s">
        <v>18</v>
      </c>
      <c r="P150" s="12" t="n">
        <f aca="false">IF(E150="Yes",1,-1)</f>
        <v>1</v>
      </c>
      <c r="Q150" s="12" t="n">
        <f aca="false">IF(F150="Yes",1,-1)</f>
        <v>1</v>
      </c>
      <c r="R150" s="12" t="n">
        <f aca="false">IF(G150="Yes",1,-1)</f>
        <v>-1</v>
      </c>
      <c r="S150" s="12" t="n">
        <f aca="false">IF(H150="Yes",1,-1)</f>
        <v>1</v>
      </c>
      <c r="T150" s="12" t="n">
        <f aca="false">IF(I150="Yes",1,-1)</f>
        <v>-1</v>
      </c>
      <c r="U150" s="12" t="n">
        <f aca="false">IF(J150="Yes",1,-1)</f>
        <v>-1</v>
      </c>
      <c r="V150" s="12" t="n">
        <f aca="false">IF(K150="Yes",1,-1)</f>
        <v>1</v>
      </c>
      <c r="W150" s="12" t="n">
        <f aca="false">IF(L150="Yes",1,-1)</f>
        <v>1</v>
      </c>
      <c r="X150" s="12" t="n">
        <f aca="false">IF(M150="Yes",1,-1)</f>
        <v>-1</v>
      </c>
      <c r="Y150" s="12" t="n">
        <f aca="false">IF(N150="Yes",1,-1)</f>
        <v>1</v>
      </c>
      <c r="Z150" s="12" t="n">
        <f aca="false">IF(O150="Yes",1,-1)</f>
        <v>1</v>
      </c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5" hidden="false" customHeight="false" outlineLevel="0" collapsed="false">
      <c r="A151" s="8" t="n">
        <v>151</v>
      </c>
      <c r="B151" s="13" t="s">
        <v>319</v>
      </c>
      <c r="C151" s="10" t="s">
        <v>320</v>
      </c>
      <c r="D151" s="22" t="s">
        <v>28</v>
      </c>
      <c r="E151" s="22" t="s">
        <v>19</v>
      </c>
      <c r="F151" s="22" t="s">
        <v>18</v>
      </c>
      <c r="G151" s="22" t="s">
        <v>19</v>
      </c>
      <c r="H151" s="22" t="s">
        <v>19</v>
      </c>
      <c r="I151" s="22" t="s">
        <v>19</v>
      </c>
      <c r="J151" s="8" t="s">
        <v>19</v>
      </c>
      <c r="K151" s="22" t="s">
        <v>19</v>
      </c>
      <c r="L151" s="21" t="s">
        <v>19</v>
      </c>
      <c r="M151" s="22" t="s">
        <v>19</v>
      </c>
      <c r="N151" s="22" t="s">
        <v>19</v>
      </c>
      <c r="O151" s="22" t="s">
        <v>19</v>
      </c>
      <c r="P151" s="12" t="n">
        <f aca="false">IF(E151="Yes",1,-1)</f>
        <v>-1</v>
      </c>
      <c r="Q151" s="12" t="n">
        <f aca="false">IF(F151="Yes",1,-1)</f>
        <v>1</v>
      </c>
      <c r="R151" s="12" t="n">
        <f aca="false">IF(G151="Yes",1,-1)</f>
        <v>-1</v>
      </c>
      <c r="S151" s="12" t="n">
        <f aca="false">IF(H151="Yes",1,-1)</f>
        <v>-1</v>
      </c>
      <c r="T151" s="12" t="n">
        <f aca="false">IF(I151="Yes",1,-1)</f>
        <v>-1</v>
      </c>
      <c r="U151" s="12" t="n">
        <f aca="false">IF(J151="Yes",1,-1)</f>
        <v>-1</v>
      </c>
      <c r="V151" s="12" t="n">
        <f aca="false">IF(K151="Yes",1,-1)</f>
        <v>-1</v>
      </c>
      <c r="W151" s="12" t="n">
        <f aca="false">IF(L151="Yes",1,-1)</f>
        <v>-1</v>
      </c>
      <c r="X151" s="12" t="n">
        <f aca="false">IF(M151="Yes",1,-1)</f>
        <v>-1</v>
      </c>
      <c r="Y151" s="12" t="n">
        <f aca="false">IF(N151="Yes",1,-1)</f>
        <v>-1</v>
      </c>
      <c r="Z151" s="12" t="n">
        <f aca="false">IF(O151="Yes",1,-1)</f>
        <v>-1</v>
      </c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5" hidden="false" customHeight="false" outlineLevel="0" collapsed="false">
      <c r="A152" s="8" t="n">
        <v>152</v>
      </c>
      <c r="B152" s="13" t="s">
        <v>321</v>
      </c>
      <c r="C152" s="10" t="s">
        <v>322</v>
      </c>
      <c r="D152" s="16" t="s">
        <v>51</v>
      </c>
      <c r="E152" s="22" t="s">
        <v>18</v>
      </c>
      <c r="F152" s="22" t="s">
        <v>18</v>
      </c>
      <c r="G152" s="22" t="s">
        <v>18</v>
      </c>
      <c r="H152" s="22" t="s">
        <v>18</v>
      </c>
      <c r="I152" s="22" t="s">
        <v>18</v>
      </c>
      <c r="J152" s="8" t="s">
        <v>18</v>
      </c>
      <c r="K152" s="22" t="s">
        <v>19</v>
      </c>
      <c r="L152" s="21" t="s">
        <v>19</v>
      </c>
      <c r="M152" s="22" t="s">
        <v>18</v>
      </c>
      <c r="N152" s="22" t="s">
        <v>18</v>
      </c>
      <c r="O152" s="22" t="s">
        <v>18</v>
      </c>
      <c r="P152" s="12" t="n">
        <f aca="false">IF(E152="Yes",1,-1)</f>
        <v>1</v>
      </c>
      <c r="Q152" s="12" t="n">
        <f aca="false">IF(F152="Yes",1,-1)</f>
        <v>1</v>
      </c>
      <c r="R152" s="12" t="n">
        <f aca="false">IF(G152="Yes",1,-1)</f>
        <v>1</v>
      </c>
      <c r="S152" s="12" t="n">
        <f aca="false">IF(H152="Yes",1,-1)</f>
        <v>1</v>
      </c>
      <c r="T152" s="12" t="n">
        <f aca="false">IF(I152="Yes",1,-1)</f>
        <v>1</v>
      </c>
      <c r="U152" s="12" t="n">
        <f aca="false">IF(J152="Yes",1,-1)</f>
        <v>1</v>
      </c>
      <c r="V152" s="12" t="n">
        <f aca="false">IF(K152="Yes",1,-1)</f>
        <v>-1</v>
      </c>
      <c r="W152" s="12" t="n">
        <f aca="false">IF(L152="Yes",1,-1)</f>
        <v>-1</v>
      </c>
      <c r="X152" s="12" t="n">
        <f aca="false">IF(M152="Yes",1,-1)</f>
        <v>1</v>
      </c>
      <c r="Y152" s="12" t="n">
        <f aca="false">IF(N152="Yes",1,-1)</f>
        <v>1</v>
      </c>
      <c r="Z152" s="12" t="n">
        <f aca="false">IF(O152="Yes",1,-1)</f>
        <v>1</v>
      </c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5" hidden="false" customHeight="false" outlineLevel="0" collapsed="false">
      <c r="A153" s="8" t="n">
        <v>153</v>
      </c>
      <c r="B153" s="13" t="s">
        <v>323</v>
      </c>
      <c r="C153" s="10" t="s">
        <v>324</v>
      </c>
      <c r="D153" s="22" t="s">
        <v>51</v>
      </c>
      <c r="E153" s="22" t="s">
        <v>18</v>
      </c>
      <c r="F153" s="22" t="s">
        <v>18</v>
      </c>
      <c r="G153" s="22" t="s">
        <v>18</v>
      </c>
      <c r="H153" s="22" t="s">
        <v>18</v>
      </c>
      <c r="I153" s="22" t="s">
        <v>18</v>
      </c>
      <c r="J153" s="8" t="s">
        <v>19</v>
      </c>
      <c r="K153" s="22" t="s">
        <v>19</v>
      </c>
      <c r="L153" s="21" t="s">
        <v>19</v>
      </c>
      <c r="M153" s="22" t="s">
        <v>19</v>
      </c>
      <c r="N153" s="22" t="s">
        <v>19</v>
      </c>
      <c r="O153" s="22" t="s">
        <v>18</v>
      </c>
      <c r="P153" s="12" t="n">
        <f aca="false">IF(E153="Yes",1,-1)</f>
        <v>1</v>
      </c>
      <c r="Q153" s="12" t="n">
        <f aca="false">IF(F153="Yes",1,-1)</f>
        <v>1</v>
      </c>
      <c r="R153" s="12" t="n">
        <f aca="false">IF(G153="Yes",1,-1)</f>
        <v>1</v>
      </c>
      <c r="S153" s="12" t="n">
        <f aca="false">IF(H153="Yes",1,-1)</f>
        <v>1</v>
      </c>
      <c r="T153" s="12" t="n">
        <f aca="false">IF(I153="Yes",1,-1)</f>
        <v>1</v>
      </c>
      <c r="U153" s="12" t="n">
        <f aca="false">IF(J153="Yes",1,-1)</f>
        <v>-1</v>
      </c>
      <c r="V153" s="12" t="n">
        <f aca="false">IF(K153="Yes",1,-1)</f>
        <v>-1</v>
      </c>
      <c r="W153" s="12" t="n">
        <f aca="false">IF(L153="Yes",1,-1)</f>
        <v>-1</v>
      </c>
      <c r="X153" s="12" t="n">
        <f aca="false">IF(M153="Yes",1,-1)</f>
        <v>-1</v>
      </c>
      <c r="Y153" s="12" t="n">
        <f aca="false">IF(N153="Yes",1,-1)</f>
        <v>-1</v>
      </c>
      <c r="Z153" s="12" t="n">
        <f aca="false">IF(O153="Yes",1,-1)</f>
        <v>1</v>
      </c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5" hidden="false" customHeight="false" outlineLevel="0" collapsed="false">
      <c r="A154" s="8" t="n">
        <v>154</v>
      </c>
      <c r="B154" s="13" t="s">
        <v>325</v>
      </c>
      <c r="C154" s="10" t="s">
        <v>326</v>
      </c>
      <c r="D154" s="22" t="s">
        <v>28</v>
      </c>
      <c r="E154" s="22" t="s">
        <v>18</v>
      </c>
      <c r="F154" s="22" t="s">
        <v>18</v>
      </c>
      <c r="G154" s="22" t="s">
        <v>18</v>
      </c>
      <c r="H154" s="22" t="s">
        <v>18</v>
      </c>
      <c r="I154" s="22" t="s">
        <v>18</v>
      </c>
      <c r="J154" s="8" t="s">
        <v>18</v>
      </c>
      <c r="K154" s="22" t="s">
        <v>18</v>
      </c>
      <c r="L154" s="21" t="s">
        <v>18</v>
      </c>
      <c r="M154" s="22" t="s">
        <v>19</v>
      </c>
      <c r="N154" s="22" t="s">
        <v>18</v>
      </c>
      <c r="O154" s="22" t="s">
        <v>18</v>
      </c>
      <c r="P154" s="12" t="n">
        <f aca="false">IF(E154="Yes",1,-1)</f>
        <v>1</v>
      </c>
      <c r="Q154" s="12" t="n">
        <f aca="false">IF(F154="Yes",1,-1)</f>
        <v>1</v>
      </c>
      <c r="R154" s="12" t="n">
        <f aca="false">IF(G154="Yes",1,-1)</f>
        <v>1</v>
      </c>
      <c r="S154" s="12" t="n">
        <f aca="false">IF(H154="Yes",1,-1)</f>
        <v>1</v>
      </c>
      <c r="T154" s="12" t="n">
        <f aca="false">IF(I154="Yes",1,-1)</f>
        <v>1</v>
      </c>
      <c r="U154" s="12" t="n">
        <f aca="false">IF(J154="Yes",1,-1)</f>
        <v>1</v>
      </c>
      <c r="V154" s="12" t="n">
        <f aca="false">IF(K154="Yes",1,-1)</f>
        <v>1</v>
      </c>
      <c r="W154" s="12" t="n">
        <f aca="false">IF(L154="Yes",1,-1)</f>
        <v>1</v>
      </c>
      <c r="X154" s="12" t="n">
        <f aca="false">IF(M154="Yes",1,-1)</f>
        <v>-1</v>
      </c>
      <c r="Y154" s="12" t="n">
        <f aca="false">IF(N154="Yes",1,-1)</f>
        <v>1</v>
      </c>
      <c r="Z154" s="12" t="n">
        <f aca="false">IF(O154="Yes",1,-1)</f>
        <v>1</v>
      </c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5" hidden="false" customHeight="false" outlineLevel="0" collapsed="false">
      <c r="A155" s="8" t="n">
        <v>155</v>
      </c>
      <c r="B155" s="13" t="s">
        <v>327</v>
      </c>
      <c r="C155" s="10" t="s">
        <v>328</v>
      </c>
      <c r="D155" s="22" t="s">
        <v>51</v>
      </c>
      <c r="E155" s="22" t="s">
        <v>18</v>
      </c>
      <c r="F155" s="22" t="s">
        <v>18</v>
      </c>
      <c r="G155" s="22" t="s">
        <v>18</v>
      </c>
      <c r="H155" s="22" t="s">
        <v>18</v>
      </c>
      <c r="I155" s="22" t="s">
        <v>18</v>
      </c>
      <c r="J155" s="8" t="s">
        <v>18</v>
      </c>
      <c r="K155" s="22" t="s">
        <v>18</v>
      </c>
      <c r="L155" s="21" t="s">
        <v>18</v>
      </c>
      <c r="M155" s="22" t="s">
        <v>18</v>
      </c>
      <c r="N155" s="22" t="s">
        <v>18</v>
      </c>
      <c r="O155" s="22" t="s">
        <v>18</v>
      </c>
      <c r="P155" s="12" t="n">
        <f aca="false">IF(E155="Yes",1,-1)</f>
        <v>1</v>
      </c>
      <c r="Q155" s="12" t="n">
        <f aca="false">IF(F155="Yes",1,-1)</f>
        <v>1</v>
      </c>
      <c r="R155" s="12" t="n">
        <f aca="false">IF(G155="Yes",1,-1)</f>
        <v>1</v>
      </c>
      <c r="S155" s="12" t="n">
        <f aca="false">IF(H155="Yes",1,-1)</f>
        <v>1</v>
      </c>
      <c r="T155" s="12" t="n">
        <f aca="false">IF(I155="Yes",1,-1)</f>
        <v>1</v>
      </c>
      <c r="U155" s="12" t="n">
        <f aca="false">IF(J155="Yes",1,-1)</f>
        <v>1</v>
      </c>
      <c r="V155" s="12" t="n">
        <f aca="false">IF(K155="Yes",1,-1)</f>
        <v>1</v>
      </c>
      <c r="W155" s="12" t="n">
        <f aca="false">IF(L155="Yes",1,-1)</f>
        <v>1</v>
      </c>
      <c r="X155" s="12" t="n">
        <f aca="false">IF(M155="Yes",1,-1)</f>
        <v>1</v>
      </c>
      <c r="Y155" s="12" t="n">
        <f aca="false">IF(N155="Yes",1,-1)</f>
        <v>1</v>
      </c>
      <c r="Z155" s="12" t="n">
        <f aca="false">IF(O155="Yes",1,-1)</f>
        <v>1</v>
      </c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5" hidden="false" customHeight="false" outlineLevel="0" collapsed="false">
      <c r="A156" s="8" t="n">
        <v>156</v>
      </c>
      <c r="B156" s="13" t="s">
        <v>329</v>
      </c>
      <c r="C156" s="10" t="s">
        <v>330</v>
      </c>
      <c r="D156" s="16" t="s">
        <v>51</v>
      </c>
      <c r="E156" s="16" t="s">
        <v>18</v>
      </c>
      <c r="F156" s="16" t="s">
        <v>18</v>
      </c>
      <c r="G156" s="16" t="s">
        <v>18</v>
      </c>
      <c r="H156" s="16" t="s">
        <v>18</v>
      </c>
      <c r="I156" s="16" t="s">
        <v>18</v>
      </c>
      <c r="J156" s="8" t="s">
        <v>18</v>
      </c>
      <c r="K156" s="16" t="s">
        <v>18</v>
      </c>
      <c r="L156" s="21" t="s">
        <v>18</v>
      </c>
      <c r="M156" s="16" t="s">
        <v>18</v>
      </c>
      <c r="N156" s="16" t="s">
        <v>18</v>
      </c>
      <c r="O156" s="16" t="s">
        <v>18</v>
      </c>
      <c r="P156" s="12" t="n">
        <f aca="false">IF(E156="Yes",1,-1)</f>
        <v>1</v>
      </c>
      <c r="Q156" s="12" t="n">
        <f aca="false">IF(F156="Yes",1,-1)</f>
        <v>1</v>
      </c>
      <c r="R156" s="12" t="n">
        <f aca="false">IF(G156="Yes",1,-1)</f>
        <v>1</v>
      </c>
      <c r="S156" s="12" t="n">
        <f aca="false">IF(H156="Yes",1,-1)</f>
        <v>1</v>
      </c>
      <c r="T156" s="12" t="n">
        <f aca="false">IF(I156="Yes",1,-1)</f>
        <v>1</v>
      </c>
      <c r="U156" s="12" t="n">
        <f aca="false">IF(J156="Yes",1,-1)</f>
        <v>1</v>
      </c>
      <c r="V156" s="12" t="n">
        <f aca="false">IF(K156="Yes",1,-1)</f>
        <v>1</v>
      </c>
      <c r="W156" s="12" t="n">
        <f aca="false">IF(L156="Yes",1,-1)</f>
        <v>1</v>
      </c>
      <c r="X156" s="12" t="n">
        <f aca="false">IF(M156="Yes",1,-1)</f>
        <v>1</v>
      </c>
      <c r="Y156" s="12" t="n">
        <f aca="false">IF(N156="Yes",1,-1)</f>
        <v>1</v>
      </c>
      <c r="Z156" s="12" t="n">
        <f aca="false">IF(O156="Yes",1,-1)</f>
        <v>1</v>
      </c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5" hidden="false" customHeight="false" outlineLevel="0" collapsed="false">
      <c r="A157" s="8" t="n">
        <v>157</v>
      </c>
      <c r="B157" s="13" t="s">
        <v>331</v>
      </c>
      <c r="C157" s="10" t="s">
        <v>332</v>
      </c>
      <c r="D157" s="22" t="s">
        <v>28</v>
      </c>
      <c r="E157" s="22" t="s">
        <v>18</v>
      </c>
      <c r="F157" s="22" t="s">
        <v>18</v>
      </c>
      <c r="G157" s="22" t="s">
        <v>18</v>
      </c>
      <c r="H157" s="22" t="s">
        <v>18</v>
      </c>
      <c r="I157" s="22" t="s">
        <v>18</v>
      </c>
      <c r="J157" s="8" t="s">
        <v>18</v>
      </c>
      <c r="K157" s="22" t="s">
        <v>18</v>
      </c>
      <c r="L157" s="21" t="s">
        <v>18</v>
      </c>
      <c r="M157" s="22" t="s">
        <v>18</v>
      </c>
      <c r="N157" s="22" t="s">
        <v>18</v>
      </c>
      <c r="O157" s="22" t="s">
        <v>19</v>
      </c>
      <c r="P157" s="12" t="n">
        <f aca="false">IF(E157="Yes",1,-1)</f>
        <v>1</v>
      </c>
      <c r="Q157" s="12" t="n">
        <f aca="false">IF(F157="Yes",1,-1)</f>
        <v>1</v>
      </c>
      <c r="R157" s="12" t="n">
        <f aca="false">IF(G157="Yes",1,-1)</f>
        <v>1</v>
      </c>
      <c r="S157" s="12" t="n">
        <f aca="false">IF(H157="Yes",1,-1)</f>
        <v>1</v>
      </c>
      <c r="T157" s="12" t="n">
        <f aca="false">IF(I157="Yes",1,-1)</f>
        <v>1</v>
      </c>
      <c r="U157" s="12" t="n">
        <f aca="false">IF(J157="Yes",1,-1)</f>
        <v>1</v>
      </c>
      <c r="V157" s="12" t="n">
        <f aca="false">IF(K157="Yes",1,-1)</f>
        <v>1</v>
      </c>
      <c r="W157" s="12" t="n">
        <f aca="false">IF(L157="Yes",1,-1)</f>
        <v>1</v>
      </c>
      <c r="X157" s="12" t="n">
        <f aca="false">IF(M157="Yes",1,-1)</f>
        <v>1</v>
      </c>
      <c r="Y157" s="12" t="n">
        <f aca="false">IF(N157="Yes",1,-1)</f>
        <v>1</v>
      </c>
      <c r="Z157" s="12" t="n">
        <f aca="false">IF(O157="Yes",1,-1)</f>
        <v>-1</v>
      </c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5" hidden="false" customHeight="false" outlineLevel="0" collapsed="false">
      <c r="A158" s="8" t="n">
        <v>158</v>
      </c>
      <c r="B158" s="13" t="s">
        <v>333</v>
      </c>
      <c r="C158" s="10" t="s">
        <v>334</v>
      </c>
      <c r="D158" s="22" t="s">
        <v>51</v>
      </c>
      <c r="E158" s="22" t="s">
        <v>18</v>
      </c>
      <c r="F158" s="22" t="s">
        <v>18</v>
      </c>
      <c r="G158" s="22" t="s">
        <v>18</v>
      </c>
      <c r="H158" s="22" t="s">
        <v>18</v>
      </c>
      <c r="I158" s="22" t="s">
        <v>18</v>
      </c>
      <c r="J158" s="8" t="s">
        <v>18</v>
      </c>
      <c r="K158" s="22" t="s">
        <v>18</v>
      </c>
      <c r="L158" s="21" t="s">
        <v>18</v>
      </c>
      <c r="M158" s="22" t="s">
        <v>19</v>
      </c>
      <c r="N158" s="22" t="s">
        <v>18</v>
      </c>
      <c r="O158" s="22" t="s">
        <v>18</v>
      </c>
      <c r="P158" s="12" t="n">
        <f aca="false">IF(E158="Yes",1,-1)</f>
        <v>1</v>
      </c>
      <c r="Q158" s="12" t="n">
        <f aca="false">IF(F158="Yes",1,-1)</f>
        <v>1</v>
      </c>
      <c r="R158" s="12" t="n">
        <f aca="false">IF(G158="Yes",1,-1)</f>
        <v>1</v>
      </c>
      <c r="S158" s="12" t="n">
        <f aca="false">IF(H158="Yes",1,-1)</f>
        <v>1</v>
      </c>
      <c r="T158" s="12" t="n">
        <f aca="false">IF(I158="Yes",1,-1)</f>
        <v>1</v>
      </c>
      <c r="U158" s="12" t="n">
        <f aca="false">IF(J158="Yes",1,-1)</f>
        <v>1</v>
      </c>
      <c r="V158" s="12" t="n">
        <f aca="false">IF(K158="Yes",1,-1)</f>
        <v>1</v>
      </c>
      <c r="W158" s="12" t="n">
        <f aca="false">IF(L158="Yes",1,-1)</f>
        <v>1</v>
      </c>
      <c r="X158" s="12" t="n">
        <f aca="false">IF(M158="Yes",1,-1)</f>
        <v>-1</v>
      </c>
      <c r="Y158" s="12" t="n">
        <f aca="false">IF(N158="Yes",1,-1)</f>
        <v>1</v>
      </c>
      <c r="Z158" s="12" t="n">
        <f aca="false">IF(O158="Yes",1,-1)</f>
        <v>1</v>
      </c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5" hidden="false" customHeight="false" outlineLevel="0" collapsed="false">
      <c r="A159" s="8" t="n">
        <v>159</v>
      </c>
      <c r="B159" s="13" t="s">
        <v>335</v>
      </c>
      <c r="C159" s="10" t="s">
        <v>336</v>
      </c>
      <c r="D159" s="22" t="s">
        <v>28</v>
      </c>
      <c r="E159" s="22" t="s">
        <v>18</v>
      </c>
      <c r="F159" s="22" t="s">
        <v>18</v>
      </c>
      <c r="G159" s="22" t="s">
        <v>18</v>
      </c>
      <c r="H159" s="22" t="s">
        <v>18</v>
      </c>
      <c r="I159" s="22" t="s">
        <v>18</v>
      </c>
      <c r="J159" s="8" t="s">
        <v>18</v>
      </c>
      <c r="K159" s="22" t="s">
        <v>18</v>
      </c>
      <c r="L159" s="21" t="s">
        <v>18</v>
      </c>
      <c r="M159" s="22" t="s">
        <v>19</v>
      </c>
      <c r="N159" s="22" t="s">
        <v>18</v>
      </c>
      <c r="O159" s="22" t="s">
        <v>19</v>
      </c>
      <c r="P159" s="12" t="n">
        <f aca="false">IF(E159="Yes",1,-1)</f>
        <v>1</v>
      </c>
      <c r="Q159" s="12" t="n">
        <f aca="false">IF(F159="Yes",1,-1)</f>
        <v>1</v>
      </c>
      <c r="R159" s="12" t="n">
        <f aca="false">IF(G159="Yes",1,-1)</f>
        <v>1</v>
      </c>
      <c r="S159" s="12" t="n">
        <f aca="false">IF(H159="Yes",1,-1)</f>
        <v>1</v>
      </c>
      <c r="T159" s="12" t="n">
        <f aca="false">IF(I159="Yes",1,-1)</f>
        <v>1</v>
      </c>
      <c r="U159" s="12" t="n">
        <f aca="false">IF(J159="Yes",1,-1)</f>
        <v>1</v>
      </c>
      <c r="V159" s="12" t="n">
        <f aca="false">IF(K159="Yes",1,-1)</f>
        <v>1</v>
      </c>
      <c r="W159" s="12" t="n">
        <f aca="false">IF(L159="Yes",1,-1)</f>
        <v>1</v>
      </c>
      <c r="X159" s="12" t="n">
        <f aca="false">IF(M159="Yes",1,-1)</f>
        <v>-1</v>
      </c>
      <c r="Y159" s="12" t="n">
        <f aca="false">IF(N159="Yes",1,-1)</f>
        <v>1</v>
      </c>
      <c r="Z159" s="12" t="n">
        <f aca="false">IF(O159="Yes",1,-1)</f>
        <v>-1</v>
      </c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5" hidden="false" customHeight="false" outlineLevel="0" collapsed="false">
      <c r="A160" s="8" t="n">
        <v>160</v>
      </c>
      <c r="B160" s="13" t="s">
        <v>337</v>
      </c>
      <c r="C160" s="10" t="s">
        <v>338</v>
      </c>
      <c r="D160" s="22" t="s">
        <v>28</v>
      </c>
      <c r="E160" s="22" t="s">
        <v>18</v>
      </c>
      <c r="F160" s="22" t="s">
        <v>18</v>
      </c>
      <c r="G160" s="22" t="s">
        <v>18</v>
      </c>
      <c r="H160" s="22" t="s">
        <v>18</v>
      </c>
      <c r="I160" s="22" t="s">
        <v>18</v>
      </c>
      <c r="J160" s="8" t="s">
        <v>18</v>
      </c>
      <c r="K160" s="22" t="s">
        <v>18</v>
      </c>
      <c r="L160" s="21" t="s">
        <v>18</v>
      </c>
      <c r="M160" s="22" t="s">
        <v>19</v>
      </c>
      <c r="N160" s="22" t="s">
        <v>19</v>
      </c>
      <c r="O160" s="22" t="s">
        <v>18</v>
      </c>
      <c r="P160" s="12" t="n">
        <f aca="false">IF(E160="Yes",1,-1)</f>
        <v>1</v>
      </c>
      <c r="Q160" s="12" t="n">
        <f aca="false">IF(F160="Yes",1,-1)</f>
        <v>1</v>
      </c>
      <c r="R160" s="12" t="n">
        <f aca="false">IF(G160="Yes",1,-1)</f>
        <v>1</v>
      </c>
      <c r="S160" s="12" t="n">
        <f aca="false">IF(H160="Yes",1,-1)</f>
        <v>1</v>
      </c>
      <c r="T160" s="12" t="n">
        <f aca="false">IF(I160="Yes",1,-1)</f>
        <v>1</v>
      </c>
      <c r="U160" s="12" t="n">
        <f aca="false">IF(J160="Yes",1,-1)</f>
        <v>1</v>
      </c>
      <c r="V160" s="12" t="n">
        <f aca="false">IF(K160="Yes",1,-1)</f>
        <v>1</v>
      </c>
      <c r="W160" s="12" t="n">
        <f aca="false">IF(L160="Yes",1,-1)</f>
        <v>1</v>
      </c>
      <c r="X160" s="12" t="n">
        <f aca="false">IF(M160="Yes",1,-1)</f>
        <v>-1</v>
      </c>
      <c r="Y160" s="12" t="n">
        <f aca="false">IF(N160="Yes",1,-1)</f>
        <v>-1</v>
      </c>
      <c r="Z160" s="12" t="n">
        <f aca="false">IF(O160="Yes",1,-1)</f>
        <v>1</v>
      </c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5" hidden="false" customHeight="false" outlineLevel="0" collapsed="false">
      <c r="A161" s="8" t="n">
        <v>161</v>
      </c>
      <c r="B161" s="13" t="s">
        <v>339</v>
      </c>
      <c r="C161" s="10" t="s">
        <v>340</v>
      </c>
      <c r="D161" s="22" t="s">
        <v>28</v>
      </c>
      <c r="E161" s="22" t="s">
        <v>18</v>
      </c>
      <c r="F161" s="22" t="s">
        <v>18</v>
      </c>
      <c r="G161" s="22" t="s">
        <v>18</v>
      </c>
      <c r="H161" s="22" t="s">
        <v>18</v>
      </c>
      <c r="I161" s="22" t="s">
        <v>18</v>
      </c>
      <c r="J161" s="8" t="s">
        <v>18</v>
      </c>
      <c r="K161" s="22" t="s">
        <v>18</v>
      </c>
      <c r="L161" s="21" t="s">
        <v>18</v>
      </c>
      <c r="M161" s="22" t="s">
        <v>19</v>
      </c>
      <c r="N161" s="22" t="s">
        <v>18</v>
      </c>
      <c r="O161" s="22" t="s">
        <v>18</v>
      </c>
      <c r="P161" s="12" t="n">
        <f aca="false">IF(E161="Yes",1,-1)</f>
        <v>1</v>
      </c>
      <c r="Q161" s="12" t="n">
        <f aca="false">IF(F161="Yes",1,-1)</f>
        <v>1</v>
      </c>
      <c r="R161" s="12" t="n">
        <f aca="false">IF(G161="Yes",1,-1)</f>
        <v>1</v>
      </c>
      <c r="S161" s="12" t="n">
        <f aca="false">IF(H161="Yes",1,-1)</f>
        <v>1</v>
      </c>
      <c r="T161" s="12" t="n">
        <f aca="false">IF(I161="Yes",1,-1)</f>
        <v>1</v>
      </c>
      <c r="U161" s="12" t="n">
        <f aca="false">IF(J161="Yes",1,-1)</f>
        <v>1</v>
      </c>
      <c r="V161" s="12" t="n">
        <f aca="false">IF(K161="Yes",1,-1)</f>
        <v>1</v>
      </c>
      <c r="W161" s="12" t="n">
        <f aca="false">IF(L161="Yes",1,-1)</f>
        <v>1</v>
      </c>
      <c r="X161" s="12" t="n">
        <f aca="false">IF(M161="Yes",1,-1)</f>
        <v>-1</v>
      </c>
      <c r="Y161" s="12" t="n">
        <f aca="false">IF(N161="Yes",1,-1)</f>
        <v>1</v>
      </c>
      <c r="Z161" s="12" t="n">
        <f aca="false">IF(O161="Yes",1,-1)</f>
        <v>1</v>
      </c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5" hidden="false" customHeight="false" outlineLevel="0" collapsed="false">
      <c r="A162" s="8" t="n">
        <v>162</v>
      </c>
      <c r="B162" s="13" t="s">
        <v>341</v>
      </c>
      <c r="C162" s="17" t="s">
        <v>342</v>
      </c>
      <c r="D162" s="22" t="s">
        <v>51</v>
      </c>
      <c r="E162" s="22" t="s">
        <v>18</v>
      </c>
      <c r="F162" s="22" t="s">
        <v>18</v>
      </c>
      <c r="G162" s="22" t="s">
        <v>18</v>
      </c>
      <c r="H162" s="22" t="s">
        <v>18</v>
      </c>
      <c r="I162" s="22" t="s">
        <v>18</v>
      </c>
      <c r="J162" s="8" t="s">
        <v>18</v>
      </c>
      <c r="K162" s="22" t="s">
        <v>18</v>
      </c>
      <c r="L162" s="21" t="s">
        <v>18</v>
      </c>
      <c r="M162" s="22" t="s">
        <v>18</v>
      </c>
      <c r="N162" s="22" t="s">
        <v>18</v>
      </c>
      <c r="O162" s="22" t="s">
        <v>18</v>
      </c>
      <c r="P162" s="12" t="n">
        <f aca="false">IF(E162="Yes",1,-1)</f>
        <v>1</v>
      </c>
      <c r="Q162" s="12" t="n">
        <f aca="false">IF(F162="Yes",1,-1)</f>
        <v>1</v>
      </c>
      <c r="R162" s="12" t="n">
        <f aca="false">IF(G162="Yes",1,-1)</f>
        <v>1</v>
      </c>
      <c r="S162" s="12" t="n">
        <f aca="false">IF(H162="Yes",1,-1)</f>
        <v>1</v>
      </c>
      <c r="T162" s="12" t="n">
        <f aca="false">IF(I162="Yes",1,-1)</f>
        <v>1</v>
      </c>
      <c r="U162" s="12" t="n">
        <f aca="false">IF(J162="Yes",1,-1)</f>
        <v>1</v>
      </c>
      <c r="V162" s="12" t="n">
        <f aca="false">IF(K162="Yes",1,-1)</f>
        <v>1</v>
      </c>
      <c r="W162" s="12" t="n">
        <f aca="false">IF(L162="Yes",1,-1)</f>
        <v>1</v>
      </c>
      <c r="X162" s="12" t="n">
        <f aca="false">IF(M162="Yes",1,-1)</f>
        <v>1</v>
      </c>
      <c r="Y162" s="12" t="n">
        <f aca="false">IF(N162="Yes",1,-1)</f>
        <v>1</v>
      </c>
      <c r="Z162" s="12" t="n">
        <f aca="false">IF(O162="Yes",1,-1)</f>
        <v>1</v>
      </c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5" hidden="false" customHeight="false" outlineLevel="0" collapsed="false">
      <c r="A163" s="8" t="n">
        <v>163</v>
      </c>
      <c r="B163" s="13" t="s">
        <v>343</v>
      </c>
      <c r="C163" s="10" t="s">
        <v>344</v>
      </c>
      <c r="D163" s="16" t="s">
        <v>28</v>
      </c>
      <c r="E163" s="16" t="s">
        <v>18</v>
      </c>
      <c r="F163" s="16" t="s">
        <v>18</v>
      </c>
      <c r="G163" s="16" t="s">
        <v>18</v>
      </c>
      <c r="H163" s="16" t="s">
        <v>18</v>
      </c>
      <c r="I163" s="16" t="s">
        <v>18</v>
      </c>
      <c r="J163" s="8" t="s">
        <v>18</v>
      </c>
      <c r="K163" s="16" t="s">
        <v>18</v>
      </c>
      <c r="L163" s="21" t="s">
        <v>18</v>
      </c>
      <c r="M163" s="16" t="s">
        <v>18</v>
      </c>
      <c r="N163" s="16" t="s">
        <v>18</v>
      </c>
      <c r="O163" s="16" t="s">
        <v>18</v>
      </c>
      <c r="P163" s="12" t="n">
        <f aca="false">IF(E163="Yes",1,-1)</f>
        <v>1</v>
      </c>
      <c r="Q163" s="12" t="n">
        <f aca="false">IF(F163="Yes",1,-1)</f>
        <v>1</v>
      </c>
      <c r="R163" s="12" t="n">
        <f aca="false">IF(G163="Yes",1,-1)</f>
        <v>1</v>
      </c>
      <c r="S163" s="12" t="n">
        <f aca="false">IF(H163="Yes",1,-1)</f>
        <v>1</v>
      </c>
      <c r="T163" s="12" t="n">
        <f aca="false">IF(I163="Yes",1,-1)</f>
        <v>1</v>
      </c>
      <c r="U163" s="12" t="n">
        <f aca="false">IF(J163="Yes",1,-1)</f>
        <v>1</v>
      </c>
      <c r="V163" s="12" t="n">
        <f aca="false">IF(K163="Yes",1,-1)</f>
        <v>1</v>
      </c>
      <c r="W163" s="12" t="n">
        <f aca="false">IF(L163="Yes",1,-1)</f>
        <v>1</v>
      </c>
      <c r="X163" s="12" t="n">
        <f aca="false">IF(M163="Yes",1,-1)</f>
        <v>1</v>
      </c>
      <c r="Y163" s="12" t="n">
        <f aca="false">IF(N163="Yes",1,-1)</f>
        <v>1</v>
      </c>
      <c r="Z163" s="12" t="n">
        <f aca="false">IF(O163="Yes",1,-1)</f>
        <v>1</v>
      </c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5" hidden="false" customHeight="false" outlineLevel="0" collapsed="false">
      <c r="A164" s="8" t="n">
        <v>164</v>
      </c>
      <c r="B164" s="13" t="s">
        <v>345</v>
      </c>
      <c r="C164" s="10" t="s">
        <v>346</v>
      </c>
      <c r="D164" s="22" t="s">
        <v>28</v>
      </c>
      <c r="E164" s="22" t="s">
        <v>18</v>
      </c>
      <c r="F164" s="22" t="s">
        <v>18</v>
      </c>
      <c r="G164" s="22" t="s">
        <v>18</v>
      </c>
      <c r="H164" s="22" t="s">
        <v>18</v>
      </c>
      <c r="I164" s="22" t="s">
        <v>18</v>
      </c>
      <c r="J164" s="8" t="s">
        <v>19</v>
      </c>
      <c r="K164" s="22" t="s">
        <v>19</v>
      </c>
      <c r="L164" s="21" t="s">
        <v>19</v>
      </c>
      <c r="M164" s="22" t="s">
        <v>19</v>
      </c>
      <c r="N164" s="22" t="s">
        <v>19</v>
      </c>
      <c r="O164" s="22" t="s">
        <v>19</v>
      </c>
      <c r="P164" s="12" t="n">
        <f aca="false">IF(E164="Yes",1,-1)</f>
        <v>1</v>
      </c>
      <c r="Q164" s="12" t="n">
        <f aca="false">IF(F164="Yes",1,-1)</f>
        <v>1</v>
      </c>
      <c r="R164" s="12" t="n">
        <f aca="false">IF(G164="Yes",1,-1)</f>
        <v>1</v>
      </c>
      <c r="S164" s="12" t="n">
        <f aca="false">IF(H164="Yes",1,-1)</f>
        <v>1</v>
      </c>
      <c r="T164" s="12" t="n">
        <f aca="false">IF(I164="Yes",1,-1)</f>
        <v>1</v>
      </c>
      <c r="U164" s="12" t="n">
        <f aca="false">IF(J164="Yes",1,-1)</f>
        <v>-1</v>
      </c>
      <c r="V164" s="12" t="n">
        <f aca="false">IF(K164="Yes",1,-1)</f>
        <v>-1</v>
      </c>
      <c r="W164" s="12" t="n">
        <f aca="false">IF(L164="Yes",1,-1)</f>
        <v>-1</v>
      </c>
      <c r="X164" s="12" t="n">
        <f aca="false">IF(M164="Yes",1,-1)</f>
        <v>-1</v>
      </c>
      <c r="Y164" s="12" t="n">
        <f aca="false">IF(N164="Yes",1,-1)</f>
        <v>-1</v>
      </c>
      <c r="Z164" s="12" t="n">
        <f aca="false">IF(O164="Yes",1,-1)</f>
        <v>-1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5" hidden="false" customHeight="false" outlineLevel="0" collapsed="false">
      <c r="A165" s="8" t="n">
        <v>165</v>
      </c>
      <c r="B165" s="13" t="s">
        <v>347</v>
      </c>
      <c r="C165" s="10" t="s">
        <v>348</v>
      </c>
      <c r="D165" s="16" t="s">
        <v>28</v>
      </c>
      <c r="E165" s="16" t="s">
        <v>18</v>
      </c>
      <c r="F165" s="16" t="s">
        <v>18</v>
      </c>
      <c r="G165" s="16" t="s">
        <v>18</v>
      </c>
      <c r="H165" s="16" t="s">
        <v>18</v>
      </c>
      <c r="I165" s="16" t="s">
        <v>18</v>
      </c>
      <c r="J165" s="8" t="s">
        <v>18</v>
      </c>
      <c r="K165" s="16" t="s">
        <v>18</v>
      </c>
      <c r="L165" s="21" t="s">
        <v>18</v>
      </c>
      <c r="M165" s="16" t="s">
        <v>19</v>
      </c>
      <c r="N165" s="16" t="s">
        <v>18</v>
      </c>
      <c r="O165" s="16" t="s">
        <v>18</v>
      </c>
      <c r="P165" s="12" t="n">
        <f aca="false">IF(E165="Yes",1,-1)</f>
        <v>1</v>
      </c>
      <c r="Q165" s="12" t="n">
        <f aca="false">IF(F165="Yes",1,-1)</f>
        <v>1</v>
      </c>
      <c r="R165" s="12" t="n">
        <f aca="false">IF(G165="Yes",1,-1)</f>
        <v>1</v>
      </c>
      <c r="S165" s="12" t="n">
        <f aca="false">IF(H165="Yes",1,-1)</f>
        <v>1</v>
      </c>
      <c r="T165" s="12" t="n">
        <f aca="false">IF(I165="Yes",1,-1)</f>
        <v>1</v>
      </c>
      <c r="U165" s="12" t="n">
        <f aca="false">IF(J165="Yes",1,-1)</f>
        <v>1</v>
      </c>
      <c r="V165" s="12" t="n">
        <f aca="false">IF(K165="Yes",1,-1)</f>
        <v>1</v>
      </c>
      <c r="W165" s="12" t="n">
        <f aca="false">IF(L165="Yes",1,-1)</f>
        <v>1</v>
      </c>
      <c r="X165" s="12" t="n">
        <f aca="false">IF(M165="Yes",1,-1)</f>
        <v>-1</v>
      </c>
      <c r="Y165" s="12" t="n">
        <f aca="false">IF(N165="Yes",1,-1)</f>
        <v>1</v>
      </c>
      <c r="Z165" s="12" t="n">
        <f aca="false">IF(O165="Yes",1,-1)</f>
        <v>1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5" hidden="false" customHeight="false" outlineLevel="0" collapsed="false">
      <c r="A166" s="8" t="n">
        <v>166</v>
      </c>
      <c r="B166" s="13" t="s">
        <v>349</v>
      </c>
      <c r="C166" s="10" t="s">
        <v>350</v>
      </c>
      <c r="D166" s="16" t="s">
        <v>28</v>
      </c>
      <c r="E166" s="16" t="s">
        <v>18</v>
      </c>
      <c r="F166" s="16" t="s">
        <v>18</v>
      </c>
      <c r="G166" s="16" t="s">
        <v>18</v>
      </c>
      <c r="H166" s="16" t="s">
        <v>18</v>
      </c>
      <c r="I166" s="16" t="s">
        <v>18</v>
      </c>
      <c r="J166" s="8" t="s">
        <v>18</v>
      </c>
      <c r="K166" s="16" t="s">
        <v>19</v>
      </c>
      <c r="L166" s="21" t="s">
        <v>19</v>
      </c>
      <c r="M166" s="16" t="s">
        <v>19</v>
      </c>
      <c r="N166" s="16" t="s">
        <v>18</v>
      </c>
      <c r="O166" s="16" t="s">
        <v>18</v>
      </c>
      <c r="P166" s="12" t="n">
        <f aca="false">IF(E166="Yes",1,-1)</f>
        <v>1</v>
      </c>
      <c r="Q166" s="12" t="n">
        <f aca="false">IF(F166="Yes",1,-1)</f>
        <v>1</v>
      </c>
      <c r="R166" s="12" t="n">
        <f aca="false">IF(G166="Yes",1,-1)</f>
        <v>1</v>
      </c>
      <c r="S166" s="12" t="n">
        <f aca="false">IF(H166="Yes",1,-1)</f>
        <v>1</v>
      </c>
      <c r="T166" s="12" t="n">
        <f aca="false">IF(I166="Yes",1,-1)</f>
        <v>1</v>
      </c>
      <c r="U166" s="12" t="n">
        <f aca="false">IF(J166="Yes",1,-1)</f>
        <v>1</v>
      </c>
      <c r="V166" s="12" t="n">
        <f aca="false">IF(K166="Yes",1,-1)</f>
        <v>-1</v>
      </c>
      <c r="W166" s="12" t="n">
        <f aca="false">IF(L166="Yes",1,-1)</f>
        <v>-1</v>
      </c>
      <c r="X166" s="12" t="n">
        <f aca="false">IF(M166="Yes",1,-1)</f>
        <v>-1</v>
      </c>
      <c r="Y166" s="12" t="n">
        <f aca="false">IF(N166="Yes",1,-1)</f>
        <v>1</v>
      </c>
      <c r="Z166" s="12" t="n">
        <f aca="false">IF(O166="Yes",1,-1)</f>
        <v>1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5" hidden="false" customHeight="false" outlineLevel="0" collapsed="false">
      <c r="A167" s="8" t="n">
        <v>167</v>
      </c>
      <c r="B167" s="13" t="s">
        <v>351</v>
      </c>
      <c r="C167" s="10" t="s">
        <v>352</v>
      </c>
      <c r="D167" s="16" t="s">
        <v>51</v>
      </c>
      <c r="E167" s="16" t="s">
        <v>19</v>
      </c>
      <c r="F167" s="16" t="s">
        <v>18</v>
      </c>
      <c r="G167" s="16" t="s">
        <v>18</v>
      </c>
      <c r="H167" s="16" t="s">
        <v>19</v>
      </c>
      <c r="I167" s="16" t="s">
        <v>18</v>
      </c>
      <c r="J167" s="8" t="s">
        <v>18</v>
      </c>
      <c r="K167" s="16" t="s">
        <v>19</v>
      </c>
      <c r="L167" s="21" t="s">
        <v>19</v>
      </c>
      <c r="M167" s="16" t="s">
        <v>19</v>
      </c>
      <c r="N167" s="16" t="s">
        <v>18</v>
      </c>
      <c r="O167" s="16" t="s">
        <v>19</v>
      </c>
      <c r="P167" s="12" t="n">
        <f aca="false">IF(E167="Yes",1,-1)</f>
        <v>-1</v>
      </c>
      <c r="Q167" s="12" t="n">
        <f aca="false">IF(F167="Yes",1,-1)</f>
        <v>1</v>
      </c>
      <c r="R167" s="12" t="n">
        <f aca="false">IF(G167="Yes",1,-1)</f>
        <v>1</v>
      </c>
      <c r="S167" s="12" t="n">
        <f aca="false">IF(H167="Yes",1,-1)</f>
        <v>-1</v>
      </c>
      <c r="T167" s="12" t="n">
        <f aca="false">IF(I167="Yes",1,-1)</f>
        <v>1</v>
      </c>
      <c r="U167" s="12" t="n">
        <f aca="false">IF(J167="Yes",1,-1)</f>
        <v>1</v>
      </c>
      <c r="V167" s="12" t="n">
        <f aca="false">IF(K167="Yes",1,-1)</f>
        <v>-1</v>
      </c>
      <c r="W167" s="12" t="n">
        <f aca="false">IF(L167="Yes",1,-1)</f>
        <v>-1</v>
      </c>
      <c r="X167" s="12" t="n">
        <f aca="false">IF(M167="Yes",1,-1)</f>
        <v>-1</v>
      </c>
      <c r="Y167" s="12" t="n">
        <f aca="false">IF(N167="Yes",1,-1)</f>
        <v>1</v>
      </c>
      <c r="Z167" s="12" t="n">
        <f aca="false">IF(O167="Yes",1,-1)</f>
        <v>-1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3" customFormat="true" ht="15" hidden="false" customHeight="false" outlineLevel="0" collapsed="false">
      <c r="A168" s="8" t="n">
        <v>168</v>
      </c>
      <c r="B168" s="13" t="s">
        <v>353</v>
      </c>
      <c r="C168" s="14" t="s">
        <v>354</v>
      </c>
      <c r="D168" s="22" t="s">
        <v>28</v>
      </c>
      <c r="E168" s="22" t="s">
        <v>19</v>
      </c>
      <c r="F168" s="22" t="s">
        <v>18</v>
      </c>
      <c r="G168" s="22" t="s">
        <v>19</v>
      </c>
      <c r="H168" s="22" t="s">
        <v>19</v>
      </c>
      <c r="I168" s="22" t="s">
        <v>19</v>
      </c>
      <c r="J168" s="8" t="s">
        <v>18</v>
      </c>
      <c r="K168" s="22" t="s">
        <v>18</v>
      </c>
      <c r="L168" s="21" t="s">
        <v>18</v>
      </c>
      <c r="M168" s="22" t="s">
        <v>19</v>
      </c>
      <c r="N168" s="22" t="s">
        <v>19</v>
      </c>
      <c r="O168" s="22" t="s">
        <v>19</v>
      </c>
      <c r="P168" s="12" t="n">
        <f aca="false">IF(E168="Yes",1,-1)</f>
        <v>-1</v>
      </c>
      <c r="Q168" s="12" t="n">
        <f aca="false">IF(F168="Yes",1,-1)</f>
        <v>1</v>
      </c>
      <c r="R168" s="12" t="n">
        <f aca="false">IF(G168="Yes",1,-1)</f>
        <v>-1</v>
      </c>
      <c r="S168" s="12" t="n">
        <f aca="false">IF(H168="Yes",1,-1)</f>
        <v>-1</v>
      </c>
      <c r="T168" s="12" t="n">
        <f aca="false">IF(I168="Yes",1,-1)</f>
        <v>-1</v>
      </c>
      <c r="U168" s="12" t="n">
        <f aca="false">IF(J168="Yes",1,-1)</f>
        <v>1</v>
      </c>
      <c r="V168" s="12" t="n">
        <f aca="false">IF(K168="Yes",1,-1)</f>
        <v>1</v>
      </c>
      <c r="W168" s="12" t="n">
        <f aca="false">IF(L168="Yes",1,-1)</f>
        <v>1</v>
      </c>
      <c r="X168" s="12" t="n">
        <f aca="false">IF(M168="Yes",1,-1)</f>
        <v>-1</v>
      </c>
      <c r="Y168" s="12" t="n">
        <f aca="false">IF(N168="Yes",1,-1)</f>
        <v>-1</v>
      </c>
      <c r="Z168" s="12" t="n">
        <f aca="false">IF(O168="Yes",1,-1)</f>
        <v>-1</v>
      </c>
    </row>
    <row r="169" customFormat="false" ht="15" hidden="false" customHeight="false" outlineLevel="0" collapsed="false">
      <c r="A169" s="8" t="n">
        <v>169</v>
      </c>
      <c r="B169" s="13" t="s">
        <v>355</v>
      </c>
      <c r="C169" s="10" t="s">
        <v>356</v>
      </c>
      <c r="D169" s="16" t="s">
        <v>28</v>
      </c>
      <c r="E169" s="16" t="s">
        <v>18</v>
      </c>
      <c r="F169" s="16" t="s">
        <v>18</v>
      </c>
      <c r="G169" s="16" t="s">
        <v>19</v>
      </c>
      <c r="H169" s="16" t="s">
        <v>19</v>
      </c>
      <c r="I169" s="16" t="s">
        <v>19</v>
      </c>
      <c r="J169" s="8" t="s">
        <v>19</v>
      </c>
      <c r="K169" s="16" t="s">
        <v>19</v>
      </c>
      <c r="L169" s="21" t="s">
        <v>19</v>
      </c>
      <c r="M169" s="16" t="s">
        <v>19</v>
      </c>
      <c r="N169" s="16" t="s">
        <v>18</v>
      </c>
      <c r="O169" s="16" t="s">
        <v>19</v>
      </c>
      <c r="P169" s="12" t="n">
        <f aca="false">IF(E169="Yes",1,-1)</f>
        <v>1</v>
      </c>
      <c r="Q169" s="12" t="n">
        <f aca="false">IF(F169="Yes",1,-1)</f>
        <v>1</v>
      </c>
      <c r="R169" s="12" t="n">
        <f aca="false">IF(G169="Yes",1,-1)</f>
        <v>-1</v>
      </c>
      <c r="S169" s="12" t="n">
        <f aca="false">IF(H169="Yes",1,-1)</f>
        <v>-1</v>
      </c>
      <c r="T169" s="12" t="n">
        <f aca="false">IF(I169="Yes",1,-1)</f>
        <v>-1</v>
      </c>
      <c r="U169" s="12" t="n">
        <f aca="false">IF(J169="Yes",1,-1)</f>
        <v>-1</v>
      </c>
      <c r="V169" s="12" t="n">
        <f aca="false">IF(K169="Yes",1,-1)</f>
        <v>-1</v>
      </c>
      <c r="W169" s="12" t="n">
        <f aca="false">IF(L169="Yes",1,-1)</f>
        <v>-1</v>
      </c>
      <c r="X169" s="12" t="n">
        <f aca="false">IF(M169="Yes",1,-1)</f>
        <v>-1</v>
      </c>
      <c r="Y169" s="12" t="n">
        <f aca="false">IF(N169="Yes",1,-1)</f>
        <v>1</v>
      </c>
      <c r="Z169" s="12" t="n">
        <f aca="false">IF(O169="Yes",1,-1)</f>
        <v>-1</v>
      </c>
    </row>
    <row r="170" customFormat="false" ht="15" hidden="false" customHeight="false" outlineLevel="0" collapsed="false">
      <c r="A170" s="8" t="n">
        <v>170</v>
      </c>
      <c r="B170" s="13" t="s">
        <v>357</v>
      </c>
      <c r="C170" s="14" t="s">
        <v>358</v>
      </c>
      <c r="D170" s="22" t="s">
        <v>51</v>
      </c>
      <c r="E170" s="22" t="s">
        <v>18</v>
      </c>
      <c r="F170" s="22" t="s">
        <v>18</v>
      </c>
      <c r="G170" s="22" t="s">
        <v>19</v>
      </c>
      <c r="H170" s="22" t="s">
        <v>18</v>
      </c>
      <c r="I170" s="22" t="s">
        <v>18</v>
      </c>
      <c r="J170" s="8" t="s">
        <v>19</v>
      </c>
      <c r="K170" s="22" t="s">
        <v>19</v>
      </c>
      <c r="L170" s="21" t="s">
        <v>19</v>
      </c>
      <c r="M170" s="22" t="s">
        <v>19</v>
      </c>
      <c r="N170" s="22" t="s">
        <v>18</v>
      </c>
      <c r="O170" s="22" t="s">
        <v>19</v>
      </c>
      <c r="P170" s="12" t="n">
        <f aca="false">IF(E170="Yes",1,-1)</f>
        <v>1</v>
      </c>
      <c r="Q170" s="12" t="n">
        <f aca="false">IF(F170="Yes",1,-1)</f>
        <v>1</v>
      </c>
      <c r="R170" s="12" t="n">
        <f aca="false">IF(G170="Yes",1,-1)</f>
        <v>-1</v>
      </c>
      <c r="S170" s="12" t="n">
        <f aca="false">IF(H170="Yes",1,-1)</f>
        <v>1</v>
      </c>
      <c r="T170" s="12" t="n">
        <f aca="false">IF(I170="Yes",1,-1)</f>
        <v>1</v>
      </c>
      <c r="U170" s="12" t="n">
        <f aca="false">IF(J170="Yes",1,-1)</f>
        <v>-1</v>
      </c>
      <c r="V170" s="12" t="n">
        <f aca="false">IF(K170="Yes",1,-1)</f>
        <v>-1</v>
      </c>
      <c r="W170" s="12" t="n">
        <f aca="false">IF(L170="Yes",1,-1)</f>
        <v>-1</v>
      </c>
      <c r="X170" s="12" t="n">
        <f aca="false">IF(M170="Yes",1,-1)</f>
        <v>-1</v>
      </c>
      <c r="Y170" s="12" t="n">
        <f aca="false">IF(N170="Yes",1,-1)</f>
        <v>1</v>
      </c>
      <c r="Z170" s="12" t="n">
        <f aca="false">IF(O170="Yes",1,-1)</f>
        <v>-1</v>
      </c>
    </row>
    <row r="171" customFormat="false" ht="15" hidden="false" customHeight="false" outlineLevel="0" collapsed="false">
      <c r="A171" s="8" t="n">
        <v>171</v>
      </c>
      <c r="B171" s="13" t="s">
        <v>359</v>
      </c>
      <c r="C171" s="10" t="s">
        <v>360</v>
      </c>
      <c r="D171" s="22" t="s">
        <v>51</v>
      </c>
      <c r="E171" s="22" t="s">
        <v>18</v>
      </c>
      <c r="F171" s="22" t="s">
        <v>18</v>
      </c>
      <c r="G171" s="22" t="s">
        <v>18</v>
      </c>
      <c r="H171" s="22" t="s">
        <v>18</v>
      </c>
      <c r="I171" s="22" t="s">
        <v>18</v>
      </c>
      <c r="J171" s="8" t="s">
        <v>18</v>
      </c>
      <c r="K171" s="22" t="s">
        <v>18</v>
      </c>
      <c r="L171" s="21" t="s">
        <v>18</v>
      </c>
      <c r="M171" s="22" t="s">
        <v>19</v>
      </c>
      <c r="N171" s="22" t="s">
        <v>18</v>
      </c>
      <c r="O171" s="22" t="s">
        <v>18</v>
      </c>
      <c r="P171" s="12" t="n">
        <f aca="false">IF(E171="Yes",1,-1)</f>
        <v>1</v>
      </c>
      <c r="Q171" s="12" t="n">
        <f aca="false">IF(F171="Yes",1,-1)</f>
        <v>1</v>
      </c>
      <c r="R171" s="12" t="n">
        <f aca="false">IF(G171="Yes",1,-1)</f>
        <v>1</v>
      </c>
      <c r="S171" s="12" t="n">
        <f aca="false">IF(H171="Yes",1,-1)</f>
        <v>1</v>
      </c>
      <c r="T171" s="12" t="n">
        <f aca="false">IF(I171="Yes",1,-1)</f>
        <v>1</v>
      </c>
      <c r="U171" s="12" t="n">
        <f aca="false">IF(J171="Yes",1,-1)</f>
        <v>1</v>
      </c>
      <c r="V171" s="12" t="n">
        <f aca="false">IF(K171="Yes",1,-1)</f>
        <v>1</v>
      </c>
      <c r="W171" s="12" t="n">
        <f aca="false">IF(L171="Yes",1,-1)</f>
        <v>1</v>
      </c>
      <c r="X171" s="12" t="n">
        <f aca="false">IF(M171="Yes",1,-1)</f>
        <v>-1</v>
      </c>
      <c r="Y171" s="12" t="n">
        <f aca="false">IF(N171="Yes",1,-1)</f>
        <v>1</v>
      </c>
      <c r="Z171" s="12" t="n">
        <f aca="false">IF(O171="Yes",1,-1)</f>
        <v>1</v>
      </c>
    </row>
    <row r="172" customFormat="false" ht="15" hidden="false" customHeight="false" outlineLevel="0" collapsed="false">
      <c r="A172" s="8" t="n">
        <v>172</v>
      </c>
      <c r="B172" s="13" t="s">
        <v>361</v>
      </c>
      <c r="C172" s="10" t="s">
        <v>362</v>
      </c>
      <c r="D172" s="22" t="s">
        <v>17</v>
      </c>
      <c r="E172" s="22" t="s">
        <v>18</v>
      </c>
      <c r="F172" s="22" t="s">
        <v>18</v>
      </c>
      <c r="G172" s="22" t="s">
        <v>19</v>
      </c>
      <c r="H172" s="22" t="s">
        <v>19</v>
      </c>
      <c r="I172" s="22" t="s">
        <v>19</v>
      </c>
      <c r="J172" s="8" t="s">
        <v>19</v>
      </c>
      <c r="K172" s="22" t="s">
        <v>19</v>
      </c>
      <c r="L172" s="21" t="s">
        <v>19</v>
      </c>
      <c r="M172" s="22" t="s">
        <v>19</v>
      </c>
      <c r="N172" s="22" t="s">
        <v>19</v>
      </c>
      <c r="O172" s="22" t="s">
        <v>19</v>
      </c>
      <c r="P172" s="12" t="n">
        <f aca="false">IF(E172="Yes",1,-1)</f>
        <v>1</v>
      </c>
      <c r="Q172" s="12" t="n">
        <f aca="false">IF(F172="Yes",1,-1)</f>
        <v>1</v>
      </c>
      <c r="R172" s="12" t="n">
        <f aca="false">IF(G172="Yes",1,-1)</f>
        <v>-1</v>
      </c>
      <c r="S172" s="12" t="n">
        <f aca="false">IF(H172="Yes",1,-1)</f>
        <v>-1</v>
      </c>
      <c r="T172" s="12" t="n">
        <f aca="false">IF(I172="Yes",1,-1)</f>
        <v>-1</v>
      </c>
      <c r="U172" s="12" t="n">
        <f aca="false">IF(J172="Yes",1,-1)</f>
        <v>-1</v>
      </c>
      <c r="V172" s="12" t="n">
        <f aca="false">IF(K172="Yes",1,-1)</f>
        <v>-1</v>
      </c>
      <c r="W172" s="12" t="n">
        <f aca="false">IF(L172="Yes",1,-1)</f>
        <v>-1</v>
      </c>
      <c r="X172" s="12" t="n">
        <f aca="false">IF(M172="Yes",1,-1)</f>
        <v>-1</v>
      </c>
      <c r="Y172" s="12" t="n">
        <f aca="false">IF(N172="Yes",1,-1)</f>
        <v>-1</v>
      </c>
      <c r="Z172" s="12" t="n">
        <f aca="false">IF(O172="Yes",1,-1)</f>
        <v>-1</v>
      </c>
    </row>
    <row r="173" customFormat="false" ht="15" hidden="false" customHeight="false" outlineLevel="0" collapsed="false">
      <c r="A173" s="8" t="n">
        <v>173</v>
      </c>
      <c r="B173" s="13" t="s">
        <v>363</v>
      </c>
      <c r="C173" s="10" t="s">
        <v>364</v>
      </c>
      <c r="D173" s="22" t="s">
        <v>28</v>
      </c>
      <c r="E173" s="22" t="s">
        <v>18</v>
      </c>
      <c r="F173" s="22" t="s">
        <v>18</v>
      </c>
      <c r="G173" s="22" t="s">
        <v>18</v>
      </c>
      <c r="H173" s="22" t="s">
        <v>18</v>
      </c>
      <c r="I173" s="22" t="s">
        <v>18</v>
      </c>
      <c r="J173" s="8" t="s">
        <v>18</v>
      </c>
      <c r="K173" s="22" t="s">
        <v>18</v>
      </c>
      <c r="L173" s="21" t="s">
        <v>18</v>
      </c>
      <c r="M173" s="22" t="s">
        <v>18</v>
      </c>
      <c r="N173" s="22" t="s">
        <v>18</v>
      </c>
      <c r="O173" s="22" t="s">
        <v>18</v>
      </c>
      <c r="P173" s="12" t="n">
        <f aca="false">IF(E173="Yes",1,-1)</f>
        <v>1</v>
      </c>
      <c r="Q173" s="12" t="n">
        <f aca="false">IF(F173="Yes",1,-1)</f>
        <v>1</v>
      </c>
      <c r="R173" s="12" t="n">
        <f aca="false">IF(G173="Yes",1,-1)</f>
        <v>1</v>
      </c>
      <c r="S173" s="12" t="n">
        <f aca="false">IF(H173="Yes",1,-1)</f>
        <v>1</v>
      </c>
      <c r="T173" s="12" t="n">
        <f aca="false">IF(I173="Yes",1,-1)</f>
        <v>1</v>
      </c>
      <c r="U173" s="12" t="n">
        <f aca="false">IF(J173="Yes",1,-1)</f>
        <v>1</v>
      </c>
      <c r="V173" s="12" t="n">
        <f aca="false">IF(K173="Yes",1,-1)</f>
        <v>1</v>
      </c>
      <c r="W173" s="12" t="n">
        <f aca="false">IF(L173="Yes",1,-1)</f>
        <v>1</v>
      </c>
      <c r="X173" s="12" t="n">
        <f aca="false">IF(M173="Yes",1,-1)</f>
        <v>1</v>
      </c>
      <c r="Y173" s="12" t="n">
        <f aca="false">IF(N173="Yes",1,-1)</f>
        <v>1</v>
      </c>
      <c r="Z173" s="12" t="n">
        <f aca="false">IF(O173="Yes",1,-1)</f>
        <v>1</v>
      </c>
    </row>
    <row r="174" customFormat="false" ht="15" hidden="false" customHeight="false" outlineLevel="0" collapsed="false">
      <c r="A174" s="8" t="n">
        <v>174</v>
      </c>
      <c r="B174" s="13" t="s">
        <v>365</v>
      </c>
      <c r="C174" s="18" t="s">
        <v>366</v>
      </c>
      <c r="D174" s="22" t="s">
        <v>17</v>
      </c>
      <c r="E174" s="22" t="s">
        <v>18</v>
      </c>
      <c r="F174" s="22" t="s">
        <v>18</v>
      </c>
      <c r="G174" s="22" t="s">
        <v>19</v>
      </c>
      <c r="H174" s="22" t="s">
        <v>19</v>
      </c>
      <c r="I174" s="22" t="s">
        <v>19</v>
      </c>
      <c r="J174" s="8" t="s">
        <v>18</v>
      </c>
      <c r="K174" s="22" t="s">
        <v>18</v>
      </c>
      <c r="L174" s="21" t="s">
        <v>18</v>
      </c>
      <c r="M174" s="22" t="s">
        <v>19</v>
      </c>
      <c r="N174" s="22" t="s">
        <v>18</v>
      </c>
      <c r="O174" s="22" t="s">
        <v>19</v>
      </c>
      <c r="P174" s="12" t="n">
        <f aca="false">IF(E174="Yes",1,-1)</f>
        <v>1</v>
      </c>
      <c r="Q174" s="12" t="n">
        <f aca="false">IF(F174="Yes",1,-1)</f>
        <v>1</v>
      </c>
      <c r="R174" s="12" t="n">
        <f aca="false">IF(G174="Yes",1,-1)</f>
        <v>-1</v>
      </c>
      <c r="S174" s="12" t="n">
        <f aca="false">IF(H174="Yes",1,-1)</f>
        <v>-1</v>
      </c>
      <c r="T174" s="12" t="n">
        <f aca="false">IF(I174="Yes",1,-1)</f>
        <v>-1</v>
      </c>
      <c r="U174" s="12" t="n">
        <f aca="false">IF(J174="Yes",1,-1)</f>
        <v>1</v>
      </c>
      <c r="V174" s="12" t="n">
        <f aca="false">IF(K174="Yes",1,-1)</f>
        <v>1</v>
      </c>
      <c r="W174" s="12" t="n">
        <f aca="false">IF(L174="Yes",1,-1)</f>
        <v>1</v>
      </c>
      <c r="X174" s="12" t="n">
        <f aca="false">IF(M174="Yes",1,-1)</f>
        <v>-1</v>
      </c>
      <c r="Y174" s="12" t="n">
        <f aca="false">IF(N174="Yes",1,-1)</f>
        <v>1</v>
      </c>
      <c r="Z174" s="12" t="n">
        <f aca="false">IF(O174="Yes",1,-1)</f>
        <v>-1</v>
      </c>
    </row>
    <row r="175" customFormat="false" ht="15" hidden="false" customHeight="false" outlineLevel="0" collapsed="false">
      <c r="A175" s="8" t="n">
        <v>175</v>
      </c>
      <c r="B175" s="13" t="s">
        <v>367</v>
      </c>
      <c r="C175" s="10" t="s">
        <v>368</v>
      </c>
      <c r="D175" s="22" t="s">
        <v>51</v>
      </c>
      <c r="E175" s="22" t="s">
        <v>18</v>
      </c>
      <c r="F175" s="22" t="s">
        <v>18</v>
      </c>
      <c r="G175" s="22" t="s">
        <v>18</v>
      </c>
      <c r="H175" s="22" t="s">
        <v>18</v>
      </c>
      <c r="I175" s="22" t="s">
        <v>18</v>
      </c>
      <c r="J175" s="8" t="s">
        <v>18</v>
      </c>
      <c r="K175" s="22" t="s">
        <v>18</v>
      </c>
      <c r="L175" s="21" t="s">
        <v>18</v>
      </c>
      <c r="M175" s="22" t="s">
        <v>19</v>
      </c>
      <c r="N175" s="22" t="s">
        <v>18</v>
      </c>
      <c r="O175" s="22" t="s">
        <v>18</v>
      </c>
      <c r="P175" s="12" t="n">
        <f aca="false">IF(E175="Yes",1,-1)</f>
        <v>1</v>
      </c>
      <c r="Q175" s="12" t="n">
        <f aca="false">IF(F175="Yes",1,-1)</f>
        <v>1</v>
      </c>
      <c r="R175" s="12" t="n">
        <f aca="false">IF(G175="Yes",1,-1)</f>
        <v>1</v>
      </c>
      <c r="S175" s="12" t="n">
        <f aca="false">IF(H175="Yes",1,-1)</f>
        <v>1</v>
      </c>
      <c r="T175" s="12" t="n">
        <f aca="false">IF(I175="Yes",1,-1)</f>
        <v>1</v>
      </c>
      <c r="U175" s="12" t="n">
        <f aca="false">IF(J175="Yes",1,-1)</f>
        <v>1</v>
      </c>
      <c r="V175" s="12" t="n">
        <f aca="false">IF(K175="Yes",1,-1)</f>
        <v>1</v>
      </c>
      <c r="W175" s="12" t="n">
        <f aca="false">IF(L175="Yes",1,-1)</f>
        <v>1</v>
      </c>
      <c r="X175" s="12" t="n">
        <f aca="false">IF(M175="Yes",1,-1)</f>
        <v>-1</v>
      </c>
      <c r="Y175" s="12" t="n">
        <f aca="false">IF(N175="Yes",1,-1)</f>
        <v>1</v>
      </c>
      <c r="Z175" s="12" t="n">
        <f aca="false">IF(O175="Yes",1,-1)</f>
        <v>1</v>
      </c>
    </row>
    <row r="176" customFormat="false" ht="15" hidden="false" customHeight="false" outlineLevel="0" collapsed="false">
      <c r="A176" s="8" t="n">
        <v>176</v>
      </c>
      <c r="B176" s="13" t="s">
        <v>369</v>
      </c>
      <c r="C176" s="10" t="s">
        <v>370</v>
      </c>
      <c r="D176" s="22" t="s">
        <v>17</v>
      </c>
      <c r="E176" s="22" t="s">
        <v>18</v>
      </c>
      <c r="F176" s="22" t="s">
        <v>18</v>
      </c>
      <c r="G176" s="22" t="s">
        <v>18</v>
      </c>
      <c r="H176" s="22" t="s">
        <v>18</v>
      </c>
      <c r="I176" s="22" t="s">
        <v>18</v>
      </c>
      <c r="J176" s="8" t="s">
        <v>19</v>
      </c>
      <c r="K176" s="22" t="s">
        <v>18</v>
      </c>
      <c r="L176" s="21" t="s">
        <v>18</v>
      </c>
      <c r="M176" s="22" t="s">
        <v>18</v>
      </c>
      <c r="N176" s="22" t="s">
        <v>18</v>
      </c>
      <c r="O176" s="22" t="s">
        <v>18</v>
      </c>
      <c r="P176" s="12" t="n">
        <f aca="false">IF(E176="Yes",1,-1)</f>
        <v>1</v>
      </c>
      <c r="Q176" s="12" t="n">
        <f aca="false">IF(F176="Yes",1,-1)</f>
        <v>1</v>
      </c>
      <c r="R176" s="12" t="n">
        <f aca="false">IF(G176="Yes",1,-1)</f>
        <v>1</v>
      </c>
      <c r="S176" s="12" t="n">
        <f aca="false">IF(H176="Yes",1,-1)</f>
        <v>1</v>
      </c>
      <c r="T176" s="12" t="n">
        <f aca="false">IF(I176="Yes",1,-1)</f>
        <v>1</v>
      </c>
      <c r="U176" s="12" t="n">
        <f aca="false">IF(J176="Yes",1,-1)</f>
        <v>-1</v>
      </c>
      <c r="V176" s="12" t="n">
        <f aca="false">IF(K176="Yes",1,-1)</f>
        <v>1</v>
      </c>
      <c r="W176" s="12" t="n">
        <f aca="false">IF(L176="Yes",1,-1)</f>
        <v>1</v>
      </c>
      <c r="X176" s="12" t="n">
        <f aca="false">IF(M176="Yes",1,-1)</f>
        <v>1</v>
      </c>
      <c r="Y176" s="12" t="n">
        <f aca="false">IF(N176="Yes",1,-1)</f>
        <v>1</v>
      </c>
      <c r="Z176" s="12" t="n">
        <f aca="false">IF(O176="Yes",1,-1)</f>
        <v>1</v>
      </c>
    </row>
    <row r="177" customFormat="false" ht="15" hidden="false" customHeight="false" outlineLevel="0" collapsed="false">
      <c r="A177" s="8" t="n">
        <v>177</v>
      </c>
      <c r="B177" s="13" t="s">
        <v>371</v>
      </c>
      <c r="C177" s="10" t="s">
        <v>372</v>
      </c>
      <c r="D177" s="22" t="s">
        <v>17</v>
      </c>
      <c r="E177" s="22" t="s">
        <v>18</v>
      </c>
      <c r="F177" s="22" t="s">
        <v>18</v>
      </c>
      <c r="G177" s="22" t="s">
        <v>19</v>
      </c>
      <c r="H177" s="22" t="s">
        <v>18</v>
      </c>
      <c r="I177" s="22" t="s">
        <v>18</v>
      </c>
      <c r="J177" s="8" t="s">
        <v>19</v>
      </c>
      <c r="K177" s="22" t="s">
        <v>18</v>
      </c>
      <c r="L177" s="21" t="s">
        <v>18</v>
      </c>
      <c r="M177" s="22" t="s">
        <v>19</v>
      </c>
      <c r="N177" s="22" t="s">
        <v>18</v>
      </c>
      <c r="O177" s="22" t="s">
        <v>18</v>
      </c>
      <c r="P177" s="12" t="n">
        <f aca="false">IF(E177="Yes",1,-1)</f>
        <v>1</v>
      </c>
      <c r="Q177" s="12" t="n">
        <f aca="false">IF(F177="Yes",1,-1)</f>
        <v>1</v>
      </c>
      <c r="R177" s="12" t="n">
        <f aca="false">IF(G177="Yes",1,-1)</f>
        <v>-1</v>
      </c>
      <c r="S177" s="12" t="n">
        <f aca="false">IF(H177="Yes",1,-1)</f>
        <v>1</v>
      </c>
      <c r="T177" s="12" t="n">
        <f aca="false">IF(I177="Yes",1,-1)</f>
        <v>1</v>
      </c>
      <c r="U177" s="12" t="n">
        <f aca="false">IF(J177="Yes",1,-1)</f>
        <v>-1</v>
      </c>
      <c r="V177" s="12" t="n">
        <f aca="false">IF(K177="Yes",1,-1)</f>
        <v>1</v>
      </c>
      <c r="W177" s="12" t="n">
        <f aca="false">IF(L177="Yes",1,-1)</f>
        <v>1</v>
      </c>
      <c r="X177" s="12" t="n">
        <f aca="false">IF(M177="Yes",1,-1)</f>
        <v>-1</v>
      </c>
      <c r="Y177" s="12" t="n">
        <f aca="false">IF(N177="Yes",1,-1)</f>
        <v>1</v>
      </c>
      <c r="Z177" s="12" t="n">
        <f aca="false">IF(O177="Yes",1,-1)</f>
        <v>1</v>
      </c>
    </row>
    <row r="178" customFormat="false" ht="15" hidden="false" customHeight="false" outlineLevel="0" collapsed="false">
      <c r="A178" s="8" t="n">
        <v>178</v>
      </c>
      <c r="B178" s="13" t="s">
        <v>373</v>
      </c>
      <c r="C178" s="10" t="s">
        <v>374</v>
      </c>
      <c r="D178" s="22" t="s">
        <v>28</v>
      </c>
      <c r="E178" s="22" t="s">
        <v>18</v>
      </c>
      <c r="F178" s="22" t="s">
        <v>18</v>
      </c>
      <c r="G178" s="22" t="s">
        <v>18</v>
      </c>
      <c r="H178" s="22" t="s">
        <v>18</v>
      </c>
      <c r="I178" s="22" t="s">
        <v>18</v>
      </c>
      <c r="J178" s="8" t="s">
        <v>18</v>
      </c>
      <c r="K178" s="22" t="s">
        <v>18</v>
      </c>
      <c r="L178" s="21" t="s">
        <v>18</v>
      </c>
      <c r="M178" s="22" t="s">
        <v>19</v>
      </c>
      <c r="N178" s="22" t="s">
        <v>18</v>
      </c>
      <c r="O178" s="22" t="s">
        <v>18</v>
      </c>
      <c r="P178" s="12" t="n">
        <f aca="false">IF(E178="Yes",1,-1)</f>
        <v>1</v>
      </c>
      <c r="Q178" s="12" t="n">
        <f aca="false">IF(F178="Yes",1,-1)</f>
        <v>1</v>
      </c>
      <c r="R178" s="12" t="n">
        <f aca="false">IF(G178="Yes",1,-1)</f>
        <v>1</v>
      </c>
      <c r="S178" s="12" t="n">
        <f aca="false">IF(H178="Yes",1,-1)</f>
        <v>1</v>
      </c>
      <c r="T178" s="12" t="n">
        <f aca="false">IF(I178="Yes",1,-1)</f>
        <v>1</v>
      </c>
      <c r="U178" s="12" t="n">
        <f aca="false">IF(J178="Yes",1,-1)</f>
        <v>1</v>
      </c>
      <c r="V178" s="12" t="n">
        <f aca="false">IF(K178="Yes",1,-1)</f>
        <v>1</v>
      </c>
      <c r="W178" s="12" t="n">
        <f aca="false">IF(L178="Yes",1,-1)</f>
        <v>1</v>
      </c>
      <c r="X178" s="12" t="n">
        <f aca="false">IF(M178="Yes",1,-1)</f>
        <v>-1</v>
      </c>
      <c r="Y178" s="12" t="n">
        <f aca="false">IF(N178="Yes",1,-1)</f>
        <v>1</v>
      </c>
      <c r="Z178" s="12" t="n">
        <f aca="false">IF(O178="Yes",1,-1)</f>
        <v>1</v>
      </c>
    </row>
    <row r="179" customFormat="false" ht="15" hidden="false" customHeight="false" outlineLevel="0" collapsed="false">
      <c r="A179" s="8" t="n">
        <v>179</v>
      </c>
      <c r="B179" s="13" t="s">
        <v>375</v>
      </c>
      <c r="C179" s="10" t="s">
        <v>376</v>
      </c>
      <c r="D179" s="22" t="s">
        <v>28</v>
      </c>
      <c r="E179" s="22" t="s">
        <v>18</v>
      </c>
      <c r="F179" s="22" t="s">
        <v>18</v>
      </c>
      <c r="G179" s="22" t="s">
        <v>18</v>
      </c>
      <c r="H179" s="22" t="s">
        <v>19</v>
      </c>
      <c r="I179" s="22" t="s">
        <v>18</v>
      </c>
      <c r="J179" s="8" t="s">
        <v>18</v>
      </c>
      <c r="K179" s="22" t="s">
        <v>18</v>
      </c>
      <c r="L179" s="21" t="s">
        <v>18</v>
      </c>
      <c r="M179" s="22" t="s">
        <v>19</v>
      </c>
      <c r="N179" s="22" t="s">
        <v>18</v>
      </c>
      <c r="O179" s="22" t="s">
        <v>19</v>
      </c>
      <c r="P179" s="12" t="n">
        <f aca="false">IF(E179="Yes",1,-1)</f>
        <v>1</v>
      </c>
      <c r="Q179" s="12" t="n">
        <f aca="false">IF(F179="Yes",1,-1)</f>
        <v>1</v>
      </c>
      <c r="R179" s="12" t="n">
        <f aca="false">IF(G179="Yes",1,-1)</f>
        <v>1</v>
      </c>
      <c r="S179" s="12" t="n">
        <f aca="false">IF(H179="Yes",1,-1)</f>
        <v>-1</v>
      </c>
      <c r="T179" s="12" t="n">
        <f aca="false">IF(I179="Yes",1,-1)</f>
        <v>1</v>
      </c>
      <c r="U179" s="12" t="n">
        <f aca="false">IF(J179="Yes",1,-1)</f>
        <v>1</v>
      </c>
      <c r="V179" s="12" t="n">
        <f aca="false">IF(K179="Yes",1,-1)</f>
        <v>1</v>
      </c>
      <c r="W179" s="12" t="n">
        <f aca="false">IF(L179="Yes",1,-1)</f>
        <v>1</v>
      </c>
      <c r="X179" s="12" t="n">
        <f aca="false">IF(M179="Yes",1,-1)</f>
        <v>-1</v>
      </c>
      <c r="Y179" s="12" t="n">
        <f aca="false">IF(N179="Yes",1,-1)</f>
        <v>1</v>
      </c>
      <c r="Z179" s="12" t="n">
        <f aca="false">IF(O179="Yes",1,-1)</f>
        <v>-1</v>
      </c>
    </row>
    <row r="180" customFormat="false" ht="15" hidden="false" customHeight="false" outlineLevel="0" collapsed="false">
      <c r="A180" s="8" t="n">
        <v>180</v>
      </c>
      <c r="B180" s="13" t="s">
        <v>377</v>
      </c>
      <c r="C180" s="18" t="s">
        <v>378</v>
      </c>
      <c r="D180" s="22" t="s">
        <v>51</v>
      </c>
      <c r="E180" s="22" t="s">
        <v>18</v>
      </c>
      <c r="F180" s="22" t="s">
        <v>19</v>
      </c>
      <c r="G180" s="22" t="s">
        <v>18</v>
      </c>
      <c r="H180" s="22" t="s">
        <v>18</v>
      </c>
      <c r="I180" s="22" t="s">
        <v>19</v>
      </c>
      <c r="J180" s="8" t="s">
        <v>19</v>
      </c>
      <c r="K180" s="22" t="s">
        <v>18</v>
      </c>
      <c r="L180" s="21" t="s">
        <v>18</v>
      </c>
      <c r="M180" s="22" t="s">
        <v>18</v>
      </c>
      <c r="N180" s="22" t="s">
        <v>18</v>
      </c>
      <c r="O180" s="22" t="s">
        <v>19</v>
      </c>
      <c r="P180" s="12" t="n">
        <f aca="false">IF(E180="Yes",1,-1)</f>
        <v>1</v>
      </c>
      <c r="Q180" s="12" t="n">
        <f aca="false">IF(F180="Yes",1,-1)</f>
        <v>-1</v>
      </c>
      <c r="R180" s="12" t="n">
        <f aca="false">IF(G180="Yes",1,-1)</f>
        <v>1</v>
      </c>
      <c r="S180" s="12" t="n">
        <f aca="false">IF(H180="Yes",1,-1)</f>
        <v>1</v>
      </c>
      <c r="T180" s="12" t="n">
        <f aca="false">IF(I180="Yes",1,-1)</f>
        <v>-1</v>
      </c>
      <c r="U180" s="12" t="n">
        <f aca="false">IF(J180="Yes",1,-1)</f>
        <v>-1</v>
      </c>
      <c r="V180" s="12" t="n">
        <f aca="false">IF(K180="Yes",1,-1)</f>
        <v>1</v>
      </c>
      <c r="W180" s="12" t="n">
        <f aca="false">IF(L180="Yes",1,-1)</f>
        <v>1</v>
      </c>
      <c r="X180" s="12" t="n">
        <f aca="false">IF(M180="Yes",1,-1)</f>
        <v>1</v>
      </c>
      <c r="Y180" s="12" t="n">
        <f aca="false">IF(N180="Yes",1,-1)</f>
        <v>1</v>
      </c>
      <c r="Z180" s="12" t="n">
        <f aca="false">IF(O180="Yes",1,-1)</f>
        <v>-1</v>
      </c>
    </row>
    <row r="181" customFormat="false" ht="15" hidden="false" customHeight="false" outlineLevel="0" collapsed="false">
      <c r="A181" s="8" t="n">
        <v>181</v>
      </c>
      <c r="B181" s="13" t="s">
        <v>379</v>
      </c>
      <c r="C181" s="10" t="s">
        <v>380</v>
      </c>
      <c r="D181" s="22" t="s">
        <v>28</v>
      </c>
      <c r="E181" s="22" t="s">
        <v>18</v>
      </c>
      <c r="F181" s="22" t="s">
        <v>18</v>
      </c>
      <c r="G181" s="22" t="s">
        <v>19</v>
      </c>
      <c r="H181" s="22" t="s">
        <v>18</v>
      </c>
      <c r="I181" s="22" t="s">
        <v>19</v>
      </c>
      <c r="J181" s="8" t="s">
        <v>18</v>
      </c>
      <c r="K181" s="22" t="s">
        <v>18</v>
      </c>
      <c r="L181" s="21" t="s">
        <v>18</v>
      </c>
      <c r="M181" s="22" t="s">
        <v>19</v>
      </c>
      <c r="N181" s="22" t="s">
        <v>18</v>
      </c>
      <c r="O181" s="22" t="s">
        <v>18</v>
      </c>
      <c r="P181" s="12" t="n">
        <f aca="false">IF(E181="Yes",1,-1)</f>
        <v>1</v>
      </c>
      <c r="Q181" s="12" t="n">
        <f aca="false">IF(F181="Yes",1,-1)</f>
        <v>1</v>
      </c>
      <c r="R181" s="12" t="n">
        <f aca="false">IF(G181="Yes",1,-1)</f>
        <v>-1</v>
      </c>
      <c r="S181" s="12" t="n">
        <f aca="false">IF(H181="Yes",1,-1)</f>
        <v>1</v>
      </c>
      <c r="T181" s="12" t="n">
        <f aca="false">IF(I181="Yes",1,-1)</f>
        <v>-1</v>
      </c>
      <c r="U181" s="12" t="n">
        <f aca="false">IF(J181="Yes",1,-1)</f>
        <v>1</v>
      </c>
      <c r="V181" s="12" t="n">
        <f aca="false">IF(K181="Yes",1,-1)</f>
        <v>1</v>
      </c>
      <c r="W181" s="12" t="n">
        <f aca="false">IF(L181="Yes",1,-1)</f>
        <v>1</v>
      </c>
      <c r="X181" s="12" t="n">
        <f aca="false">IF(M181="Yes",1,-1)</f>
        <v>-1</v>
      </c>
      <c r="Y181" s="12" t="n">
        <f aca="false">IF(N181="Yes",1,-1)</f>
        <v>1</v>
      </c>
      <c r="Z181" s="12" t="n">
        <f aca="false">IF(O181="Yes",1,-1)</f>
        <v>1</v>
      </c>
    </row>
    <row r="182" customFormat="false" ht="15" hidden="false" customHeight="false" outlineLevel="0" collapsed="false">
      <c r="A182" s="8" t="n">
        <v>182</v>
      </c>
      <c r="B182" s="13" t="s">
        <v>381</v>
      </c>
      <c r="C182" s="10" t="s">
        <v>382</v>
      </c>
      <c r="D182" s="22" t="s">
        <v>51</v>
      </c>
      <c r="E182" s="22" t="s">
        <v>18</v>
      </c>
      <c r="F182" s="22" t="s">
        <v>18</v>
      </c>
      <c r="G182" s="22" t="s">
        <v>19</v>
      </c>
      <c r="H182" s="22" t="s">
        <v>18</v>
      </c>
      <c r="I182" s="22" t="s">
        <v>18</v>
      </c>
      <c r="J182" s="8" t="s">
        <v>18</v>
      </c>
      <c r="K182" s="22" t="s">
        <v>18</v>
      </c>
      <c r="L182" s="21" t="s">
        <v>18</v>
      </c>
      <c r="M182" s="22" t="s">
        <v>19</v>
      </c>
      <c r="N182" s="22" t="s">
        <v>18</v>
      </c>
      <c r="O182" s="22" t="s">
        <v>18</v>
      </c>
      <c r="P182" s="12" t="n">
        <f aca="false">IF(E182="Yes",1,-1)</f>
        <v>1</v>
      </c>
      <c r="Q182" s="12" t="n">
        <f aca="false">IF(F182="Yes",1,-1)</f>
        <v>1</v>
      </c>
      <c r="R182" s="12" t="n">
        <f aca="false">IF(G182="Yes",1,-1)</f>
        <v>-1</v>
      </c>
      <c r="S182" s="12" t="n">
        <f aca="false">IF(H182="Yes",1,-1)</f>
        <v>1</v>
      </c>
      <c r="T182" s="12" t="n">
        <f aca="false">IF(I182="Yes",1,-1)</f>
        <v>1</v>
      </c>
      <c r="U182" s="12" t="n">
        <f aca="false">IF(J182="Yes",1,-1)</f>
        <v>1</v>
      </c>
      <c r="V182" s="12" t="n">
        <f aca="false">IF(K182="Yes",1,-1)</f>
        <v>1</v>
      </c>
      <c r="W182" s="12" t="n">
        <f aca="false">IF(L182="Yes",1,-1)</f>
        <v>1</v>
      </c>
      <c r="X182" s="12" t="n">
        <f aca="false">IF(M182="Yes",1,-1)</f>
        <v>-1</v>
      </c>
      <c r="Y182" s="12" t="n">
        <f aca="false">IF(N182="Yes",1,-1)</f>
        <v>1</v>
      </c>
      <c r="Z182" s="12" t="n">
        <f aca="false">IF(O182="Yes",1,-1)</f>
        <v>1</v>
      </c>
    </row>
    <row r="183" customFormat="false" ht="15" hidden="false" customHeight="false" outlineLevel="0" collapsed="false">
      <c r="A183" s="8" t="n">
        <v>183</v>
      </c>
      <c r="B183" s="13" t="s">
        <v>383</v>
      </c>
      <c r="C183" s="10" t="s">
        <v>384</v>
      </c>
      <c r="D183" s="22" t="s">
        <v>51</v>
      </c>
      <c r="E183" s="22" t="s">
        <v>18</v>
      </c>
      <c r="F183" s="22" t="s">
        <v>18</v>
      </c>
      <c r="G183" s="22" t="s">
        <v>19</v>
      </c>
      <c r="H183" s="22" t="s">
        <v>19</v>
      </c>
      <c r="I183" s="22" t="s">
        <v>18</v>
      </c>
      <c r="J183" s="8" t="s">
        <v>19</v>
      </c>
      <c r="K183" s="22" t="s">
        <v>19</v>
      </c>
      <c r="L183" s="21" t="s">
        <v>19</v>
      </c>
      <c r="M183" s="22" t="s">
        <v>19</v>
      </c>
      <c r="N183" s="22" t="s">
        <v>19</v>
      </c>
      <c r="O183" s="22" t="s">
        <v>19</v>
      </c>
      <c r="P183" s="12" t="n">
        <f aca="false">IF(E183="Yes",1,-1)</f>
        <v>1</v>
      </c>
      <c r="Q183" s="12" t="n">
        <f aca="false">IF(F183="Yes",1,-1)</f>
        <v>1</v>
      </c>
      <c r="R183" s="12" t="n">
        <f aca="false">IF(G183="Yes",1,-1)</f>
        <v>-1</v>
      </c>
      <c r="S183" s="12" t="n">
        <f aca="false">IF(H183="Yes",1,-1)</f>
        <v>-1</v>
      </c>
      <c r="T183" s="12" t="n">
        <f aca="false">IF(I183="Yes",1,-1)</f>
        <v>1</v>
      </c>
      <c r="U183" s="12" t="n">
        <f aca="false">IF(J183="Yes",1,-1)</f>
        <v>-1</v>
      </c>
      <c r="V183" s="12" t="n">
        <f aca="false">IF(K183="Yes",1,-1)</f>
        <v>-1</v>
      </c>
      <c r="W183" s="12" t="n">
        <f aca="false">IF(L183="Yes",1,-1)</f>
        <v>-1</v>
      </c>
      <c r="X183" s="12" t="n">
        <f aca="false">IF(M183="Yes",1,-1)</f>
        <v>-1</v>
      </c>
      <c r="Y183" s="12" t="n">
        <f aca="false">IF(N183="Yes",1,-1)</f>
        <v>-1</v>
      </c>
      <c r="Z183" s="12" t="n">
        <f aca="false">IF(O183="Yes",1,-1)</f>
        <v>-1</v>
      </c>
    </row>
    <row r="184" customFormat="false" ht="15" hidden="false" customHeight="false" outlineLevel="0" collapsed="false">
      <c r="A184" s="8" t="n">
        <v>184</v>
      </c>
      <c r="B184" s="13" t="s">
        <v>385</v>
      </c>
      <c r="C184" s="10" t="s">
        <v>386</v>
      </c>
      <c r="D184" s="22" t="s">
        <v>17</v>
      </c>
      <c r="E184" s="22" t="s">
        <v>18</v>
      </c>
      <c r="F184" s="22" t="s">
        <v>18</v>
      </c>
      <c r="G184" s="22" t="s">
        <v>18</v>
      </c>
      <c r="H184" s="22" t="s">
        <v>19</v>
      </c>
      <c r="I184" s="22" t="s">
        <v>19</v>
      </c>
      <c r="J184" s="8" t="s">
        <v>18</v>
      </c>
      <c r="K184" s="22" t="s">
        <v>18</v>
      </c>
      <c r="L184" s="21" t="s">
        <v>18</v>
      </c>
      <c r="M184" s="22" t="s">
        <v>19</v>
      </c>
      <c r="N184" s="22" t="s">
        <v>18</v>
      </c>
      <c r="O184" s="22" t="s">
        <v>19</v>
      </c>
      <c r="P184" s="12" t="n">
        <f aca="false">IF(E184="Yes",1,-1)</f>
        <v>1</v>
      </c>
      <c r="Q184" s="12" t="n">
        <f aca="false">IF(F184="Yes",1,-1)</f>
        <v>1</v>
      </c>
      <c r="R184" s="12" t="n">
        <f aca="false">IF(G184="Yes",1,-1)</f>
        <v>1</v>
      </c>
      <c r="S184" s="12" t="n">
        <f aca="false">IF(H184="Yes",1,-1)</f>
        <v>-1</v>
      </c>
      <c r="T184" s="12" t="n">
        <f aca="false">IF(I184="Yes",1,-1)</f>
        <v>-1</v>
      </c>
      <c r="U184" s="12" t="n">
        <f aca="false">IF(J184="Yes",1,-1)</f>
        <v>1</v>
      </c>
      <c r="V184" s="12" t="n">
        <f aca="false">IF(K184="Yes",1,-1)</f>
        <v>1</v>
      </c>
      <c r="W184" s="12" t="n">
        <f aca="false">IF(L184="Yes",1,-1)</f>
        <v>1</v>
      </c>
      <c r="X184" s="12" t="n">
        <f aca="false">IF(M184="Yes",1,-1)</f>
        <v>-1</v>
      </c>
      <c r="Y184" s="12" t="n">
        <f aca="false">IF(N184="Yes",1,-1)</f>
        <v>1</v>
      </c>
      <c r="Z184" s="12" t="n">
        <f aca="false">IF(O184="Yes",1,-1)</f>
        <v>-1</v>
      </c>
    </row>
    <row r="185" customFormat="false" ht="15" hidden="false" customHeight="false" outlineLevel="0" collapsed="false">
      <c r="A185" s="8" t="n">
        <v>185</v>
      </c>
      <c r="B185" s="13" t="s">
        <v>387</v>
      </c>
      <c r="C185" s="10" t="s">
        <v>388</v>
      </c>
      <c r="D185" s="22" t="s">
        <v>17</v>
      </c>
      <c r="E185" s="22" t="s">
        <v>18</v>
      </c>
      <c r="F185" s="22" t="s">
        <v>18</v>
      </c>
      <c r="G185" s="22" t="s">
        <v>18</v>
      </c>
      <c r="H185" s="22" t="s">
        <v>19</v>
      </c>
      <c r="I185" s="22" t="s">
        <v>18</v>
      </c>
      <c r="J185" s="8" t="s">
        <v>18</v>
      </c>
      <c r="K185" s="22" t="s">
        <v>18</v>
      </c>
      <c r="L185" s="21" t="s">
        <v>18</v>
      </c>
      <c r="M185" s="22" t="s">
        <v>19</v>
      </c>
      <c r="N185" s="22" t="s">
        <v>19</v>
      </c>
      <c r="O185" s="22" t="s">
        <v>19</v>
      </c>
      <c r="P185" s="12" t="n">
        <f aca="false">IF(E185="Yes",1,-1)</f>
        <v>1</v>
      </c>
      <c r="Q185" s="12" t="n">
        <f aca="false">IF(F185="Yes",1,-1)</f>
        <v>1</v>
      </c>
      <c r="R185" s="12" t="n">
        <f aca="false">IF(G185="Yes",1,-1)</f>
        <v>1</v>
      </c>
      <c r="S185" s="12" t="n">
        <f aca="false">IF(H185="Yes",1,-1)</f>
        <v>-1</v>
      </c>
      <c r="T185" s="12" t="n">
        <f aca="false">IF(I185="Yes",1,-1)</f>
        <v>1</v>
      </c>
      <c r="U185" s="12" t="n">
        <f aca="false">IF(J185="Yes",1,-1)</f>
        <v>1</v>
      </c>
      <c r="V185" s="12" t="n">
        <f aca="false">IF(K185="Yes",1,-1)</f>
        <v>1</v>
      </c>
      <c r="W185" s="12" t="n">
        <f aca="false">IF(L185="Yes",1,-1)</f>
        <v>1</v>
      </c>
      <c r="X185" s="12" t="n">
        <f aca="false">IF(M185="Yes",1,-1)</f>
        <v>-1</v>
      </c>
      <c r="Y185" s="12" t="n">
        <f aca="false">IF(N185="Yes",1,-1)</f>
        <v>-1</v>
      </c>
      <c r="Z185" s="12" t="n">
        <f aca="false">IF(O185="Yes",1,-1)</f>
        <v>-1</v>
      </c>
    </row>
    <row r="186" customFormat="false" ht="15" hidden="false" customHeight="false" outlineLevel="0" collapsed="false">
      <c r="A186" s="8" t="n">
        <v>186</v>
      </c>
      <c r="B186" s="13" t="s">
        <v>389</v>
      </c>
      <c r="C186" s="10" t="s">
        <v>390</v>
      </c>
      <c r="D186" s="22" t="s">
        <v>28</v>
      </c>
      <c r="E186" s="22" t="s">
        <v>18</v>
      </c>
      <c r="F186" s="22" t="s">
        <v>18</v>
      </c>
      <c r="G186" s="22" t="s">
        <v>18</v>
      </c>
      <c r="H186" s="22" t="s">
        <v>18</v>
      </c>
      <c r="I186" s="22" t="s">
        <v>18</v>
      </c>
      <c r="J186" s="8" t="s">
        <v>18</v>
      </c>
      <c r="K186" s="22" t="s">
        <v>18</v>
      </c>
      <c r="L186" s="21" t="s">
        <v>18</v>
      </c>
      <c r="M186" s="22" t="s">
        <v>18</v>
      </c>
      <c r="N186" s="22" t="s">
        <v>18</v>
      </c>
      <c r="O186" s="22" t="s">
        <v>18</v>
      </c>
      <c r="P186" s="12" t="n">
        <f aca="false">IF(E186="Yes",1,-1)</f>
        <v>1</v>
      </c>
      <c r="Q186" s="12" t="n">
        <f aca="false">IF(F186="Yes",1,-1)</f>
        <v>1</v>
      </c>
      <c r="R186" s="12" t="n">
        <f aca="false">IF(G186="Yes",1,-1)</f>
        <v>1</v>
      </c>
      <c r="S186" s="12" t="n">
        <f aca="false">IF(H186="Yes",1,-1)</f>
        <v>1</v>
      </c>
      <c r="T186" s="12" t="n">
        <f aca="false">IF(I186="Yes",1,-1)</f>
        <v>1</v>
      </c>
      <c r="U186" s="12" t="n">
        <f aca="false">IF(J186="Yes",1,-1)</f>
        <v>1</v>
      </c>
      <c r="V186" s="12" t="n">
        <f aca="false">IF(K186="Yes",1,-1)</f>
        <v>1</v>
      </c>
      <c r="W186" s="12" t="n">
        <f aca="false">IF(L186="Yes",1,-1)</f>
        <v>1</v>
      </c>
      <c r="X186" s="12" t="n">
        <f aca="false">IF(M186="Yes",1,-1)</f>
        <v>1</v>
      </c>
      <c r="Y186" s="12" t="n">
        <f aca="false">IF(N186="Yes",1,-1)</f>
        <v>1</v>
      </c>
      <c r="Z186" s="12" t="n">
        <f aca="false">IF(O186="Yes",1,-1)</f>
        <v>1</v>
      </c>
    </row>
    <row r="187" customFormat="false" ht="15" hidden="false" customHeight="false" outlineLevel="0" collapsed="false">
      <c r="A187" s="8" t="n">
        <v>187</v>
      </c>
      <c r="B187" s="13" t="s">
        <v>391</v>
      </c>
      <c r="C187" s="17" t="s">
        <v>392</v>
      </c>
      <c r="D187" s="22" t="s">
        <v>51</v>
      </c>
      <c r="E187" s="22" t="s">
        <v>18</v>
      </c>
      <c r="F187" s="22" t="s">
        <v>18</v>
      </c>
      <c r="G187" s="22" t="s">
        <v>18</v>
      </c>
      <c r="H187" s="22" t="s">
        <v>18</v>
      </c>
      <c r="I187" s="22" t="s">
        <v>18</v>
      </c>
      <c r="J187" s="8" t="s">
        <v>18</v>
      </c>
      <c r="K187" s="22" t="s">
        <v>19</v>
      </c>
      <c r="L187" s="21" t="s">
        <v>19</v>
      </c>
      <c r="M187" s="22" t="s">
        <v>18</v>
      </c>
      <c r="N187" s="22" t="s">
        <v>18</v>
      </c>
      <c r="O187" s="22" t="s">
        <v>18</v>
      </c>
      <c r="P187" s="12" t="n">
        <f aca="false">IF(E187="Yes",1,-1)</f>
        <v>1</v>
      </c>
      <c r="Q187" s="12" t="n">
        <f aca="false">IF(F187="Yes",1,-1)</f>
        <v>1</v>
      </c>
      <c r="R187" s="12" t="n">
        <f aca="false">IF(G187="Yes",1,-1)</f>
        <v>1</v>
      </c>
      <c r="S187" s="12" t="n">
        <f aca="false">IF(H187="Yes",1,-1)</f>
        <v>1</v>
      </c>
      <c r="T187" s="12" t="n">
        <f aca="false">IF(I187="Yes",1,-1)</f>
        <v>1</v>
      </c>
      <c r="U187" s="12" t="n">
        <f aca="false">IF(J187="Yes",1,-1)</f>
        <v>1</v>
      </c>
      <c r="V187" s="12" t="n">
        <f aca="false">IF(K187="Yes",1,-1)</f>
        <v>-1</v>
      </c>
      <c r="W187" s="12" t="n">
        <f aca="false">IF(L187="Yes",1,-1)</f>
        <v>-1</v>
      </c>
      <c r="X187" s="12" t="n">
        <f aca="false">IF(M187="Yes",1,-1)</f>
        <v>1</v>
      </c>
      <c r="Y187" s="12" t="n">
        <f aca="false">IF(N187="Yes",1,-1)</f>
        <v>1</v>
      </c>
      <c r="Z187" s="12" t="n">
        <f aca="false">IF(O187="Yes",1,-1)</f>
        <v>1</v>
      </c>
    </row>
    <row r="188" customFormat="false" ht="15" hidden="false" customHeight="false" outlineLevel="0" collapsed="false">
      <c r="A188" s="8" t="n">
        <v>188</v>
      </c>
      <c r="B188" s="13" t="s">
        <v>393</v>
      </c>
      <c r="C188" s="17" t="s">
        <v>394</v>
      </c>
      <c r="D188" s="22" t="s">
        <v>17</v>
      </c>
      <c r="E188" s="22" t="s">
        <v>18</v>
      </c>
      <c r="F188" s="22" t="s">
        <v>18</v>
      </c>
      <c r="G188" s="22" t="s">
        <v>18</v>
      </c>
      <c r="H188" s="22" t="s">
        <v>18</v>
      </c>
      <c r="I188" s="22" t="s">
        <v>18</v>
      </c>
      <c r="J188" s="8" t="s">
        <v>18</v>
      </c>
      <c r="K188" s="22" t="s">
        <v>19</v>
      </c>
      <c r="L188" s="21" t="s">
        <v>19</v>
      </c>
      <c r="M188" s="22" t="s">
        <v>19</v>
      </c>
      <c r="N188" s="22" t="s">
        <v>18</v>
      </c>
      <c r="O188" s="22" t="s">
        <v>18</v>
      </c>
      <c r="P188" s="12" t="n">
        <f aca="false">IF(E188="Yes",1,-1)</f>
        <v>1</v>
      </c>
      <c r="Q188" s="12" t="n">
        <f aca="false">IF(F188="Yes",1,-1)</f>
        <v>1</v>
      </c>
      <c r="R188" s="12" t="n">
        <f aca="false">IF(G188="Yes",1,-1)</f>
        <v>1</v>
      </c>
      <c r="S188" s="12" t="n">
        <f aca="false">IF(H188="Yes",1,-1)</f>
        <v>1</v>
      </c>
      <c r="T188" s="12" t="n">
        <f aca="false">IF(I188="Yes",1,-1)</f>
        <v>1</v>
      </c>
      <c r="U188" s="12" t="n">
        <f aca="false">IF(J188="Yes",1,-1)</f>
        <v>1</v>
      </c>
      <c r="V188" s="12" t="n">
        <f aca="false">IF(K188="Yes",1,-1)</f>
        <v>-1</v>
      </c>
      <c r="W188" s="12" t="n">
        <f aca="false">IF(L188="Yes",1,-1)</f>
        <v>-1</v>
      </c>
      <c r="X188" s="12" t="n">
        <f aca="false">IF(M188="Yes",1,-1)</f>
        <v>-1</v>
      </c>
      <c r="Y188" s="12" t="n">
        <f aca="false">IF(N188="Yes",1,-1)</f>
        <v>1</v>
      </c>
      <c r="Z188" s="12" t="n">
        <f aca="false">IF(O188="Yes",1,-1)</f>
        <v>1</v>
      </c>
    </row>
    <row r="189" customFormat="false" ht="15" hidden="false" customHeight="false" outlineLevel="0" collapsed="false">
      <c r="A189" s="8" t="n">
        <v>189</v>
      </c>
      <c r="B189" s="13" t="s">
        <v>395</v>
      </c>
      <c r="C189" s="10" t="s">
        <v>396</v>
      </c>
      <c r="D189" s="22" t="s">
        <v>17</v>
      </c>
      <c r="E189" s="22" t="s">
        <v>19</v>
      </c>
      <c r="F189" s="22" t="s">
        <v>18</v>
      </c>
      <c r="G189" s="22" t="s">
        <v>19</v>
      </c>
      <c r="H189" s="22" t="s">
        <v>19</v>
      </c>
      <c r="I189" s="22" t="s">
        <v>18</v>
      </c>
      <c r="J189" s="8" t="s">
        <v>19</v>
      </c>
      <c r="K189" s="22" t="s">
        <v>19</v>
      </c>
      <c r="L189" s="21" t="s">
        <v>19</v>
      </c>
      <c r="M189" s="22" t="s">
        <v>19</v>
      </c>
      <c r="N189" s="22" t="s">
        <v>18</v>
      </c>
      <c r="O189" s="22" t="s">
        <v>18</v>
      </c>
      <c r="P189" s="12" t="n">
        <f aca="false">IF(E189="Yes",1,-1)</f>
        <v>-1</v>
      </c>
      <c r="Q189" s="12" t="n">
        <f aca="false">IF(F189="Yes",1,-1)</f>
        <v>1</v>
      </c>
      <c r="R189" s="12" t="n">
        <f aca="false">IF(G189="Yes",1,-1)</f>
        <v>-1</v>
      </c>
      <c r="S189" s="12" t="n">
        <f aca="false">IF(H189="Yes",1,-1)</f>
        <v>-1</v>
      </c>
      <c r="T189" s="12" t="n">
        <f aca="false">IF(I189="Yes",1,-1)</f>
        <v>1</v>
      </c>
      <c r="U189" s="12" t="n">
        <f aca="false">IF(J189="Yes",1,-1)</f>
        <v>-1</v>
      </c>
      <c r="V189" s="12" t="n">
        <f aca="false">IF(K189="Yes",1,-1)</f>
        <v>-1</v>
      </c>
      <c r="W189" s="12" t="n">
        <f aca="false">IF(L189="Yes",1,-1)</f>
        <v>-1</v>
      </c>
      <c r="X189" s="12" t="n">
        <f aca="false">IF(M189="Yes",1,-1)</f>
        <v>-1</v>
      </c>
      <c r="Y189" s="12" t="n">
        <f aca="false">IF(N189="Yes",1,-1)</f>
        <v>1</v>
      </c>
      <c r="Z189" s="12" t="n">
        <f aca="false">IF(O189="Yes",1,-1)</f>
        <v>1</v>
      </c>
    </row>
    <row r="190" customFormat="false" ht="15" hidden="false" customHeight="false" outlineLevel="0" collapsed="false">
      <c r="A190" s="8" t="n">
        <v>190</v>
      </c>
      <c r="B190" s="13" t="s">
        <v>397</v>
      </c>
      <c r="C190" s="10" t="s">
        <v>398</v>
      </c>
      <c r="D190" s="22" t="s">
        <v>17</v>
      </c>
      <c r="E190" s="22" t="s">
        <v>18</v>
      </c>
      <c r="F190" s="22" t="s">
        <v>18</v>
      </c>
      <c r="G190" s="22" t="s">
        <v>18</v>
      </c>
      <c r="H190" s="22" t="s">
        <v>19</v>
      </c>
      <c r="I190" s="22" t="s">
        <v>19</v>
      </c>
      <c r="J190" s="8" t="s">
        <v>19</v>
      </c>
      <c r="K190" s="22" t="s">
        <v>19</v>
      </c>
      <c r="L190" s="21" t="s">
        <v>19</v>
      </c>
      <c r="M190" s="22" t="s">
        <v>19</v>
      </c>
      <c r="N190" s="22" t="s">
        <v>19</v>
      </c>
      <c r="O190" s="22" t="s">
        <v>19</v>
      </c>
      <c r="P190" s="12" t="n">
        <f aca="false">IF(E190="Yes",1,-1)</f>
        <v>1</v>
      </c>
      <c r="Q190" s="12" t="n">
        <f aca="false">IF(F190="Yes",1,-1)</f>
        <v>1</v>
      </c>
      <c r="R190" s="12" t="n">
        <f aca="false">IF(G190="Yes",1,-1)</f>
        <v>1</v>
      </c>
      <c r="S190" s="12" t="n">
        <f aca="false">IF(H190="Yes",1,-1)</f>
        <v>-1</v>
      </c>
      <c r="T190" s="12" t="n">
        <f aca="false">IF(I190="Yes",1,-1)</f>
        <v>-1</v>
      </c>
      <c r="U190" s="12" t="n">
        <f aca="false">IF(J190="Yes",1,-1)</f>
        <v>-1</v>
      </c>
      <c r="V190" s="12" t="n">
        <f aca="false">IF(K190="Yes",1,-1)</f>
        <v>-1</v>
      </c>
      <c r="W190" s="12" t="n">
        <f aca="false">IF(L190="Yes",1,-1)</f>
        <v>-1</v>
      </c>
      <c r="X190" s="12" t="n">
        <f aca="false">IF(M190="Yes",1,-1)</f>
        <v>-1</v>
      </c>
      <c r="Y190" s="12" t="n">
        <f aca="false">IF(N190="Yes",1,-1)</f>
        <v>-1</v>
      </c>
      <c r="Z190" s="12" t="n">
        <f aca="false">IF(O190="Yes",1,-1)</f>
        <v>-1</v>
      </c>
    </row>
    <row r="191" customFormat="false" ht="15" hidden="false" customHeight="false" outlineLevel="0" collapsed="false">
      <c r="A191" s="8" t="n">
        <v>191</v>
      </c>
      <c r="B191" s="13" t="s">
        <v>399</v>
      </c>
      <c r="C191" s="10" t="s">
        <v>400</v>
      </c>
      <c r="D191" s="22" t="s">
        <v>17</v>
      </c>
      <c r="E191" s="22" t="s">
        <v>18</v>
      </c>
      <c r="F191" s="22" t="s">
        <v>18</v>
      </c>
      <c r="G191" s="22" t="s">
        <v>19</v>
      </c>
      <c r="H191" s="22" t="s">
        <v>18</v>
      </c>
      <c r="I191" s="22" t="s">
        <v>18</v>
      </c>
      <c r="J191" s="8" t="s">
        <v>19</v>
      </c>
      <c r="K191" s="22" t="s">
        <v>19</v>
      </c>
      <c r="L191" s="21" t="s">
        <v>19</v>
      </c>
      <c r="M191" s="22" t="s">
        <v>18</v>
      </c>
      <c r="N191" s="22" t="s">
        <v>18</v>
      </c>
      <c r="O191" s="22" t="s">
        <v>19</v>
      </c>
      <c r="P191" s="12" t="n">
        <f aca="false">IF(E191="Yes",1,-1)</f>
        <v>1</v>
      </c>
      <c r="Q191" s="12" t="n">
        <f aca="false">IF(F191="Yes",1,-1)</f>
        <v>1</v>
      </c>
      <c r="R191" s="12" t="n">
        <f aca="false">IF(G191="Yes",1,-1)</f>
        <v>-1</v>
      </c>
      <c r="S191" s="12" t="n">
        <f aca="false">IF(H191="Yes",1,-1)</f>
        <v>1</v>
      </c>
      <c r="T191" s="12" t="n">
        <f aca="false">IF(I191="Yes",1,-1)</f>
        <v>1</v>
      </c>
      <c r="U191" s="12" t="n">
        <f aca="false">IF(J191="Yes",1,-1)</f>
        <v>-1</v>
      </c>
      <c r="V191" s="12" t="n">
        <f aca="false">IF(K191="Yes",1,-1)</f>
        <v>-1</v>
      </c>
      <c r="W191" s="12" t="n">
        <f aca="false">IF(L191="Yes",1,-1)</f>
        <v>-1</v>
      </c>
      <c r="X191" s="12" t="n">
        <f aca="false">IF(M191="Yes",1,-1)</f>
        <v>1</v>
      </c>
      <c r="Y191" s="12" t="n">
        <f aca="false">IF(N191="Yes",1,-1)</f>
        <v>1</v>
      </c>
      <c r="Z191" s="12" t="n">
        <f aca="false">IF(O191="Yes",1,-1)</f>
        <v>-1</v>
      </c>
    </row>
    <row r="192" customFormat="false" ht="15" hidden="false" customHeight="false" outlineLevel="0" collapsed="false">
      <c r="A192" s="8" t="n">
        <v>192</v>
      </c>
      <c r="B192" s="13" t="s">
        <v>401</v>
      </c>
      <c r="C192" s="10" t="s">
        <v>402</v>
      </c>
      <c r="D192" s="22" t="s">
        <v>17</v>
      </c>
      <c r="E192" s="22" t="s">
        <v>18</v>
      </c>
      <c r="F192" s="22" t="s">
        <v>18</v>
      </c>
      <c r="G192" s="22" t="s">
        <v>19</v>
      </c>
      <c r="H192" s="22" t="s">
        <v>18</v>
      </c>
      <c r="I192" s="22" t="s">
        <v>18</v>
      </c>
      <c r="J192" s="8" t="s">
        <v>18</v>
      </c>
      <c r="K192" s="22" t="s">
        <v>19</v>
      </c>
      <c r="L192" s="21" t="s">
        <v>19</v>
      </c>
      <c r="M192" s="22" t="s">
        <v>19</v>
      </c>
      <c r="N192" s="22" t="s">
        <v>18</v>
      </c>
      <c r="O192" s="22" t="s">
        <v>18</v>
      </c>
      <c r="P192" s="12" t="n">
        <f aca="false">IF(E192="Yes",1,-1)</f>
        <v>1</v>
      </c>
      <c r="Q192" s="12" t="n">
        <f aca="false">IF(F192="Yes",1,-1)</f>
        <v>1</v>
      </c>
      <c r="R192" s="12" t="n">
        <f aca="false">IF(G192="Yes",1,-1)</f>
        <v>-1</v>
      </c>
      <c r="S192" s="12" t="n">
        <f aca="false">IF(H192="Yes",1,-1)</f>
        <v>1</v>
      </c>
      <c r="T192" s="12" t="n">
        <f aca="false">IF(I192="Yes",1,-1)</f>
        <v>1</v>
      </c>
      <c r="U192" s="12" t="n">
        <f aca="false">IF(J192="Yes",1,-1)</f>
        <v>1</v>
      </c>
      <c r="V192" s="12" t="n">
        <f aca="false">IF(K192="Yes",1,-1)</f>
        <v>-1</v>
      </c>
      <c r="W192" s="12" t="n">
        <f aca="false">IF(L192="Yes",1,-1)</f>
        <v>-1</v>
      </c>
      <c r="X192" s="12" t="n">
        <f aca="false">IF(M192="Yes",1,-1)</f>
        <v>-1</v>
      </c>
      <c r="Y192" s="12" t="n">
        <f aca="false">IF(N192="Yes",1,-1)</f>
        <v>1</v>
      </c>
      <c r="Z192" s="12" t="n">
        <f aca="false">IF(O192="Yes",1,-1)</f>
        <v>1</v>
      </c>
    </row>
    <row r="193" customFormat="false" ht="15" hidden="false" customHeight="false" outlineLevel="0" collapsed="false">
      <c r="A193" s="8" t="n">
        <v>193</v>
      </c>
      <c r="B193" s="13" t="s">
        <v>403</v>
      </c>
      <c r="C193" s="18" t="s">
        <v>404</v>
      </c>
      <c r="D193" s="22" t="s">
        <v>51</v>
      </c>
      <c r="E193" s="22" t="s">
        <v>18</v>
      </c>
      <c r="F193" s="22" t="s">
        <v>18</v>
      </c>
      <c r="G193" s="22" t="s">
        <v>18</v>
      </c>
      <c r="H193" s="22" t="s">
        <v>18</v>
      </c>
      <c r="I193" s="22" t="s">
        <v>18</v>
      </c>
      <c r="J193" s="8" t="s">
        <v>18</v>
      </c>
      <c r="K193" s="22" t="s">
        <v>19</v>
      </c>
      <c r="L193" s="21" t="s">
        <v>19</v>
      </c>
      <c r="M193" s="22" t="s">
        <v>19</v>
      </c>
      <c r="N193" s="22" t="s">
        <v>18</v>
      </c>
      <c r="O193" s="22" t="s">
        <v>19</v>
      </c>
      <c r="P193" s="12" t="n">
        <f aca="false">IF(E193="Yes",1,-1)</f>
        <v>1</v>
      </c>
      <c r="Q193" s="12" t="n">
        <f aca="false">IF(F193="Yes",1,-1)</f>
        <v>1</v>
      </c>
      <c r="R193" s="12" t="n">
        <f aca="false">IF(G193="Yes",1,-1)</f>
        <v>1</v>
      </c>
      <c r="S193" s="12" t="n">
        <f aca="false">IF(H193="Yes",1,-1)</f>
        <v>1</v>
      </c>
      <c r="T193" s="12" t="n">
        <f aca="false">IF(I193="Yes",1,-1)</f>
        <v>1</v>
      </c>
      <c r="U193" s="12" t="n">
        <f aca="false">IF(J193="Yes",1,-1)</f>
        <v>1</v>
      </c>
      <c r="V193" s="12" t="n">
        <f aca="false">IF(K193="Yes",1,-1)</f>
        <v>-1</v>
      </c>
      <c r="W193" s="12" t="n">
        <f aca="false">IF(L193="Yes",1,-1)</f>
        <v>-1</v>
      </c>
      <c r="X193" s="12" t="n">
        <f aca="false">IF(M193="Yes",1,-1)</f>
        <v>-1</v>
      </c>
      <c r="Y193" s="12" t="n">
        <f aca="false">IF(N193="Yes",1,-1)</f>
        <v>1</v>
      </c>
      <c r="Z193" s="12" t="n">
        <f aca="false">IF(O193="Yes",1,-1)</f>
        <v>-1</v>
      </c>
    </row>
    <row r="194" customFormat="false" ht="15" hidden="false" customHeight="false" outlineLevel="0" collapsed="false">
      <c r="A194" s="8" t="n">
        <v>194</v>
      </c>
      <c r="B194" s="13" t="s">
        <v>405</v>
      </c>
      <c r="C194" s="17" t="s">
        <v>406</v>
      </c>
      <c r="D194" s="16" t="s">
        <v>51</v>
      </c>
      <c r="E194" s="16" t="s">
        <v>18</v>
      </c>
      <c r="F194" s="16" t="s">
        <v>18</v>
      </c>
      <c r="G194" s="16" t="s">
        <v>18</v>
      </c>
      <c r="H194" s="16" t="s">
        <v>18</v>
      </c>
      <c r="I194" s="16" t="s">
        <v>18</v>
      </c>
      <c r="J194" s="8" t="s">
        <v>18</v>
      </c>
      <c r="K194" s="16" t="s">
        <v>18</v>
      </c>
      <c r="L194" s="21" t="s">
        <v>18</v>
      </c>
      <c r="M194" s="16" t="s">
        <v>19</v>
      </c>
      <c r="N194" s="16" t="s">
        <v>18</v>
      </c>
      <c r="O194" s="16" t="s">
        <v>18</v>
      </c>
      <c r="P194" s="12" t="n">
        <f aca="false">IF(E194="Yes",1,-1)</f>
        <v>1</v>
      </c>
      <c r="Q194" s="12" t="n">
        <f aca="false">IF(F194="Yes",1,-1)</f>
        <v>1</v>
      </c>
      <c r="R194" s="12" t="n">
        <f aca="false">IF(G194="Yes",1,-1)</f>
        <v>1</v>
      </c>
      <c r="S194" s="12" t="n">
        <f aca="false">IF(H194="Yes",1,-1)</f>
        <v>1</v>
      </c>
      <c r="T194" s="12" t="n">
        <f aca="false">IF(I194="Yes",1,-1)</f>
        <v>1</v>
      </c>
      <c r="U194" s="12" t="n">
        <f aca="false">IF(J194="Yes",1,-1)</f>
        <v>1</v>
      </c>
      <c r="V194" s="12" t="n">
        <f aca="false">IF(K194="Yes",1,-1)</f>
        <v>1</v>
      </c>
      <c r="W194" s="12" t="n">
        <f aca="false">IF(L194="Yes",1,-1)</f>
        <v>1</v>
      </c>
      <c r="X194" s="12" t="n">
        <f aca="false">IF(M194="Yes",1,-1)</f>
        <v>-1</v>
      </c>
      <c r="Y194" s="12" t="n">
        <f aca="false">IF(N194="Yes",1,-1)</f>
        <v>1</v>
      </c>
      <c r="Z194" s="12" t="n">
        <f aca="false">IF(O194="Yes",1,-1)</f>
        <v>1</v>
      </c>
    </row>
    <row r="195" customFormat="false" ht="15" hidden="false" customHeight="false" outlineLevel="0" collapsed="false">
      <c r="A195" s="22" t="n">
        <v>195</v>
      </c>
      <c r="B195" s="13" t="s">
        <v>407</v>
      </c>
      <c r="C195" s="14" t="s">
        <v>408</v>
      </c>
      <c r="D195" s="22" t="s">
        <v>17</v>
      </c>
      <c r="E195" s="22" t="s">
        <v>18</v>
      </c>
      <c r="F195" s="22" t="s">
        <v>18</v>
      </c>
      <c r="G195" s="22" t="s">
        <v>19</v>
      </c>
      <c r="H195" s="22" t="s">
        <v>19</v>
      </c>
      <c r="I195" s="22" t="s">
        <v>18</v>
      </c>
      <c r="J195" s="8" t="s">
        <v>19</v>
      </c>
      <c r="K195" s="22" t="s">
        <v>18</v>
      </c>
      <c r="L195" s="21" t="s">
        <v>18</v>
      </c>
      <c r="M195" s="22" t="s">
        <v>19</v>
      </c>
      <c r="N195" s="22" t="s">
        <v>18</v>
      </c>
      <c r="O195" s="22" t="s">
        <v>18</v>
      </c>
      <c r="P195" s="12" t="n">
        <f aca="false">IF(E195="Yes",1,-1)</f>
        <v>1</v>
      </c>
      <c r="Q195" s="12" t="n">
        <f aca="false">IF(F195="Yes",1,-1)</f>
        <v>1</v>
      </c>
      <c r="R195" s="12" t="n">
        <f aca="false">IF(G195="Yes",1,-1)</f>
        <v>-1</v>
      </c>
      <c r="S195" s="12" t="n">
        <f aca="false">IF(H195="Yes",1,-1)</f>
        <v>-1</v>
      </c>
      <c r="T195" s="12" t="n">
        <f aca="false">IF(I195="Yes",1,-1)</f>
        <v>1</v>
      </c>
      <c r="U195" s="12" t="n">
        <f aca="false">IF(J195="Yes",1,-1)</f>
        <v>-1</v>
      </c>
      <c r="V195" s="12" t="n">
        <f aca="false">IF(K195="Yes",1,-1)</f>
        <v>1</v>
      </c>
      <c r="W195" s="12" t="n">
        <f aca="false">IF(L195="Yes",1,-1)</f>
        <v>1</v>
      </c>
      <c r="X195" s="12" t="n">
        <f aca="false">IF(M195="Yes",1,-1)</f>
        <v>-1</v>
      </c>
      <c r="Y195" s="12" t="n">
        <f aca="false">IF(N195="Yes",1,-1)</f>
        <v>1</v>
      </c>
      <c r="Z195" s="12" t="n">
        <f aca="false">IF(O195="Yes",1,-1)</f>
        <v>1</v>
      </c>
    </row>
    <row r="196" customFormat="false" ht="15" hidden="false" customHeight="false" outlineLevel="0" collapsed="false">
      <c r="A196" s="22" t="n">
        <v>196</v>
      </c>
      <c r="B196" s="13" t="s">
        <v>409</v>
      </c>
      <c r="C196" s="10" t="s">
        <v>410</v>
      </c>
      <c r="D196" s="22" t="s">
        <v>28</v>
      </c>
      <c r="E196" s="22" t="s">
        <v>19</v>
      </c>
      <c r="F196" s="22" t="s">
        <v>18</v>
      </c>
      <c r="G196" s="22" t="s">
        <v>18</v>
      </c>
      <c r="H196" s="22" t="s">
        <v>18</v>
      </c>
      <c r="I196" s="22" t="s">
        <v>19</v>
      </c>
      <c r="J196" s="8" t="s">
        <v>19</v>
      </c>
      <c r="K196" s="22" t="s">
        <v>19</v>
      </c>
      <c r="L196" s="21" t="s">
        <v>19</v>
      </c>
      <c r="M196" s="22" t="s">
        <v>19</v>
      </c>
      <c r="N196" s="22" t="s">
        <v>19</v>
      </c>
      <c r="O196" s="22" t="s">
        <v>19</v>
      </c>
      <c r="P196" s="12" t="n">
        <f aca="false">IF(E196="Yes",1,-1)</f>
        <v>-1</v>
      </c>
      <c r="Q196" s="12" t="n">
        <f aca="false">IF(F196="Yes",1,-1)</f>
        <v>1</v>
      </c>
      <c r="R196" s="12" t="n">
        <f aca="false">IF(G196="Yes",1,-1)</f>
        <v>1</v>
      </c>
      <c r="S196" s="12" t="n">
        <f aca="false">IF(H196="Yes",1,-1)</f>
        <v>1</v>
      </c>
      <c r="T196" s="12" t="n">
        <f aca="false">IF(I196="Yes",1,-1)</f>
        <v>-1</v>
      </c>
      <c r="U196" s="12" t="n">
        <f aca="false">IF(J196="Yes",1,-1)</f>
        <v>-1</v>
      </c>
      <c r="V196" s="12" t="n">
        <f aca="false">IF(K196="Yes",1,-1)</f>
        <v>-1</v>
      </c>
      <c r="W196" s="12" t="n">
        <f aca="false">IF(L196="Yes",1,-1)</f>
        <v>-1</v>
      </c>
      <c r="X196" s="12" t="n">
        <f aca="false">IF(M196="Yes",1,-1)</f>
        <v>-1</v>
      </c>
      <c r="Y196" s="12" t="n">
        <f aca="false">IF(N196="Yes",1,-1)</f>
        <v>-1</v>
      </c>
      <c r="Z196" s="12" t="n">
        <f aca="false">IF(O196="Yes",1,-1)</f>
        <v>-1</v>
      </c>
    </row>
    <row r="197" customFormat="false" ht="15" hidden="false" customHeight="false" outlineLevel="0" collapsed="false">
      <c r="A197" s="22" t="n">
        <v>197</v>
      </c>
      <c r="B197" s="13" t="s">
        <v>411</v>
      </c>
      <c r="C197" s="10" t="s">
        <v>412</v>
      </c>
      <c r="D197" s="22" t="s">
        <v>17</v>
      </c>
      <c r="E197" s="22" t="s">
        <v>18</v>
      </c>
      <c r="F197" s="22" t="s">
        <v>18</v>
      </c>
      <c r="G197" s="22" t="s">
        <v>18</v>
      </c>
      <c r="H197" s="22" t="s">
        <v>19</v>
      </c>
      <c r="I197" s="22" t="s">
        <v>18</v>
      </c>
      <c r="J197" s="8" t="s">
        <v>18</v>
      </c>
      <c r="K197" s="22" t="s">
        <v>18</v>
      </c>
      <c r="L197" s="21" t="s">
        <v>18</v>
      </c>
      <c r="M197" s="22" t="s">
        <v>19</v>
      </c>
      <c r="N197" s="22" t="s">
        <v>18</v>
      </c>
      <c r="O197" s="22" t="s">
        <v>18</v>
      </c>
      <c r="P197" s="12" t="n">
        <f aca="false">IF(E197="Yes",1,-1)</f>
        <v>1</v>
      </c>
      <c r="Q197" s="12" t="n">
        <f aca="false">IF(F197="Yes",1,-1)</f>
        <v>1</v>
      </c>
      <c r="R197" s="12" t="n">
        <f aca="false">IF(G197="Yes",1,-1)</f>
        <v>1</v>
      </c>
      <c r="S197" s="12" t="n">
        <f aca="false">IF(H197="Yes",1,-1)</f>
        <v>-1</v>
      </c>
      <c r="T197" s="12" t="n">
        <f aca="false">IF(I197="Yes",1,-1)</f>
        <v>1</v>
      </c>
      <c r="U197" s="12" t="n">
        <f aca="false">IF(J197="Yes",1,-1)</f>
        <v>1</v>
      </c>
      <c r="V197" s="12" t="n">
        <f aca="false">IF(K197="Yes",1,-1)</f>
        <v>1</v>
      </c>
      <c r="W197" s="12" t="n">
        <f aca="false">IF(L197="Yes",1,-1)</f>
        <v>1</v>
      </c>
      <c r="X197" s="12" t="n">
        <f aca="false">IF(M197="Yes",1,-1)</f>
        <v>-1</v>
      </c>
      <c r="Y197" s="12" t="n">
        <f aca="false">IF(N197="Yes",1,-1)</f>
        <v>1</v>
      </c>
      <c r="Z197" s="12" t="n">
        <f aca="false">IF(O197="Yes",1,-1)</f>
        <v>1</v>
      </c>
    </row>
    <row r="198" customFormat="false" ht="15" hidden="false" customHeight="false" outlineLevel="0" collapsed="false">
      <c r="A198" s="22" t="n">
        <v>198</v>
      </c>
      <c r="B198" s="13" t="s">
        <v>413</v>
      </c>
      <c r="C198" s="10" t="s">
        <v>414</v>
      </c>
      <c r="D198" s="22" t="s">
        <v>17</v>
      </c>
      <c r="E198" s="22" t="s">
        <v>18</v>
      </c>
      <c r="F198" s="22" t="s">
        <v>18</v>
      </c>
      <c r="G198" s="22" t="s">
        <v>18</v>
      </c>
      <c r="H198" s="22" t="s">
        <v>19</v>
      </c>
      <c r="I198" s="22" t="s">
        <v>18</v>
      </c>
      <c r="J198" s="8" t="s">
        <v>18</v>
      </c>
      <c r="K198" s="22" t="s">
        <v>18</v>
      </c>
      <c r="L198" s="21" t="s">
        <v>18</v>
      </c>
      <c r="M198" s="22" t="s">
        <v>18</v>
      </c>
      <c r="N198" s="22" t="s">
        <v>18</v>
      </c>
      <c r="O198" s="22" t="s">
        <v>18</v>
      </c>
      <c r="P198" s="12" t="n">
        <f aca="false">IF(E198="Yes",1,-1)</f>
        <v>1</v>
      </c>
      <c r="Q198" s="12" t="n">
        <f aca="false">IF(F198="Yes",1,-1)</f>
        <v>1</v>
      </c>
      <c r="R198" s="12" t="n">
        <f aca="false">IF(G198="Yes",1,-1)</f>
        <v>1</v>
      </c>
      <c r="S198" s="12" t="n">
        <f aca="false">IF(H198="Yes",1,-1)</f>
        <v>-1</v>
      </c>
      <c r="T198" s="12" t="n">
        <f aca="false">IF(I198="Yes",1,-1)</f>
        <v>1</v>
      </c>
      <c r="U198" s="12" t="n">
        <f aca="false">IF(J198="Yes",1,-1)</f>
        <v>1</v>
      </c>
      <c r="V198" s="12" t="n">
        <f aca="false">IF(K198="Yes",1,-1)</f>
        <v>1</v>
      </c>
      <c r="W198" s="12" t="n">
        <f aca="false">IF(L198="Yes",1,-1)</f>
        <v>1</v>
      </c>
      <c r="X198" s="12" t="n">
        <f aca="false">IF(M198="Yes",1,-1)</f>
        <v>1</v>
      </c>
      <c r="Y198" s="12" t="n">
        <f aca="false">IF(N198="Yes",1,-1)</f>
        <v>1</v>
      </c>
      <c r="Z198" s="12" t="n">
        <f aca="false">IF(O198="Yes",1,-1)</f>
        <v>1</v>
      </c>
    </row>
    <row r="199" customFormat="false" ht="15" hidden="false" customHeight="false" outlineLevel="0" collapsed="false">
      <c r="A199" s="22" t="n">
        <v>199</v>
      </c>
      <c r="B199" s="13" t="s">
        <v>415</v>
      </c>
      <c r="C199" s="10" t="s">
        <v>416</v>
      </c>
      <c r="D199" s="16" t="s">
        <v>17</v>
      </c>
      <c r="E199" s="16" t="s">
        <v>18</v>
      </c>
      <c r="F199" s="16" t="s">
        <v>18</v>
      </c>
      <c r="G199" s="16" t="s">
        <v>18</v>
      </c>
      <c r="H199" s="16" t="s">
        <v>18</v>
      </c>
      <c r="I199" s="16" t="s">
        <v>18</v>
      </c>
      <c r="J199" s="8" t="s">
        <v>18</v>
      </c>
      <c r="K199" s="16" t="s">
        <v>18</v>
      </c>
      <c r="L199" s="21" t="s">
        <v>18</v>
      </c>
      <c r="M199" s="16" t="s">
        <v>18</v>
      </c>
      <c r="N199" s="16" t="s">
        <v>18</v>
      </c>
      <c r="O199" s="16" t="s">
        <v>18</v>
      </c>
      <c r="P199" s="12" t="n">
        <f aca="false">IF(E199="Yes",1,-1)</f>
        <v>1</v>
      </c>
      <c r="Q199" s="12" t="n">
        <f aca="false">IF(F199="Yes",1,-1)</f>
        <v>1</v>
      </c>
      <c r="R199" s="12" t="n">
        <f aca="false">IF(G199="Yes",1,-1)</f>
        <v>1</v>
      </c>
      <c r="S199" s="12" t="n">
        <f aca="false">IF(H199="Yes",1,-1)</f>
        <v>1</v>
      </c>
      <c r="T199" s="12" t="n">
        <f aca="false">IF(I199="Yes",1,-1)</f>
        <v>1</v>
      </c>
      <c r="U199" s="12" t="n">
        <f aca="false">IF(J199="Yes",1,-1)</f>
        <v>1</v>
      </c>
      <c r="V199" s="12" t="n">
        <f aca="false">IF(K199="Yes",1,-1)</f>
        <v>1</v>
      </c>
      <c r="W199" s="12" t="n">
        <f aca="false">IF(L199="Yes",1,-1)</f>
        <v>1</v>
      </c>
      <c r="X199" s="12" t="n">
        <f aca="false">IF(M199="Yes",1,-1)</f>
        <v>1</v>
      </c>
      <c r="Y199" s="12" t="n">
        <f aca="false">IF(N199="Yes",1,-1)</f>
        <v>1</v>
      </c>
      <c r="Z199" s="12" t="n">
        <f aca="false">IF(O199="Yes",1,-1)</f>
        <v>1</v>
      </c>
    </row>
    <row r="200" customFormat="false" ht="15" hidden="false" customHeight="false" outlineLevel="0" collapsed="false">
      <c r="A200" s="22" t="n">
        <v>200</v>
      </c>
      <c r="B200" s="13" t="s">
        <v>417</v>
      </c>
      <c r="C200" s="10" t="s">
        <v>418</v>
      </c>
      <c r="D200" s="22" t="s">
        <v>17</v>
      </c>
      <c r="E200" s="22" t="s">
        <v>18</v>
      </c>
      <c r="F200" s="22" t="s">
        <v>18</v>
      </c>
      <c r="G200" s="22" t="s">
        <v>18</v>
      </c>
      <c r="H200" s="22" t="s">
        <v>19</v>
      </c>
      <c r="I200" s="22" t="s">
        <v>18</v>
      </c>
      <c r="J200" s="8" t="s">
        <v>19</v>
      </c>
      <c r="K200" s="22" t="s">
        <v>18</v>
      </c>
      <c r="L200" s="21" t="s">
        <v>18</v>
      </c>
      <c r="M200" s="22" t="s">
        <v>18</v>
      </c>
      <c r="N200" s="22" t="s">
        <v>18</v>
      </c>
      <c r="O200" s="22" t="s">
        <v>18</v>
      </c>
      <c r="P200" s="12" t="n">
        <f aca="false">IF(E200="Yes",1,-1)</f>
        <v>1</v>
      </c>
      <c r="Q200" s="12" t="n">
        <f aca="false">IF(F200="Yes",1,-1)</f>
        <v>1</v>
      </c>
      <c r="R200" s="12" t="n">
        <f aca="false">IF(G200="Yes",1,-1)</f>
        <v>1</v>
      </c>
      <c r="S200" s="12" t="n">
        <f aca="false">IF(H200="Yes",1,-1)</f>
        <v>-1</v>
      </c>
      <c r="T200" s="12" t="n">
        <f aca="false">IF(I200="Yes",1,-1)</f>
        <v>1</v>
      </c>
      <c r="U200" s="12" t="n">
        <f aca="false">IF(J200="Yes",1,-1)</f>
        <v>-1</v>
      </c>
      <c r="V200" s="12" t="n">
        <f aca="false">IF(K200="Yes",1,-1)</f>
        <v>1</v>
      </c>
      <c r="W200" s="12" t="n">
        <f aca="false">IF(L200="Yes",1,-1)</f>
        <v>1</v>
      </c>
      <c r="X200" s="12" t="n">
        <f aca="false">IF(M200="Yes",1,-1)</f>
        <v>1</v>
      </c>
      <c r="Y200" s="12" t="n">
        <f aca="false">IF(N200="Yes",1,-1)</f>
        <v>1</v>
      </c>
      <c r="Z200" s="12" t="n">
        <f aca="false">IF(O200="Yes",1,-1)</f>
        <v>1</v>
      </c>
    </row>
    <row r="201" customFormat="false" ht="15" hidden="false" customHeight="false" outlineLevel="0" collapsed="false">
      <c r="A201" s="22" t="n">
        <v>201</v>
      </c>
      <c r="B201" s="13" t="s">
        <v>419</v>
      </c>
      <c r="C201" s="10" t="s">
        <v>420</v>
      </c>
      <c r="D201" s="22" t="s">
        <v>17</v>
      </c>
      <c r="E201" s="22" t="s">
        <v>18</v>
      </c>
      <c r="F201" s="22" t="s">
        <v>18</v>
      </c>
      <c r="G201" s="22" t="s">
        <v>18</v>
      </c>
      <c r="H201" s="22" t="s">
        <v>18</v>
      </c>
      <c r="I201" s="22" t="s">
        <v>18</v>
      </c>
      <c r="J201" s="8" t="s">
        <v>18</v>
      </c>
      <c r="K201" s="22" t="s">
        <v>18</v>
      </c>
      <c r="L201" s="21" t="s">
        <v>18</v>
      </c>
      <c r="M201" s="22" t="s">
        <v>18</v>
      </c>
      <c r="N201" s="22" t="s">
        <v>18</v>
      </c>
      <c r="O201" s="22" t="s">
        <v>18</v>
      </c>
      <c r="P201" s="12" t="n">
        <f aca="false">IF(E201="Yes",1,-1)</f>
        <v>1</v>
      </c>
      <c r="Q201" s="12" t="n">
        <f aca="false">IF(F201="Yes",1,-1)</f>
        <v>1</v>
      </c>
      <c r="R201" s="12" t="n">
        <f aca="false">IF(G201="Yes",1,-1)</f>
        <v>1</v>
      </c>
      <c r="S201" s="12" t="n">
        <f aca="false">IF(H201="Yes",1,-1)</f>
        <v>1</v>
      </c>
      <c r="T201" s="12" t="n">
        <f aca="false">IF(I201="Yes",1,-1)</f>
        <v>1</v>
      </c>
      <c r="U201" s="12" t="n">
        <f aca="false">IF(J201="Yes",1,-1)</f>
        <v>1</v>
      </c>
      <c r="V201" s="12" t="n">
        <f aca="false">IF(K201="Yes",1,-1)</f>
        <v>1</v>
      </c>
      <c r="W201" s="12" t="n">
        <f aca="false">IF(L201="Yes",1,-1)</f>
        <v>1</v>
      </c>
      <c r="X201" s="12" t="n">
        <f aca="false">IF(M201="Yes",1,-1)</f>
        <v>1</v>
      </c>
      <c r="Y201" s="12" t="n">
        <f aca="false">IF(N201="Yes",1,-1)</f>
        <v>1</v>
      </c>
      <c r="Z201" s="12" t="n">
        <f aca="false">IF(O201="Yes",1,-1)</f>
        <v>1</v>
      </c>
    </row>
    <row r="202" customFormat="false" ht="15" hidden="false" customHeight="false" outlineLevel="0" collapsed="false">
      <c r="A202" s="22" t="n">
        <v>202</v>
      </c>
      <c r="B202" s="13" t="s">
        <v>421</v>
      </c>
      <c r="C202" s="14" t="s">
        <v>422</v>
      </c>
      <c r="D202" s="22" t="s">
        <v>17</v>
      </c>
      <c r="E202" s="22" t="s">
        <v>18</v>
      </c>
      <c r="F202" s="22" t="s">
        <v>18</v>
      </c>
      <c r="G202" s="22" t="s">
        <v>19</v>
      </c>
      <c r="H202" s="22" t="s">
        <v>18</v>
      </c>
      <c r="I202" s="22" t="s">
        <v>18</v>
      </c>
      <c r="J202" s="8" t="s">
        <v>19</v>
      </c>
      <c r="K202" s="22" t="s">
        <v>18</v>
      </c>
      <c r="L202" s="21" t="s">
        <v>18</v>
      </c>
      <c r="M202" s="22" t="s">
        <v>18</v>
      </c>
      <c r="N202" s="22" t="s">
        <v>19</v>
      </c>
      <c r="O202" s="22" t="s">
        <v>18</v>
      </c>
      <c r="P202" s="12" t="n">
        <f aca="false">IF(E202="Yes",1,-1)</f>
        <v>1</v>
      </c>
      <c r="Q202" s="12" t="n">
        <f aca="false">IF(F202="Yes",1,-1)</f>
        <v>1</v>
      </c>
      <c r="R202" s="12" t="n">
        <f aca="false">IF(G202="Yes",1,-1)</f>
        <v>-1</v>
      </c>
      <c r="S202" s="12" t="n">
        <f aca="false">IF(H202="Yes",1,-1)</f>
        <v>1</v>
      </c>
      <c r="T202" s="12" t="n">
        <f aca="false">IF(I202="Yes",1,-1)</f>
        <v>1</v>
      </c>
      <c r="U202" s="12" t="n">
        <f aca="false">IF(J202="Yes",1,-1)</f>
        <v>-1</v>
      </c>
      <c r="V202" s="12" t="n">
        <f aca="false">IF(K202="Yes",1,-1)</f>
        <v>1</v>
      </c>
      <c r="W202" s="12" t="n">
        <f aca="false">IF(L202="Yes",1,-1)</f>
        <v>1</v>
      </c>
      <c r="X202" s="12" t="n">
        <f aca="false">IF(M202="Yes",1,-1)</f>
        <v>1</v>
      </c>
      <c r="Y202" s="12" t="n">
        <f aca="false">IF(N202="Yes",1,-1)</f>
        <v>-1</v>
      </c>
      <c r="Z202" s="12" t="n">
        <f aca="false">IF(O202="Yes",1,-1)</f>
        <v>1</v>
      </c>
    </row>
    <row r="203" customFormat="false" ht="15" hidden="false" customHeight="false" outlineLevel="0" collapsed="false">
      <c r="A203" s="22" t="n">
        <v>203</v>
      </c>
      <c r="B203" s="13" t="s">
        <v>423</v>
      </c>
      <c r="C203" s="10" t="s">
        <v>424</v>
      </c>
      <c r="D203" s="22" t="s">
        <v>17</v>
      </c>
      <c r="E203" s="22" t="s">
        <v>18</v>
      </c>
      <c r="F203" s="22" t="s">
        <v>18</v>
      </c>
      <c r="G203" s="22" t="s">
        <v>18</v>
      </c>
      <c r="H203" s="22" t="s">
        <v>19</v>
      </c>
      <c r="I203" s="22" t="s">
        <v>18</v>
      </c>
      <c r="J203" s="8" t="s">
        <v>19</v>
      </c>
      <c r="K203" s="22" t="s">
        <v>19</v>
      </c>
      <c r="L203" s="21" t="s">
        <v>19</v>
      </c>
      <c r="M203" s="22" t="s">
        <v>19</v>
      </c>
      <c r="N203" s="22" t="s">
        <v>18</v>
      </c>
      <c r="O203" s="22" t="s">
        <v>19</v>
      </c>
      <c r="P203" s="12" t="n">
        <f aca="false">IF(E203="Yes",1,-1)</f>
        <v>1</v>
      </c>
      <c r="Q203" s="12" t="n">
        <f aca="false">IF(F203="Yes",1,-1)</f>
        <v>1</v>
      </c>
      <c r="R203" s="12" t="n">
        <f aca="false">IF(G203="Yes",1,-1)</f>
        <v>1</v>
      </c>
      <c r="S203" s="12" t="n">
        <f aca="false">IF(H203="Yes",1,-1)</f>
        <v>-1</v>
      </c>
      <c r="T203" s="12" t="n">
        <f aca="false">IF(I203="Yes",1,-1)</f>
        <v>1</v>
      </c>
      <c r="U203" s="12" t="n">
        <f aca="false">IF(J203="Yes",1,-1)</f>
        <v>-1</v>
      </c>
      <c r="V203" s="12" t="n">
        <f aca="false">IF(K203="Yes",1,-1)</f>
        <v>-1</v>
      </c>
      <c r="W203" s="12" t="n">
        <f aca="false">IF(L203="Yes",1,-1)</f>
        <v>-1</v>
      </c>
      <c r="X203" s="12" t="n">
        <f aca="false">IF(M203="Yes",1,-1)</f>
        <v>-1</v>
      </c>
      <c r="Y203" s="12" t="n">
        <f aca="false">IF(N203="Yes",1,-1)</f>
        <v>1</v>
      </c>
      <c r="Z203" s="12" t="n">
        <f aca="false">IF(O203="Yes",1,-1)</f>
        <v>-1</v>
      </c>
    </row>
    <row r="204" customFormat="false" ht="15" hidden="false" customHeight="false" outlineLevel="0" collapsed="false">
      <c r="A204" s="22" t="n">
        <v>204</v>
      </c>
      <c r="B204" s="13" t="s">
        <v>425</v>
      </c>
      <c r="C204" s="10" t="s">
        <v>426</v>
      </c>
      <c r="D204" s="22" t="s">
        <v>17</v>
      </c>
      <c r="E204" s="22" t="s">
        <v>18</v>
      </c>
      <c r="F204" s="22" t="s">
        <v>18</v>
      </c>
      <c r="G204" s="22" t="s">
        <v>18</v>
      </c>
      <c r="H204" s="22" t="s">
        <v>19</v>
      </c>
      <c r="I204" s="22" t="s">
        <v>18</v>
      </c>
      <c r="J204" s="8" t="s">
        <v>19</v>
      </c>
      <c r="K204" s="22" t="s">
        <v>19</v>
      </c>
      <c r="L204" s="21" t="s">
        <v>19</v>
      </c>
      <c r="M204" s="22" t="s">
        <v>19</v>
      </c>
      <c r="N204" s="22" t="s">
        <v>18</v>
      </c>
      <c r="O204" s="22" t="s">
        <v>19</v>
      </c>
      <c r="P204" s="12" t="n">
        <f aca="false">IF(E204="Yes",1,-1)</f>
        <v>1</v>
      </c>
      <c r="Q204" s="12" t="n">
        <f aca="false">IF(F204="Yes",1,-1)</f>
        <v>1</v>
      </c>
      <c r="R204" s="12" t="n">
        <f aca="false">IF(G204="Yes",1,-1)</f>
        <v>1</v>
      </c>
      <c r="S204" s="12" t="n">
        <f aca="false">IF(H204="Yes",1,-1)</f>
        <v>-1</v>
      </c>
      <c r="T204" s="12" t="n">
        <f aca="false">IF(I204="Yes",1,-1)</f>
        <v>1</v>
      </c>
      <c r="U204" s="12" t="n">
        <f aca="false">IF(J204="Yes",1,-1)</f>
        <v>-1</v>
      </c>
      <c r="V204" s="12" t="n">
        <f aca="false">IF(K204="Yes",1,-1)</f>
        <v>-1</v>
      </c>
      <c r="W204" s="12" t="n">
        <f aca="false">IF(L204="Yes",1,-1)</f>
        <v>-1</v>
      </c>
      <c r="X204" s="12" t="n">
        <f aca="false">IF(M204="Yes",1,-1)</f>
        <v>-1</v>
      </c>
      <c r="Y204" s="12" t="n">
        <f aca="false">IF(N204="Yes",1,-1)</f>
        <v>1</v>
      </c>
      <c r="Z204" s="12" t="n">
        <f aca="false">IF(O204="Yes",1,-1)</f>
        <v>-1</v>
      </c>
    </row>
    <row r="205" customFormat="false" ht="15" hidden="false" customHeight="false" outlineLevel="0" collapsed="false">
      <c r="A205" s="22" t="n">
        <v>205</v>
      </c>
      <c r="B205" s="13" t="s">
        <v>427</v>
      </c>
      <c r="C205" s="10" t="s">
        <v>428</v>
      </c>
      <c r="D205" s="22" t="s">
        <v>17</v>
      </c>
      <c r="E205" s="22" t="s">
        <v>18</v>
      </c>
      <c r="F205" s="22" t="s">
        <v>18</v>
      </c>
      <c r="G205" s="22" t="s">
        <v>18</v>
      </c>
      <c r="H205" s="22" t="s">
        <v>19</v>
      </c>
      <c r="I205" s="22" t="s">
        <v>18</v>
      </c>
      <c r="J205" s="8" t="s">
        <v>19</v>
      </c>
      <c r="K205" s="22" t="s">
        <v>19</v>
      </c>
      <c r="L205" s="21" t="s">
        <v>19</v>
      </c>
      <c r="M205" s="22" t="s">
        <v>19</v>
      </c>
      <c r="N205" s="22" t="s">
        <v>19</v>
      </c>
      <c r="O205" s="22" t="s">
        <v>18</v>
      </c>
      <c r="P205" s="12" t="n">
        <f aca="false">IF(E205="Yes",1,-1)</f>
        <v>1</v>
      </c>
      <c r="Q205" s="12" t="n">
        <f aca="false">IF(F205="Yes",1,-1)</f>
        <v>1</v>
      </c>
      <c r="R205" s="12" t="n">
        <f aca="false">IF(G205="Yes",1,-1)</f>
        <v>1</v>
      </c>
      <c r="S205" s="12" t="n">
        <f aca="false">IF(H205="Yes",1,-1)</f>
        <v>-1</v>
      </c>
      <c r="T205" s="12" t="n">
        <f aca="false">IF(I205="Yes",1,-1)</f>
        <v>1</v>
      </c>
      <c r="U205" s="12" t="n">
        <f aca="false">IF(J205="Yes",1,-1)</f>
        <v>-1</v>
      </c>
      <c r="V205" s="12" t="n">
        <f aca="false">IF(K205="Yes",1,-1)</f>
        <v>-1</v>
      </c>
      <c r="W205" s="12" t="n">
        <f aca="false">IF(L205="Yes",1,-1)</f>
        <v>-1</v>
      </c>
      <c r="X205" s="12" t="n">
        <f aca="false">IF(M205="Yes",1,-1)</f>
        <v>-1</v>
      </c>
      <c r="Y205" s="12" t="n">
        <f aca="false">IF(N205="Yes",1,-1)</f>
        <v>-1</v>
      </c>
      <c r="Z205" s="12" t="n">
        <f aca="false">IF(O205="Yes",1,-1)</f>
        <v>1</v>
      </c>
    </row>
    <row r="206" customFormat="false" ht="15" hidden="false" customHeight="false" outlineLevel="0" collapsed="false">
      <c r="A206" s="22" t="n">
        <v>206</v>
      </c>
      <c r="B206" s="13" t="s">
        <v>429</v>
      </c>
      <c r="C206" s="10" t="s">
        <v>430</v>
      </c>
      <c r="D206" s="22" t="s">
        <v>17</v>
      </c>
      <c r="E206" s="22" t="s">
        <v>18</v>
      </c>
      <c r="F206" s="22" t="s">
        <v>18</v>
      </c>
      <c r="G206" s="22" t="s">
        <v>19</v>
      </c>
      <c r="H206" s="22" t="s">
        <v>19</v>
      </c>
      <c r="I206" s="22" t="s">
        <v>19</v>
      </c>
      <c r="J206" s="8" t="s">
        <v>19</v>
      </c>
      <c r="K206" s="22" t="s">
        <v>19</v>
      </c>
      <c r="L206" s="21" t="s">
        <v>19</v>
      </c>
      <c r="M206" s="22" t="s">
        <v>19</v>
      </c>
      <c r="N206" s="22" t="s">
        <v>19</v>
      </c>
      <c r="O206" s="22" t="s">
        <v>19</v>
      </c>
      <c r="P206" s="12" t="n">
        <f aca="false">IF(E206="Yes",1,-1)</f>
        <v>1</v>
      </c>
      <c r="Q206" s="12" t="n">
        <f aca="false">IF(F206="Yes",1,-1)</f>
        <v>1</v>
      </c>
      <c r="R206" s="12" t="n">
        <f aca="false">IF(G206="Yes",1,-1)</f>
        <v>-1</v>
      </c>
      <c r="S206" s="12" t="n">
        <f aca="false">IF(H206="Yes",1,-1)</f>
        <v>-1</v>
      </c>
      <c r="T206" s="12" t="n">
        <f aca="false">IF(I206="Yes",1,-1)</f>
        <v>-1</v>
      </c>
      <c r="U206" s="12" t="n">
        <f aca="false">IF(J206="Yes",1,-1)</f>
        <v>-1</v>
      </c>
      <c r="V206" s="12" t="n">
        <f aca="false">IF(K206="Yes",1,-1)</f>
        <v>-1</v>
      </c>
      <c r="W206" s="12" t="n">
        <f aca="false">IF(L206="Yes",1,-1)</f>
        <v>-1</v>
      </c>
      <c r="X206" s="12" t="n">
        <f aca="false">IF(M206="Yes",1,-1)</f>
        <v>-1</v>
      </c>
      <c r="Y206" s="12" t="n">
        <f aca="false">IF(N206="Yes",1,-1)</f>
        <v>-1</v>
      </c>
      <c r="Z206" s="12" t="n">
        <f aca="false">IF(O206="Yes",1,-1)</f>
        <v>-1</v>
      </c>
    </row>
    <row r="207" customFormat="false" ht="15" hidden="false" customHeight="false" outlineLevel="0" collapsed="false">
      <c r="A207" s="22" t="n">
        <v>207</v>
      </c>
      <c r="B207" s="13" t="s">
        <v>431</v>
      </c>
      <c r="C207" s="14" t="s">
        <v>432</v>
      </c>
      <c r="D207" s="22" t="s">
        <v>17</v>
      </c>
      <c r="E207" s="22" t="s">
        <v>18</v>
      </c>
      <c r="F207" s="22" t="s">
        <v>18</v>
      </c>
      <c r="G207" s="22" t="s">
        <v>18</v>
      </c>
      <c r="H207" s="22" t="s">
        <v>18</v>
      </c>
      <c r="I207" s="22" t="s">
        <v>18</v>
      </c>
      <c r="J207" s="8" t="s">
        <v>19</v>
      </c>
      <c r="K207" s="22" t="s">
        <v>19</v>
      </c>
      <c r="L207" s="21" t="s">
        <v>19</v>
      </c>
      <c r="M207" s="22" t="s">
        <v>18</v>
      </c>
      <c r="N207" s="22" t="s">
        <v>18</v>
      </c>
      <c r="O207" s="22" t="s">
        <v>18</v>
      </c>
      <c r="P207" s="12" t="n">
        <f aca="false">IF(E207="Yes",1,-1)</f>
        <v>1</v>
      </c>
      <c r="Q207" s="12" t="n">
        <f aca="false">IF(F207="Yes",1,-1)</f>
        <v>1</v>
      </c>
      <c r="R207" s="12" t="n">
        <f aca="false">IF(G207="Yes",1,-1)</f>
        <v>1</v>
      </c>
      <c r="S207" s="12" t="n">
        <f aca="false">IF(H207="Yes",1,-1)</f>
        <v>1</v>
      </c>
      <c r="T207" s="12" t="n">
        <f aca="false">IF(I207="Yes",1,-1)</f>
        <v>1</v>
      </c>
      <c r="U207" s="12" t="n">
        <f aca="false">IF(J207="Yes",1,-1)</f>
        <v>-1</v>
      </c>
      <c r="V207" s="12" t="n">
        <f aca="false">IF(K207="Yes",1,-1)</f>
        <v>-1</v>
      </c>
      <c r="W207" s="12" t="n">
        <f aca="false">IF(L207="Yes",1,-1)</f>
        <v>-1</v>
      </c>
      <c r="X207" s="12" t="n">
        <f aca="false">IF(M207="Yes",1,-1)</f>
        <v>1</v>
      </c>
      <c r="Y207" s="12" t="n">
        <f aca="false">IF(N207="Yes",1,-1)</f>
        <v>1</v>
      </c>
      <c r="Z207" s="12" t="n">
        <f aca="false">IF(O207="Yes",1,-1)</f>
        <v>1</v>
      </c>
    </row>
    <row r="208" customFormat="false" ht="15" hidden="false" customHeight="false" outlineLevel="0" collapsed="false">
      <c r="A208" s="22" t="n">
        <v>208</v>
      </c>
      <c r="B208" s="13" t="s">
        <v>433</v>
      </c>
      <c r="C208" s="10" t="s">
        <v>434</v>
      </c>
      <c r="D208" s="22" t="s">
        <v>17</v>
      </c>
      <c r="E208" s="22" t="s">
        <v>18</v>
      </c>
      <c r="F208" s="22" t="s">
        <v>18</v>
      </c>
      <c r="G208" s="22" t="s">
        <v>18</v>
      </c>
      <c r="H208" s="22" t="s">
        <v>18</v>
      </c>
      <c r="I208" s="22" t="s">
        <v>18</v>
      </c>
      <c r="J208" s="8" t="s">
        <v>18</v>
      </c>
      <c r="K208" s="22" t="s">
        <v>18</v>
      </c>
      <c r="L208" s="21" t="s">
        <v>18</v>
      </c>
      <c r="M208" s="22" t="s">
        <v>18</v>
      </c>
      <c r="N208" s="22" t="s">
        <v>18</v>
      </c>
      <c r="O208" s="22" t="s">
        <v>18</v>
      </c>
      <c r="P208" s="12" t="n">
        <f aca="false">IF(E208="Yes",1,-1)</f>
        <v>1</v>
      </c>
      <c r="Q208" s="12" t="n">
        <f aca="false">IF(F208="Yes",1,-1)</f>
        <v>1</v>
      </c>
      <c r="R208" s="12" t="n">
        <f aca="false">IF(G208="Yes",1,-1)</f>
        <v>1</v>
      </c>
      <c r="S208" s="12" t="n">
        <f aca="false">IF(H208="Yes",1,-1)</f>
        <v>1</v>
      </c>
      <c r="T208" s="12" t="n">
        <f aca="false">IF(I208="Yes",1,-1)</f>
        <v>1</v>
      </c>
      <c r="U208" s="12" t="n">
        <f aca="false">IF(J208="Yes",1,-1)</f>
        <v>1</v>
      </c>
      <c r="V208" s="12" t="n">
        <f aca="false">IF(K208="Yes",1,-1)</f>
        <v>1</v>
      </c>
      <c r="W208" s="12" t="n">
        <f aca="false">IF(L208="Yes",1,-1)</f>
        <v>1</v>
      </c>
      <c r="X208" s="12" t="n">
        <f aca="false">IF(M208="Yes",1,-1)</f>
        <v>1</v>
      </c>
      <c r="Y208" s="12" t="n">
        <f aca="false">IF(N208="Yes",1,-1)</f>
        <v>1</v>
      </c>
      <c r="Z208" s="12" t="n">
        <f aca="false">IF(O208="Yes",1,-1)</f>
        <v>1</v>
      </c>
    </row>
    <row r="209" customFormat="false" ht="15" hidden="false" customHeight="false" outlineLevel="0" collapsed="false">
      <c r="A209" s="22" t="n">
        <v>209</v>
      </c>
      <c r="B209" s="13" t="s">
        <v>435</v>
      </c>
      <c r="C209" s="10" t="s">
        <v>436</v>
      </c>
      <c r="D209" s="22" t="s">
        <v>17</v>
      </c>
      <c r="E209" s="22" t="s">
        <v>18</v>
      </c>
      <c r="F209" s="22" t="s">
        <v>18</v>
      </c>
      <c r="G209" s="22" t="s">
        <v>19</v>
      </c>
      <c r="H209" s="22" t="s">
        <v>18</v>
      </c>
      <c r="I209" s="22" t="s">
        <v>18</v>
      </c>
      <c r="J209" s="8" t="s">
        <v>18</v>
      </c>
      <c r="K209" s="22" t="s">
        <v>18</v>
      </c>
      <c r="L209" s="21" t="s">
        <v>18</v>
      </c>
      <c r="M209" s="22" t="s">
        <v>18</v>
      </c>
      <c r="N209" s="22" t="s">
        <v>18</v>
      </c>
      <c r="O209" s="22" t="s">
        <v>18</v>
      </c>
      <c r="P209" s="12" t="n">
        <f aca="false">IF(E209="Yes",1,-1)</f>
        <v>1</v>
      </c>
      <c r="Q209" s="12" t="n">
        <f aca="false">IF(F209="Yes",1,-1)</f>
        <v>1</v>
      </c>
      <c r="R209" s="12" t="n">
        <f aca="false">IF(G209="Yes",1,-1)</f>
        <v>-1</v>
      </c>
      <c r="S209" s="12" t="n">
        <f aca="false">IF(H209="Yes",1,-1)</f>
        <v>1</v>
      </c>
      <c r="T209" s="12" t="n">
        <f aca="false">IF(I209="Yes",1,-1)</f>
        <v>1</v>
      </c>
      <c r="U209" s="12" t="n">
        <f aca="false">IF(J209="Yes",1,-1)</f>
        <v>1</v>
      </c>
      <c r="V209" s="12" t="n">
        <f aca="false">IF(K209="Yes",1,-1)</f>
        <v>1</v>
      </c>
      <c r="W209" s="12" t="n">
        <f aca="false">IF(L209="Yes",1,-1)</f>
        <v>1</v>
      </c>
      <c r="X209" s="12" t="n">
        <f aca="false">IF(M209="Yes",1,-1)</f>
        <v>1</v>
      </c>
      <c r="Y209" s="12" t="n">
        <f aca="false">IF(N209="Yes",1,-1)</f>
        <v>1</v>
      </c>
      <c r="Z209" s="12" t="n">
        <f aca="false">IF(O209="Yes",1,-1)</f>
        <v>1</v>
      </c>
    </row>
    <row r="210" customFormat="false" ht="15" hidden="false" customHeight="false" outlineLevel="0" collapsed="false">
      <c r="A210" s="22" t="n">
        <v>210</v>
      </c>
      <c r="B210" s="13" t="s">
        <v>437</v>
      </c>
      <c r="C210" s="10" t="s">
        <v>438</v>
      </c>
      <c r="D210" s="22" t="s">
        <v>17</v>
      </c>
      <c r="E210" s="22" t="s">
        <v>18</v>
      </c>
      <c r="F210" s="22" t="s">
        <v>18</v>
      </c>
      <c r="G210" s="22" t="s">
        <v>18</v>
      </c>
      <c r="H210" s="22" t="s">
        <v>19</v>
      </c>
      <c r="I210" s="22" t="s">
        <v>18</v>
      </c>
      <c r="J210" s="8" t="s">
        <v>18</v>
      </c>
      <c r="K210" s="22" t="s">
        <v>19</v>
      </c>
      <c r="L210" s="21" t="s">
        <v>19</v>
      </c>
      <c r="M210" s="22" t="s">
        <v>18</v>
      </c>
      <c r="N210" s="22" t="s">
        <v>18</v>
      </c>
      <c r="O210" s="22" t="s">
        <v>18</v>
      </c>
      <c r="P210" s="12" t="n">
        <f aca="false">IF(E210="Yes",1,-1)</f>
        <v>1</v>
      </c>
      <c r="Q210" s="12" t="n">
        <f aca="false">IF(F210="Yes",1,-1)</f>
        <v>1</v>
      </c>
      <c r="R210" s="12" t="n">
        <f aca="false">IF(G210="Yes",1,-1)</f>
        <v>1</v>
      </c>
      <c r="S210" s="12" t="n">
        <f aca="false">IF(H210="Yes",1,-1)</f>
        <v>-1</v>
      </c>
      <c r="T210" s="12" t="n">
        <f aca="false">IF(I210="Yes",1,-1)</f>
        <v>1</v>
      </c>
      <c r="U210" s="12" t="n">
        <f aca="false">IF(J210="Yes",1,-1)</f>
        <v>1</v>
      </c>
      <c r="V210" s="12" t="n">
        <f aca="false">IF(K210="Yes",1,-1)</f>
        <v>-1</v>
      </c>
      <c r="W210" s="12" t="n">
        <f aca="false">IF(L210="Yes",1,-1)</f>
        <v>-1</v>
      </c>
      <c r="X210" s="12" t="n">
        <f aca="false">IF(M210="Yes",1,-1)</f>
        <v>1</v>
      </c>
      <c r="Y210" s="12" t="n">
        <f aca="false">IF(N210="Yes",1,-1)</f>
        <v>1</v>
      </c>
      <c r="Z210" s="12" t="n">
        <f aca="false">IF(O210="Yes",1,-1)</f>
        <v>1</v>
      </c>
    </row>
    <row r="211" customFormat="false" ht="15" hidden="false" customHeight="false" outlineLevel="0" collapsed="false">
      <c r="A211" s="22" t="n">
        <v>211</v>
      </c>
      <c r="B211" s="13" t="s">
        <v>439</v>
      </c>
      <c r="C211" s="14" t="s">
        <v>440</v>
      </c>
      <c r="D211" s="22" t="s">
        <v>17</v>
      </c>
      <c r="E211" s="22" t="s">
        <v>18</v>
      </c>
      <c r="F211" s="22" t="s">
        <v>18</v>
      </c>
      <c r="G211" s="22" t="s">
        <v>18</v>
      </c>
      <c r="H211" s="22" t="s">
        <v>19</v>
      </c>
      <c r="I211" s="22" t="s">
        <v>18</v>
      </c>
      <c r="J211" s="8" t="s">
        <v>18</v>
      </c>
      <c r="K211" s="22" t="s">
        <v>18</v>
      </c>
      <c r="L211" s="21" t="s">
        <v>18</v>
      </c>
      <c r="M211" s="22" t="s">
        <v>19</v>
      </c>
      <c r="N211" s="22" t="s">
        <v>19</v>
      </c>
      <c r="O211" s="22" t="s">
        <v>18</v>
      </c>
      <c r="P211" s="12" t="n">
        <f aca="false">IF(E211="Yes",1,-1)</f>
        <v>1</v>
      </c>
      <c r="Q211" s="12" t="n">
        <f aca="false">IF(F211="Yes",1,-1)</f>
        <v>1</v>
      </c>
      <c r="R211" s="12" t="n">
        <f aca="false">IF(G211="Yes",1,-1)</f>
        <v>1</v>
      </c>
      <c r="S211" s="12" t="n">
        <f aca="false">IF(H211="Yes",1,-1)</f>
        <v>-1</v>
      </c>
      <c r="T211" s="12" t="n">
        <f aca="false">IF(I211="Yes",1,-1)</f>
        <v>1</v>
      </c>
      <c r="U211" s="12" t="n">
        <f aca="false">IF(J211="Yes",1,-1)</f>
        <v>1</v>
      </c>
      <c r="V211" s="12" t="n">
        <f aca="false">IF(K211="Yes",1,-1)</f>
        <v>1</v>
      </c>
      <c r="W211" s="12" t="n">
        <f aca="false">IF(L211="Yes",1,-1)</f>
        <v>1</v>
      </c>
      <c r="X211" s="12" t="n">
        <f aca="false">IF(M211="Yes",1,-1)</f>
        <v>-1</v>
      </c>
      <c r="Y211" s="12" t="n">
        <f aca="false">IF(N211="Yes",1,-1)</f>
        <v>-1</v>
      </c>
      <c r="Z211" s="12" t="n">
        <f aca="false">IF(O211="Yes",1,-1)</f>
        <v>1</v>
      </c>
    </row>
    <row r="212" customFormat="false" ht="15" hidden="false" customHeight="false" outlineLevel="0" collapsed="false">
      <c r="A212" s="22" t="n">
        <v>212</v>
      </c>
      <c r="B212" s="13" t="s">
        <v>441</v>
      </c>
      <c r="C212" s="14" t="s">
        <v>442</v>
      </c>
      <c r="D212" s="22" t="s">
        <v>17</v>
      </c>
      <c r="E212" s="22" t="s">
        <v>19</v>
      </c>
      <c r="F212" s="22" t="s">
        <v>18</v>
      </c>
      <c r="G212" s="22" t="s">
        <v>18</v>
      </c>
      <c r="H212" s="22" t="s">
        <v>19</v>
      </c>
      <c r="I212" s="22" t="s">
        <v>18</v>
      </c>
      <c r="J212" s="8" t="s">
        <v>18</v>
      </c>
      <c r="K212" s="22" t="s">
        <v>19</v>
      </c>
      <c r="L212" s="21" t="s">
        <v>19</v>
      </c>
      <c r="M212" s="22" t="s">
        <v>19</v>
      </c>
      <c r="N212" s="22" t="s">
        <v>19</v>
      </c>
      <c r="O212" s="22" t="s">
        <v>18</v>
      </c>
      <c r="P212" s="12" t="n">
        <f aca="false">IF(E212="Yes",1,-1)</f>
        <v>-1</v>
      </c>
      <c r="Q212" s="12" t="n">
        <f aca="false">IF(F212="Yes",1,-1)</f>
        <v>1</v>
      </c>
      <c r="R212" s="12" t="n">
        <f aca="false">IF(G212="Yes",1,-1)</f>
        <v>1</v>
      </c>
      <c r="S212" s="12" t="n">
        <f aca="false">IF(H212="Yes",1,-1)</f>
        <v>-1</v>
      </c>
      <c r="T212" s="12" t="n">
        <f aca="false">IF(I212="Yes",1,-1)</f>
        <v>1</v>
      </c>
      <c r="U212" s="12" t="n">
        <f aca="false">IF(J212="Yes",1,-1)</f>
        <v>1</v>
      </c>
      <c r="V212" s="12" t="n">
        <f aca="false">IF(K212="Yes",1,-1)</f>
        <v>-1</v>
      </c>
      <c r="W212" s="12" t="n">
        <f aca="false">IF(L212="Yes",1,-1)</f>
        <v>-1</v>
      </c>
      <c r="X212" s="12" t="n">
        <f aca="false">IF(M212="Yes",1,-1)</f>
        <v>-1</v>
      </c>
      <c r="Y212" s="12" t="n">
        <f aca="false">IF(N212="Yes",1,-1)</f>
        <v>-1</v>
      </c>
      <c r="Z212" s="12" t="n">
        <f aca="false">IF(O212="Yes",1,-1)</f>
        <v>1</v>
      </c>
    </row>
    <row r="213" customFormat="false" ht="15" hidden="false" customHeight="false" outlineLevel="0" collapsed="false">
      <c r="A213" s="22" t="n">
        <v>213</v>
      </c>
      <c r="B213" s="13" t="s">
        <v>443</v>
      </c>
      <c r="C213" s="10" t="s">
        <v>444</v>
      </c>
      <c r="D213" s="22" t="s">
        <v>17</v>
      </c>
      <c r="E213" s="22" t="s">
        <v>18</v>
      </c>
      <c r="F213" s="22" t="s">
        <v>18</v>
      </c>
      <c r="G213" s="22" t="s">
        <v>19</v>
      </c>
      <c r="H213" s="22" t="s">
        <v>18</v>
      </c>
      <c r="I213" s="22" t="s">
        <v>18</v>
      </c>
      <c r="J213" s="8" t="s">
        <v>18</v>
      </c>
      <c r="K213" s="22" t="s">
        <v>19</v>
      </c>
      <c r="L213" s="21" t="s">
        <v>19</v>
      </c>
      <c r="M213" s="22" t="s">
        <v>18</v>
      </c>
      <c r="N213" s="22" t="s">
        <v>19</v>
      </c>
      <c r="O213" s="22" t="s">
        <v>19</v>
      </c>
      <c r="P213" s="12" t="n">
        <f aca="false">IF(E213="Yes",1,-1)</f>
        <v>1</v>
      </c>
      <c r="Q213" s="12" t="n">
        <f aca="false">IF(F213="Yes",1,-1)</f>
        <v>1</v>
      </c>
      <c r="R213" s="12" t="n">
        <f aca="false">IF(G213="Yes",1,-1)</f>
        <v>-1</v>
      </c>
      <c r="S213" s="12" t="n">
        <f aca="false">IF(H213="Yes",1,-1)</f>
        <v>1</v>
      </c>
      <c r="T213" s="12" t="n">
        <f aca="false">IF(I213="Yes",1,-1)</f>
        <v>1</v>
      </c>
      <c r="U213" s="12" t="n">
        <f aca="false">IF(J213="Yes",1,-1)</f>
        <v>1</v>
      </c>
      <c r="V213" s="12" t="n">
        <f aca="false">IF(K213="Yes",1,-1)</f>
        <v>-1</v>
      </c>
      <c r="W213" s="12" t="n">
        <f aca="false">IF(L213="Yes",1,-1)</f>
        <v>-1</v>
      </c>
      <c r="X213" s="12" t="n">
        <f aca="false">IF(M213="Yes",1,-1)</f>
        <v>1</v>
      </c>
      <c r="Y213" s="12" t="n">
        <f aca="false">IF(N213="Yes",1,-1)</f>
        <v>-1</v>
      </c>
      <c r="Z213" s="12" t="n">
        <f aca="false">IF(O213="Yes",1,-1)</f>
        <v>-1</v>
      </c>
    </row>
    <row r="214" customFormat="false" ht="15" hidden="false" customHeight="false" outlineLevel="0" collapsed="false">
      <c r="A214" s="22" t="n">
        <v>214</v>
      </c>
      <c r="B214" s="13" t="s">
        <v>445</v>
      </c>
      <c r="C214" s="10" t="s">
        <v>446</v>
      </c>
      <c r="D214" s="22" t="s">
        <v>17</v>
      </c>
      <c r="E214" s="22" t="s">
        <v>18</v>
      </c>
      <c r="F214" s="22" t="s">
        <v>19</v>
      </c>
      <c r="G214" s="22" t="s">
        <v>18</v>
      </c>
      <c r="H214" s="22" t="s">
        <v>18</v>
      </c>
      <c r="I214" s="22" t="s">
        <v>18</v>
      </c>
      <c r="J214" s="8" t="s">
        <v>18</v>
      </c>
      <c r="K214" s="22" t="s">
        <v>19</v>
      </c>
      <c r="L214" s="21" t="s">
        <v>19</v>
      </c>
      <c r="M214" s="22" t="s">
        <v>18</v>
      </c>
      <c r="N214" s="22" t="s">
        <v>18</v>
      </c>
      <c r="O214" s="22" t="s">
        <v>18</v>
      </c>
      <c r="P214" s="12" t="n">
        <f aca="false">IF(E214="Yes",1,-1)</f>
        <v>1</v>
      </c>
      <c r="Q214" s="12" t="n">
        <f aca="false">IF(F214="Yes",1,-1)</f>
        <v>-1</v>
      </c>
      <c r="R214" s="12" t="n">
        <f aca="false">IF(G214="Yes",1,-1)</f>
        <v>1</v>
      </c>
      <c r="S214" s="12" t="n">
        <f aca="false">IF(H214="Yes",1,-1)</f>
        <v>1</v>
      </c>
      <c r="T214" s="12" t="n">
        <f aca="false">IF(I214="Yes",1,-1)</f>
        <v>1</v>
      </c>
      <c r="U214" s="12" t="n">
        <f aca="false">IF(J214="Yes",1,-1)</f>
        <v>1</v>
      </c>
      <c r="V214" s="12" t="n">
        <f aca="false">IF(K214="Yes",1,-1)</f>
        <v>-1</v>
      </c>
      <c r="W214" s="12" t="n">
        <f aca="false">IF(L214="Yes",1,-1)</f>
        <v>-1</v>
      </c>
      <c r="X214" s="12" t="n">
        <f aca="false">IF(M214="Yes",1,-1)</f>
        <v>1</v>
      </c>
      <c r="Y214" s="12" t="n">
        <f aca="false">IF(N214="Yes",1,-1)</f>
        <v>1</v>
      </c>
      <c r="Z214" s="12" t="n">
        <f aca="false">IF(O214="Yes",1,-1)</f>
        <v>1</v>
      </c>
    </row>
    <row r="215" customFormat="false" ht="15" hidden="false" customHeight="false" outlineLevel="0" collapsed="false">
      <c r="A215" s="22" t="n">
        <v>215</v>
      </c>
      <c r="B215" s="13" t="s">
        <v>447</v>
      </c>
      <c r="C215" s="10" t="s">
        <v>448</v>
      </c>
      <c r="D215" s="22" t="s">
        <v>17</v>
      </c>
      <c r="E215" s="22" t="s">
        <v>19</v>
      </c>
      <c r="F215" s="22" t="s">
        <v>18</v>
      </c>
      <c r="G215" s="22" t="s">
        <v>18</v>
      </c>
      <c r="H215" s="22" t="s">
        <v>19</v>
      </c>
      <c r="I215" s="22" t="s">
        <v>18</v>
      </c>
      <c r="J215" s="8" t="s">
        <v>19</v>
      </c>
      <c r="K215" s="22" t="s">
        <v>18</v>
      </c>
      <c r="L215" s="21" t="s">
        <v>18</v>
      </c>
      <c r="M215" s="22" t="s">
        <v>19</v>
      </c>
      <c r="N215" s="22" t="s">
        <v>19</v>
      </c>
      <c r="O215" s="22" t="s">
        <v>19</v>
      </c>
      <c r="P215" s="12" t="n">
        <f aca="false">IF(E215="Yes",1,-1)</f>
        <v>-1</v>
      </c>
      <c r="Q215" s="12" t="n">
        <f aca="false">IF(F215="Yes",1,-1)</f>
        <v>1</v>
      </c>
      <c r="R215" s="12" t="n">
        <f aca="false">IF(G215="Yes",1,-1)</f>
        <v>1</v>
      </c>
      <c r="S215" s="12" t="n">
        <f aca="false">IF(H215="Yes",1,-1)</f>
        <v>-1</v>
      </c>
      <c r="T215" s="12" t="n">
        <f aca="false">IF(I215="Yes",1,-1)</f>
        <v>1</v>
      </c>
      <c r="U215" s="12" t="n">
        <f aca="false">IF(J215="Yes",1,-1)</f>
        <v>-1</v>
      </c>
      <c r="V215" s="12" t="n">
        <f aca="false">IF(K215="Yes",1,-1)</f>
        <v>1</v>
      </c>
      <c r="W215" s="12" t="n">
        <f aca="false">IF(L215="Yes",1,-1)</f>
        <v>1</v>
      </c>
      <c r="X215" s="12" t="n">
        <f aca="false">IF(M215="Yes",1,-1)</f>
        <v>-1</v>
      </c>
      <c r="Y215" s="12" t="n">
        <f aca="false">IF(N215="Yes",1,-1)</f>
        <v>-1</v>
      </c>
      <c r="Z215" s="12" t="n">
        <f aca="false">IF(O215="Yes",1,-1)</f>
        <v>-1</v>
      </c>
    </row>
    <row r="216" customFormat="false" ht="15" hidden="false" customHeight="false" outlineLevel="0" collapsed="false">
      <c r="A216" s="22" t="n">
        <v>216</v>
      </c>
      <c r="B216" s="13" t="s">
        <v>449</v>
      </c>
      <c r="C216" s="10" t="s">
        <v>450</v>
      </c>
      <c r="D216" s="22" t="s">
        <v>51</v>
      </c>
      <c r="E216" s="22" t="s">
        <v>18</v>
      </c>
      <c r="F216" s="22" t="s">
        <v>18</v>
      </c>
      <c r="G216" s="22" t="s">
        <v>19</v>
      </c>
      <c r="H216" s="22" t="s">
        <v>18</v>
      </c>
      <c r="I216" s="22" t="s">
        <v>18</v>
      </c>
      <c r="J216" s="8" t="s">
        <v>18</v>
      </c>
      <c r="K216" s="22" t="s">
        <v>18</v>
      </c>
      <c r="L216" s="21" t="s">
        <v>18</v>
      </c>
      <c r="M216" s="22" t="s">
        <v>18</v>
      </c>
      <c r="N216" s="22" t="s">
        <v>18</v>
      </c>
      <c r="O216" s="22" t="s">
        <v>18</v>
      </c>
      <c r="P216" s="12" t="n">
        <f aca="false">IF(E216="Yes",1,-1)</f>
        <v>1</v>
      </c>
      <c r="Q216" s="12" t="n">
        <f aca="false">IF(F216="Yes",1,-1)</f>
        <v>1</v>
      </c>
      <c r="R216" s="12" t="n">
        <f aca="false">IF(G216="Yes",1,-1)</f>
        <v>-1</v>
      </c>
      <c r="S216" s="12" t="n">
        <f aca="false">IF(H216="Yes",1,-1)</f>
        <v>1</v>
      </c>
      <c r="T216" s="12" t="n">
        <f aca="false">IF(I216="Yes",1,-1)</f>
        <v>1</v>
      </c>
      <c r="U216" s="12" t="n">
        <f aca="false">IF(J216="Yes",1,-1)</f>
        <v>1</v>
      </c>
      <c r="V216" s="12" t="n">
        <f aca="false">IF(K216="Yes",1,-1)</f>
        <v>1</v>
      </c>
      <c r="W216" s="12" t="n">
        <f aca="false">IF(L216="Yes",1,-1)</f>
        <v>1</v>
      </c>
      <c r="X216" s="12" t="n">
        <f aca="false">IF(M216="Yes",1,-1)</f>
        <v>1</v>
      </c>
      <c r="Y216" s="12" t="n">
        <f aca="false">IF(N216="Yes",1,-1)</f>
        <v>1</v>
      </c>
      <c r="Z216" s="12" t="n">
        <f aca="false">IF(O216="Yes",1,-1)</f>
        <v>1</v>
      </c>
    </row>
    <row r="217" customFormat="false" ht="15" hidden="false" customHeight="false" outlineLevel="0" collapsed="false">
      <c r="A217" s="22" t="n">
        <v>217</v>
      </c>
      <c r="B217" s="13" t="s">
        <v>451</v>
      </c>
      <c r="C217" s="10" t="s">
        <v>452</v>
      </c>
      <c r="D217" s="22" t="s">
        <v>51</v>
      </c>
      <c r="E217" s="22" t="s">
        <v>18</v>
      </c>
      <c r="F217" s="22" t="s">
        <v>19</v>
      </c>
      <c r="G217" s="22" t="s">
        <v>19</v>
      </c>
      <c r="H217" s="22" t="s">
        <v>18</v>
      </c>
      <c r="I217" s="22" t="s">
        <v>18</v>
      </c>
      <c r="J217" s="8" t="s">
        <v>18</v>
      </c>
      <c r="K217" s="22" t="s">
        <v>18</v>
      </c>
      <c r="L217" s="21" t="s">
        <v>18</v>
      </c>
      <c r="M217" s="22" t="s">
        <v>18</v>
      </c>
      <c r="N217" s="22" t="s">
        <v>18</v>
      </c>
      <c r="O217" s="22" t="s">
        <v>18</v>
      </c>
      <c r="P217" s="12" t="n">
        <f aca="false">IF(E217="Yes",1,-1)</f>
        <v>1</v>
      </c>
      <c r="Q217" s="12" t="n">
        <f aca="false">IF(F217="Yes",1,-1)</f>
        <v>-1</v>
      </c>
      <c r="R217" s="12" t="n">
        <f aca="false">IF(G217="Yes",1,-1)</f>
        <v>-1</v>
      </c>
      <c r="S217" s="12" t="n">
        <f aca="false">IF(H217="Yes",1,-1)</f>
        <v>1</v>
      </c>
      <c r="T217" s="12" t="n">
        <f aca="false">IF(I217="Yes",1,-1)</f>
        <v>1</v>
      </c>
      <c r="U217" s="12" t="n">
        <f aca="false">IF(J217="Yes",1,-1)</f>
        <v>1</v>
      </c>
      <c r="V217" s="12" t="n">
        <f aca="false">IF(K217="Yes",1,-1)</f>
        <v>1</v>
      </c>
      <c r="W217" s="12" t="n">
        <f aca="false">IF(L217="Yes",1,-1)</f>
        <v>1</v>
      </c>
      <c r="X217" s="12" t="n">
        <f aca="false">IF(M217="Yes",1,-1)</f>
        <v>1</v>
      </c>
      <c r="Y217" s="12" t="n">
        <f aca="false">IF(N217="Yes",1,-1)</f>
        <v>1</v>
      </c>
      <c r="Z217" s="12" t="n">
        <f aca="false">IF(O217="Yes",1,-1)</f>
        <v>1</v>
      </c>
    </row>
    <row r="218" customFormat="false" ht="15" hidden="false" customHeight="false" outlineLevel="0" collapsed="false">
      <c r="A218" s="22" t="n">
        <v>218</v>
      </c>
      <c r="B218" s="13" t="s">
        <v>453</v>
      </c>
      <c r="C218" s="10" t="s">
        <v>454</v>
      </c>
      <c r="D218" s="22" t="s">
        <v>17</v>
      </c>
      <c r="E218" s="22" t="s">
        <v>18</v>
      </c>
      <c r="F218" s="22" t="s">
        <v>18</v>
      </c>
      <c r="G218" s="22" t="s">
        <v>18</v>
      </c>
      <c r="H218" s="22" t="s">
        <v>18</v>
      </c>
      <c r="I218" s="22" t="s">
        <v>18</v>
      </c>
      <c r="J218" s="8" t="s">
        <v>18</v>
      </c>
      <c r="K218" s="22" t="s">
        <v>18</v>
      </c>
      <c r="L218" s="21" t="s">
        <v>18</v>
      </c>
      <c r="M218" s="22" t="s">
        <v>18</v>
      </c>
      <c r="N218" s="22" t="s">
        <v>18</v>
      </c>
      <c r="O218" s="22" t="s">
        <v>18</v>
      </c>
      <c r="P218" s="12" t="n">
        <f aca="false">IF(E218="Yes",1,-1)</f>
        <v>1</v>
      </c>
      <c r="Q218" s="12" t="n">
        <f aca="false">IF(F218="Yes",1,-1)</f>
        <v>1</v>
      </c>
      <c r="R218" s="12" t="n">
        <f aca="false">IF(G218="Yes",1,-1)</f>
        <v>1</v>
      </c>
      <c r="S218" s="12" t="n">
        <f aca="false">IF(H218="Yes",1,-1)</f>
        <v>1</v>
      </c>
      <c r="T218" s="12" t="n">
        <f aca="false">IF(I218="Yes",1,-1)</f>
        <v>1</v>
      </c>
      <c r="U218" s="12" t="n">
        <f aca="false">IF(J218="Yes",1,-1)</f>
        <v>1</v>
      </c>
      <c r="V218" s="12" t="n">
        <f aca="false">IF(K218="Yes",1,-1)</f>
        <v>1</v>
      </c>
      <c r="W218" s="12" t="n">
        <f aca="false">IF(L218="Yes",1,-1)</f>
        <v>1</v>
      </c>
      <c r="X218" s="12" t="n">
        <f aca="false">IF(M218="Yes",1,-1)</f>
        <v>1</v>
      </c>
      <c r="Y218" s="12" t="n">
        <f aca="false">IF(N218="Yes",1,-1)</f>
        <v>1</v>
      </c>
      <c r="Z218" s="12" t="n">
        <f aca="false">IF(O218="Yes",1,-1)</f>
        <v>1</v>
      </c>
    </row>
    <row r="219" customFormat="false" ht="15" hidden="false" customHeight="false" outlineLevel="0" collapsed="false">
      <c r="A219" s="22" t="n">
        <v>219</v>
      </c>
      <c r="B219" s="13" t="s">
        <v>455</v>
      </c>
      <c r="C219" s="10" t="s">
        <v>456</v>
      </c>
      <c r="D219" s="22" t="s">
        <v>17</v>
      </c>
      <c r="E219" s="22" t="s">
        <v>18</v>
      </c>
      <c r="F219" s="22" t="s">
        <v>18</v>
      </c>
      <c r="G219" s="22" t="s">
        <v>18</v>
      </c>
      <c r="H219" s="22" t="s">
        <v>19</v>
      </c>
      <c r="I219" s="22" t="s">
        <v>18</v>
      </c>
      <c r="J219" s="8" t="s">
        <v>18</v>
      </c>
      <c r="K219" s="22" t="s">
        <v>19</v>
      </c>
      <c r="L219" s="21" t="s">
        <v>19</v>
      </c>
      <c r="M219" s="22" t="s">
        <v>19</v>
      </c>
      <c r="N219" s="22" t="s">
        <v>18</v>
      </c>
      <c r="O219" s="22" t="s">
        <v>19</v>
      </c>
      <c r="P219" s="12" t="n">
        <f aca="false">IF(E219="Yes",1,-1)</f>
        <v>1</v>
      </c>
      <c r="Q219" s="12" t="n">
        <f aca="false">IF(F219="Yes",1,-1)</f>
        <v>1</v>
      </c>
      <c r="R219" s="12" t="n">
        <f aca="false">IF(G219="Yes",1,-1)</f>
        <v>1</v>
      </c>
      <c r="S219" s="12" t="n">
        <f aca="false">IF(H219="Yes",1,-1)</f>
        <v>-1</v>
      </c>
      <c r="T219" s="12" t="n">
        <f aca="false">IF(I219="Yes",1,-1)</f>
        <v>1</v>
      </c>
      <c r="U219" s="12" t="n">
        <f aca="false">IF(J219="Yes",1,-1)</f>
        <v>1</v>
      </c>
      <c r="V219" s="12" t="n">
        <f aca="false">IF(K219="Yes",1,-1)</f>
        <v>-1</v>
      </c>
      <c r="W219" s="12" t="n">
        <f aca="false">IF(L219="Yes",1,-1)</f>
        <v>-1</v>
      </c>
      <c r="X219" s="12" t="n">
        <f aca="false">IF(M219="Yes",1,-1)</f>
        <v>-1</v>
      </c>
      <c r="Y219" s="12" t="n">
        <f aca="false">IF(N219="Yes",1,-1)</f>
        <v>1</v>
      </c>
      <c r="Z219" s="12" t="n">
        <f aca="false">IF(O219="Yes",1,-1)</f>
        <v>-1</v>
      </c>
    </row>
    <row r="220" customFormat="false" ht="15" hidden="false" customHeight="false" outlineLevel="0" collapsed="false">
      <c r="A220" s="22" t="n">
        <v>220</v>
      </c>
      <c r="B220" s="13" t="s">
        <v>457</v>
      </c>
      <c r="C220" s="10" t="s">
        <v>458</v>
      </c>
      <c r="D220" s="22" t="s">
        <v>17</v>
      </c>
      <c r="E220" s="22" t="s">
        <v>18</v>
      </c>
      <c r="F220" s="22" t="s">
        <v>18</v>
      </c>
      <c r="G220" s="22" t="s">
        <v>19</v>
      </c>
      <c r="H220" s="22" t="s">
        <v>19</v>
      </c>
      <c r="I220" s="22" t="s">
        <v>18</v>
      </c>
      <c r="J220" s="8" t="s">
        <v>18</v>
      </c>
      <c r="K220" s="22" t="s">
        <v>18</v>
      </c>
      <c r="L220" s="21" t="s">
        <v>18</v>
      </c>
      <c r="M220" s="22" t="s">
        <v>19</v>
      </c>
      <c r="N220" s="22" t="s">
        <v>18</v>
      </c>
      <c r="O220" s="22" t="s">
        <v>19</v>
      </c>
      <c r="P220" s="12" t="n">
        <f aca="false">IF(E220="Yes",1,-1)</f>
        <v>1</v>
      </c>
      <c r="Q220" s="12" t="n">
        <f aca="false">IF(F220="Yes",1,-1)</f>
        <v>1</v>
      </c>
      <c r="R220" s="12" t="n">
        <f aca="false">IF(G220="Yes",1,-1)</f>
        <v>-1</v>
      </c>
      <c r="S220" s="12" t="n">
        <f aca="false">IF(H220="Yes",1,-1)</f>
        <v>-1</v>
      </c>
      <c r="T220" s="12" t="n">
        <f aca="false">IF(I220="Yes",1,-1)</f>
        <v>1</v>
      </c>
      <c r="U220" s="12" t="n">
        <f aca="false">IF(J220="Yes",1,-1)</f>
        <v>1</v>
      </c>
      <c r="V220" s="12" t="n">
        <f aca="false">IF(K220="Yes",1,-1)</f>
        <v>1</v>
      </c>
      <c r="W220" s="12" t="n">
        <f aca="false">IF(L220="Yes",1,-1)</f>
        <v>1</v>
      </c>
      <c r="X220" s="12" t="n">
        <f aca="false">IF(M220="Yes",1,-1)</f>
        <v>-1</v>
      </c>
      <c r="Y220" s="12" t="n">
        <f aca="false">IF(N220="Yes",1,-1)</f>
        <v>1</v>
      </c>
      <c r="Z220" s="12" t="n">
        <f aca="false">IF(O220="Yes",1,-1)</f>
        <v>-1</v>
      </c>
    </row>
    <row r="221" customFormat="false" ht="15" hidden="false" customHeight="false" outlineLevel="0" collapsed="false">
      <c r="A221" s="22" t="n">
        <v>221</v>
      </c>
      <c r="B221" s="13" t="s">
        <v>459</v>
      </c>
      <c r="C221" s="10" t="s">
        <v>460</v>
      </c>
      <c r="D221" s="22" t="s">
        <v>17</v>
      </c>
      <c r="E221" s="22" t="s">
        <v>18</v>
      </c>
      <c r="F221" s="22" t="s">
        <v>18</v>
      </c>
      <c r="G221" s="22" t="s">
        <v>18</v>
      </c>
      <c r="H221" s="22" t="s">
        <v>18</v>
      </c>
      <c r="I221" s="22" t="s">
        <v>18</v>
      </c>
      <c r="J221" s="8" t="s">
        <v>19</v>
      </c>
      <c r="K221" s="22" t="s">
        <v>18</v>
      </c>
      <c r="L221" s="21" t="s">
        <v>18</v>
      </c>
      <c r="M221" s="22" t="s">
        <v>18</v>
      </c>
      <c r="N221" s="22" t="s">
        <v>18</v>
      </c>
      <c r="O221" s="22" t="s">
        <v>18</v>
      </c>
      <c r="P221" s="12" t="n">
        <f aca="false">IF(E221="Yes",1,-1)</f>
        <v>1</v>
      </c>
      <c r="Q221" s="12" t="n">
        <f aca="false">IF(F221="Yes",1,-1)</f>
        <v>1</v>
      </c>
      <c r="R221" s="12" t="n">
        <f aca="false">IF(G221="Yes",1,-1)</f>
        <v>1</v>
      </c>
      <c r="S221" s="12" t="n">
        <f aca="false">IF(H221="Yes",1,-1)</f>
        <v>1</v>
      </c>
      <c r="T221" s="12" t="n">
        <f aca="false">IF(I221="Yes",1,-1)</f>
        <v>1</v>
      </c>
      <c r="U221" s="12" t="n">
        <f aca="false">IF(J221="Yes",1,-1)</f>
        <v>-1</v>
      </c>
      <c r="V221" s="12" t="n">
        <f aca="false">IF(K221="Yes",1,-1)</f>
        <v>1</v>
      </c>
      <c r="W221" s="12" t="n">
        <f aca="false">IF(L221="Yes",1,-1)</f>
        <v>1</v>
      </c>
      <c r="X221" s="12" t="n">
        <f aca="false">IF(M221="Yes",1,-1)</f>
        <v>1</v>
      </c>
      <c r="Y221" s="12" t="n">
        <f aca="false">IF(N221="Yes",1,-1)</f>
        <v>1</v>
      </c>
      <c r="Z221" s="12" t="n">
        <f aca="false">IF(O221="Yes",1,-1)</f>
        <v>1</v>
      </c>
    </row>
    <row r="222" customFormat="false" ht="15" hidden="false" customHeight="false" outlineLevel="0" collapsed="false">
      <c r="A222" s="22" t="n">
        <v>222</v>
      </c>
      <c r="B222" s="13" t="s">
        <v>461</v>
      </c>
      <c r="C222" s="10" t="s">
        <v>462</v>
      </c>
      <c r="D222" s="22" t="s">
        <v>463</v>
      </c>
      <c r="E222" s="22" t="s">
        <v>18</v>
      </c>
      <c r="F222" s="22" t="s">
        <v>18</v>
      </c>
      <c r="G222" s="22" t="s">
        <v>19</v>
      </c>
      <c r="H222" s="22" t="s">
        <v>18</v>
      </c>
      <c r="I222" s="22" t="s">
        <v>18</v>
      </c>
      <c r="J222" s="8" t="s">
        <v>18</v>
      </c>
      <c r="K222" s="22" t="s">
        <v>19</v>
      </c>
      <c r="L222" s="21" t="s">
        <v>19</v>
      </c>
      <c r="M222" s="22" t="s">
        <v>19</v>
      </c>
      <c r="N222" s="22" t="s">
        <v>18</v>
      </c>
      <c r="O222" s="22" t="s">
        <v>18</v>
      </c>
      <c r="P222" s="12" t="n">
        <f aca="false">IF(E222="Yes",1,-1)</f>
        <v>1</v>
      </c>
      <c r="Q222" s="12" t="n">
        <f aca="false">IF(F222="Yes",1,-1)</f>
        <v>1</v>
      </c>
      <c r="R222" s="12" t="n">
        <f aca="false">IF(G222="Yes",1,-1)</f>
        <v>-1</v>
      </c>
      <c r="S222" s="12" t="n">
        <f aca="false">IF(H222="Yes",1,-1)</f>
        <v>1</v>
      </c>
      <c r="T222" s="12" t="n">
        <f aca="false">IF(I222="Yes",1,-1)</f>
        <v>1</v>
      </c>
      <c r="U222" s="12" t="n">
        <f aca="false">IF(J222="Yes",1,-1)</f>
        <v>1</v>
      </c>
      <c r="V222" s="12" t="n">
        <f aca="false">IF(K222="Yes",1,-1)</f>
        <v>-1</v>
      </c>
      <c r="W222" s="12" t="n">
        <f aca="false">IF(L222="Yes",1,-1)</f>
        <v>-1</v>
      </c>
      <c r="X222" s="12" t="n">
        <f aca="false">IF(M222="Yes",1,-1)</f>
        <v>-1</v>
      </c>
      <c r="Y222" s="12" t="n">
        <f aca="false">IF(N222="Yes",1,-1)</f>
        <v>1</v>
      </c>
      <c r="Z222" s="12" t="n">
        <f aca="false">IF(O222="Yes",1,-1)</f>
        <v>1</v>
      </c>
    </row>
    <row r="223" customFormat="false" ht="15" hidden="false" customHeight="false" outlineLevel="0" collapsed="false">
      <c r="A223" s="22" t="n">
        <v>223</v>
      </c>
      <c r="B223" s="13" t="s">
        <v>464</v>
      </c>
      <c r="C223" s="10" t="s">
        <v>465</v>
      </c>
      <c r="D223" s="22" t="s">
        <v>17</v>
      </c>
      <c r="E223" s="22" t="s">
        <v>18</v>
      </c>
      <c r="F223" s="22" t="s">
        <v>18</v>
      </c>
      <c r="G223" s="22" t="s">
        <v>18</v>
      </c>
      <c r="H223" s="22" t="s">
        <v>18</v>
      </c>
      <c r="I223" s="22" t="s">
        <v>18</v>
      </c>
      <c r="J223" s="8" t="s">
        <v>18</v>
      </c>
      <c r="K223" s="22" t="s">
        <v>19</v>
      </c>
      <c r="L223" s="21" t="s">
        <v>19</v>
      </c>
      <c r="M223" s="22" t="s">
        <v>19</v>
      </c>
      <c r="N223" s="22" t="s">
        <v>19</v>
      </c>
      <c r="O223" s="22" t="s">
        <v>18</v>
      </c>
      <c r="P223" s="12" t="n">
        <f aca="false">IF(E223="Yes",1,-1)</f>
        <v>1</v>
      </c>
      <c r="Q223" s="12" t="n">
        <f aca="false">IF(F223="Yes",1,-1)</f>
        <v>1</v>
      </c>
      <c r="R223" s="12" t="n">
        <f aca="false">IF(G223="Yes",1,-1)</f>
        <v>1</v>
      </c>
      <c r="S223" s="12" t="n">
        <f aca="false">IF(H223="Yes",1,-1)</f>
        <v>1</v>
      </c>
      <c r="T223" s="12" t="n">
        <f aca="false">IF(I223="Yes",1,-1)</f>
        <v>1</v>
      </c>
      <c r="U223" s="12" t="n">
        <f aca="false">IF(J223="Yes",1,-1)</f>
        <v>1</v>
      </c>
      <c r="V223" s="12" t="n">
        <f aca="false">IF(K223="Yes",1,-1)</f>
        <v>-1</v>
      </c>
      <c r="W223" s="12" t="n">
        <f aca="false">IF(L223="Yes",1,-1)</f>
        <v>-1</v>
      </c>
      <c r="X223" s="12" t="n">
        <f aca="false">IF(M223="Yes",1,-1)</f>
        <v>-1</v>
      </c>
      <c r="Y223" s="12" t="n">
        <f aca="false">IF(N223="Yes",1,-1)</f>
        <v>-1</v>
      </c>
      <c r="Z223" s="12" t="n">
        <f aca="false">IF(O223="Yes",1,-1)</f>
        <v>1</v>
      </c>
    </row>
    <row r="224" customFormat="false" ht="15" hidden="false" customHeight="false" outlineLevel="0" collapsed="false">
      <c r="A224" s="22" t="n">
        <v>224</v>
      </c>
      <c r="B224" s="13" t="s">
        <v>466</v>
      </c>
      <c r="C224" s="10" t="s">
        <v>467</v>
      </c>
      <c r="D224" s="22" t="s">
        <v>17</v>
      </c>
      <c r="E224" s="22" t="s">
        <v>18</v>
      </c>
      <c r="F224" s="22" t="s">
        <v>18</v>
      </c>
      <c r="G224" s="22" t="s">
        <v>18</v>
      </c>
      <c r="H224" s="22" t="s">
        <v>19</v>
      </c>
      <c r="I224" s="22" t="s">
        <v>18</v>
      </c>
      <c r="J224" s="8" t="s">
        <v>18</v>
      </c>
      <c r="K224" s="22" t="s">
        <v>19</v>
      </c>
      <c r="L224" s="21" t="s">
        <v>19</v>
      </c>
      <c r="M224" s="22" t="s">
        <v>19</v>
      </c>
      <c r="N224" s="22" t="s">
        <v>19</v>
      </c>
      <c r="O224" s="22" t="s">
        <v>18</v>
      </c>
      <c r="P224" s="12" t="n">
        <f aca="false">IF(E224="Yes",1,-1)</f>
        <v>1</v>
      </c>
      <c r="Q224" s="12" t="n">
        <f aca="false">IF(F224="Yes",1,-1)</f>
        <v>1</v>
      </c>
      <c r="R224" s="12" t="n">
        <f aca="false">IF(G224="Yes",1,-1)</f>
        <v>1</v>
      </c>
      <c r="S224" s="12" t="n">
        <f aca="false">IF(H224="Yes",1,-1)</f>
        <v>-1</v>
      </c>
      <c r="T224" s="12" t="n">
        <f aca="false">IF(I224="Yes",1,-1)</f>
        <v>1</v>
      </c>
      <c r="U224" s="12" t="n">
        <f aca="false">IF(J224="Yes",1,-1)</f>
        <v>1</v>
      </c>
      <c r="V224" s="12" t="n">
        <f aca="false">IF(K224="Yes",1,-1)</f>
        <v>-1</v>
      </c>
      <c r="W224" s="12" t="n">
        <f aca="false">IF(L224="Yes",1,-1)</f>
        <v>-1</v>
      </c>
      <c r="X224" s="12" t="n">
        <f aca="false">IF(M224="Yes",1,-1)</f>
        <v>-1</v>
      </c>
      <c r="Y224" s="12" t="n">
        <f aca="false">IF(N224="Yes",1,-1)</f>
        <v>-1</v>
      </c>
      <c r="Z224" s="12" t="n">
        <f aca="false">IF(O224="Yes",1,-1)</f>
        <v>1</v>
      </c>
    </row>
    <row r="225" customFormat="false" ht="15" hidden="false" customHeight="false" outlineLevel="0" collapsed="false">
      <c r="A225" s="22" t="n">
        <v>225</v>
      </c>
      <c r="B225" s="13" t="s">
        <v>468</v>
      </c>
      <c r="C225" s="10" t="s">
        <v>469</v>
      </c>
      <c r="D225" s="22" t="s">
        <v>17</v>
      </c>
      <c r="E225" s="22" t="s">
        <v>18</v>
      </c>
      <c r="F225" s="22" t="s">
        <v>18</v>
      </c>
      <c r="G225" s="22" t="s">
        <v>18</v>
      </c>
      <c r="H225" s="22" t="s">
        <v>18</v>
      </c>
      <c r="I225" s="22" t="s">
        <v>18</v>
      </c>
      <c r="J225" s="8" t="s">
        <v>18</v>
      </c>
      <c r="K225" s="22" t="s">
        <v>19</v>
      </c>
      <c r="L225" s="21" t="s">
        <v>19</v>
      </c>
      <c r="M225" s="22" t="s">
        <v>18</v>
      </c>
      <c r="N225" s="22" t="s">
        <v>19</v>
      </c>
      <c r="O225" s="22" t="s">
        <v>18</v>
      </c>
      <c r="P225" s="12" t="n">
        <f aca="false">IF(E225="Yes",1,-1)</f>
        <v>1</v>
      </c>
      <c r="Q225" s="12" t="n">
        <f aca="false">IF(F225="Yes",1,-1)</f>
        <v>1</v>
      </c>
      <c r="R225" s="12" t="n">
        <f aca="false">IF(G225="Yes",1,-1)</f>
        <v>1</v>
      </c>
      <c r="S225" s="12" t="n">
        <f aca="false">IF(H225="Yes",1,-1)</f>
        <v>1</v>
      </c>
      <c r="T225" s="12" t="n">
        <f aca="false">IF(I225="Yes",1,-1)</f>
        <v>1</v>
      </c>
      <c r="U225" s="12" t="n">
        <f aca="false">IF(J225="Yes",1,-1)</f>
        <v>1</v>
      </c>
      <c r="V225" s="12" t="n">
        <f aca="false">IF(K225="Yes",1,-1)</f>
        <v>-1</v>
      </c>
      <c r="W225" s="12" t="n">
        <f aca="false">IF(L225="Yes",1,-1)</f>
        <v>-1</v>
      </c>
      <c r="X225" s="12" t="n">
        <f aca="false">IF(M225="Yes",1,-1)</f>
        <v>1</v>
      </c>
      <c r="Y225" s="12" t="n">
        <f aca="false">IF(N225="Yes",1,-1)</f>
        <v>-1</v>
      </c>
      <c r="Z225" s="12" t="n">
        <f aca="false">IF(O225="Yes",1,-1)</f>
        <v>1</v>
      </c>
    </row>
    <row r="226" customFormat="false" ht="15" hidden="false" customHeight="false" outlineLevel="0" collapsed="false">
      <c r="A226" s="22" t="n">
        <v>226</v>
      </c>
      <c r="B226" s="13" t="s">
        <v>470</v>
      </c>
      <c r="C226" s="14" t="s">
        <v>471</v>
      </c>
      <c r="D226" s="22" t="s">
        <v>17</v>
      </c>
      <c r="E226" s="22" t="s">
        <v>18</v>
      </c>
      <c r="F226" s="22" t="s">
        <v>18</v>
      </c>
      <c r="G226" s="22" t="s">
        <v>18</v>
      </c>
      <c r="H226" s="22" t="s">
        <v>18</v>
      </c>
      <c r="I226" s="22" t="s">
        <v>18</v>
      </c>
      <c r="J226" s="8" t="s">
        <v>19</v>
      </c>
      <c r="K226" s="22" t="s">
        <v>19</v>
      </c>
      <c r="L226" s="21" t="s">
        <v>19</v>
      </c>
      <c r="M226" s="22" t="s">
        <v>19</v>
      </c>
      <c r="N226" s="22" t="s">
        <v>19</v>
      </c>
      <c r="O226" s="22" t="s">
        <v>19</v>
      </c>
      <c r="P226" s="12" t="n">
        <f aca="false">IF(E226="Yes",1,-1)</f>
        <v>1</v>
      </c>
      <c r="Q226" s="12" t="n">
        <f aca="false">IF(F226="Yes",1,-1)</f>
        <v>1</v>
      </c>
      <c r="R226" s="12" t="n">
        <f aca="false">IF(G226="Yes",1,-1)</f>
        <v>1</v>
      </c>
      <c r="S226" s="12" t="n">
        <f aca="false">IF(H226="Yes",1,-1)</f>
        <v>1</v>
      </c>
      <c r="T226" s="12" t="n">
        <f aca="false">IF(I226="Yes",1,-1)</f>
        <v>1</v>
      </c>
      <c r="U226" s="12" t="n">
        <f aca="false">IF(J226="Yes",1,-1)</f>
        <v>-1</v>
      </c>
      <c r="V226" s="12" t="n">
        <f aca="false">IF(K226="Yes",1,-1)</f>
        <v>-1</v>
      </c>
      <c r="W226" s="12" t="n">
        <f aca="false">IF(L226="Yes",1,-1)</f>
        <v>-1</v>
      </c>
      <c r="X226" s="12" t="n">
        <f aca="false">IF(M226="Yes",1,-1)</f>
        <v>-1</v>
      </c>
      <c r="Y226" s="12" t="n">
        <f aca="false">IF(N226="Yes",1,-1)</f>
        <v>-1</v>
      </c>
      <c r="Z226" s="12" t="n">
        <f aca="false">IF(O226="Yes",1,-1)</f>
        <v>-1</v>
      </c>
    </row>
    <row r="227" customFormat="false" ht="15" hidden="false" customHeight="false" outlineLevel="0" collapsed="false">
      <c r="A227" s="22" t="n">
        <v>227</v>
      </c>
      <c r="B227" s="13" t="s">
        <v>472</v>
      </c>
      <c r="C227" s="10" t="s">
        <v>473</v>
      </c>
      <c r="D227" s="22" t="s">
        <v>17</v>
      </c>
      <c r="E227" s="22" t="s">
        <v>18</v>
      </c>
      <c r="F227" s="22" t="s">
        <v>18</v>
      </c>
      <c r="G227" s="22" t="s">
        <v>19</v>
      </c>
      <c r="H227" s="22" t="s">
        <v>19</v>
      </c>
      <c r="I227" s="22" t="s">
        <v>18</v>
      </c>
      <c r="J227" s="8" t="s">
        <v>19</v>
      </c>
      <c r="K227" s="22" t="s">
        <v>18</v>
      </c>
      <c r="L227" s="21" t="s">
        <v>18</v>
      </c>
      <c r="M227" s="22" t="s">
        <v>19</v>
      </c>
      <c r="N227" s="22" t="s">
        <v>18</v>
      </c>
      <c r="O227" s="22" t="s">
        <v>19</v>
      </c>
      <c r="P227" s="12" t="n">
        <f aca="false">IF(E227="Yes",1,-1)</f>
        <v>1</v>
      </c>
      <c r="Q227" s="12" t="n">
        <f aca="false">IF(F227="Yes",1,-1)</f>
        <v>1</v>
      </c>
      <c r="R227" s="12" t="n">
        <f aca="false">IF(G227="Yes",1,-1)</f>
        <v>-1</v>
      </c>
      <c r="S227" s="12" t="n">
        <f aca="false">IF(H227="Yes",1,-1)</f>
        <v>-1</v>
      </c>
      <c r="T227" s="12" t="n">
        <f aca="false">IF(I227="Yes",1,-1)</f>
        <v>1</v>
      </c>
      <c r="U227" s="12" t="n">
        <f aca="false">IF(J227="Yes",1,-1)</f>
        <v>-1</v>
      </c>
      <c r="V227" s="12" t="n">
        <f aca="false">IF(K227="Yes",1,-1)</f>
        <v>1</v>
      </c>
      <c r="W227" s="12" t="n">
        <f aca="false">IF(L227="Yes",1,-1)</f>
        <v>1</v>
      </c>
      <c r="X227" s="12" t="n">
        <f aca="false">IF(M227="Yes",1,-1)</f>
        <v>-1</v>
      </c>
      <c r="Y227" s="12" t="n">
        <f aca="false">IF(N227="Yes",1,-1)</f>
        <v>1</v>
      </c>
      <c r="Z227" s="12" t="n">
        <f aca="false">IF(O227="Yes",1,-1)</f>
        <v>-1</v>
      </c>
    </row>
    <row r="228" customFormat="false" ht="15" hidden="false" customHeight="false" outlineLevel="0" collapsed="false">
      <c r="A228" s="22" t="n">
        <v>228</v>
      </c>
      <c r="B228" s="13" t="s">
        <v>474</v>
      </c>
      <c r="C228" s="10" t="s">
        <v>475</v>
      </c>
      <c r="D228" s="22" t="s">
        <v>17</v>
      </c>
      <c r="E228" s="22" t="s">
        <v>18</v>
      </c>
      <c r="F228" s="22" t="s">
        <v>18</v>
      </c>
      <c r="G228" s="22" t="s">
        <v>18</v>
      </c>
      <c r="H228" s="22" t="s">
        <v>18</v>
      </c>
      <c r="I228" s="22" t="s">
        <v>18</v>
      </c>
      <c r="J228" s="8" t="s">
        <v>19</v>
      </c>
      <c r="K228" s="22" t="s">
        <v>18</v>
      </c>
      <c r="L228" s="21" t="s">
        <v>18</v>
      </c>
      <c r="M228" s="22" t="s">
        <v>19</v>
      </c>
      <c r="N228" s="22" t="s">
        <v>18</v>
      </c>
      <c r="O228" s="22" t="s">
        <v>18</v>
      </c>
      <c r="P228" s="12" t="n">
        <f aca="false">IF(E228="Yes",1,-1)</f>
        <v>1</v>
      </c>
      <c r="Q228" s="12" t="n">
        <f aca="false">IF(F228="Yes",1,-1)</f>
        <v>1</v>
      </c>
      <c r="R228" s="12" t="n">
        <f aca="false">IF(G228="Yes",1,-1)</f>
        <v>1</v>
      </c>
      <c r="S228" s="12" t="n">
        <f aca="false">IF(H228="Yes",1,-1)</f>
        <v>1</v>
      </c>
      <c r="T228" s="12" t="n">
        <f aca="false">IF(I228="Yes",1,-1)</f>
        <v>1</v>
      </c>
      <c r="U228" s="12" t="n">
        <f aca="false">IF(J228="Yes",1,-1)</f>
        <v>-1</v>
      </c>
      <c r="V228" s="12" t="n">
        <f aca="false">IF(K228="Yes",1,-1)</f>
        <v>1</v>
      </c>
      <c r="W228" s="12" t="n">
        <f aca="false">IF(L228="Yes",1,-1)</f>
        <v>1</v>
      </c>
      <c r="X228" s="12" t="n">
        <f aca="false">IF(M228="Yes",1,-1)</f>
        <v>-1</v>
      </c>
      <c r="Y228" s="12" t="n">
        <f aca="false">IF(N228="Yes",1,-1)</f>
        <v>1</v>
      </c>
      <c r="Z228" s="12" t="n">
        <f aca="false">IF(O228="Yes",1,-1)</f>
        <v>1</v>
      </c>
    </row>
    <row r="229" customFormat="false" ht="15" hidden="false" customHeight="false" outlineLevel="0" collapsed="false">
      <c r="A229" s="22" t="n">
        <v>229</v>
      </c>
      <c r="B229" s="13" t="s">
        <v>476</v>
      </c>
      <c r="C229" s="10" t="s">
        <v>477</v>
      </c>
      <c r="D229" s="22" t="s">
        <v>17</v>
      </c>
      <c r="E229" s="22" t="s">
        <v>18</v>
      </c>
      <c r="F229" s="22" t="s">
        <v>18</v>
      </c>
      <c r="G229" s="22" t="s">
        <v>19</v>
      </c>
      <c r="H229" s="22" t="s">
        <v>18</v>
      </c>
      <c r="I229" s="22" t="s">
        <v>18</v>
      </c>
      <c r="J229" s="8" t="s">
        <v>18</v>
      </c>
      <c r="K229" s="22" t="s">
        <v>19</v>
      </c>
      <c r="L229" s="21" t="s">
        <v>19</v>
      </c>
      <c r="M229" s="22" t="s">
        <v>18</v>
      </c>
      <c r="N229" s="22" t="s">
        <v>18</v>
      </c>
      <c r="O229" s="22" t="s">
        <v>18</v>
      </c>
      <c r="P229" s="12" t="n">
        <f aca="false">IF(E229="Yes",1,-1)</f>
        <v>1</v>
      </c>
      <c r="Q229" s="12" t="n">
        <f aca="false">IF(F229="Yes",1,-1)</f>
        <v>1</v>
      </c>
      <c r="R229" s="12" t="n">
        <f aca="false">IF(G229="Yes",1,-1)</f>
        <v>-1</v>
      </c>
      <c r="S229" s="12" t="n">
        <f aca="false">IF(H229="Yes",1,-1)</f>
        <v>1</v>
      </c>
      <c r="T229" s="12" t="n">
        <f aca="false">IF(I229="Yes",1,-1)</f>
        <v>1</v>
      </c>
      <c r="U229" s="12" t="n">
        <f aca="false">IF(J229="Yes",1,-1)</f>
        <v>1</v>
      </c>
      <c r="V229" s="12" t="n">
        <f aca="false">IF(K229="Yes",1,-1)</f>
        <v>-1</v>
      </c>
      <c r="W229" s="12" t="n">
        <f aca="false">IF(L229="Yes",1,-1)</f>
        <v>-1</v>
      </c>
      <c r="X229" s="12" t="n">
        <f aca="false">IF(M229="Yes",1,-1)</f>
        <v>1</v>
      </c>
      <c r="Y229" s="12" t="n">
        <f aca="false">IF(N229="Yes",1,-1)</f>
        <v>1</v>
      </c>
      <c r="Z229" s="12" t="n">
        <f aca="false">IF(O229="Yes",1,-1)</f>
        <v>1</v>
      </c>
    </row>
    <row r="230" customFormat="false" ht="15" hidden="false" customHeight="false" outlineLevel="0" collapsed="false">
      <c r="A230" s="22" t="n">
        <v>230</v>
      </c>
      <c r="B230" s="13" t="s">
        <v>478</v>
      </c>
      <c r="C230" s="10" t="s">
        <v>479</v>
      </c>
      <c r="D230" s="22" t="s">
        <v>480</v>
      </c>
      <c r="E230" s="22" t="s">
        <v>18</v>
      </c>
      <c r="F230" s="22" t="s">
        <v>18</v>
      </c>
      <c r="G230" s="22" t="s">
        <v>18</v>
      </c>
      <c r="H230" s="22" t="s">
        <v>19</v>
      </c>
      <c r="I230" s="22" t="s">
        <v>18</v>
      </c>
      <c r="J230" s="8" t="s">
        <v>18</v>
      </c>
      <c r="K230" s="22" t="s">
        <v>18</v>
      </c>
      <c r="L230" s="21" t="s">
        <v>18</v>
      </c>
      <c r="M230" s="22" t="s">
        <v>19</v>
      </c>
      <c r="N230" s="22" t="s">
        <v>18</v>
      </c>
      <c r="O230" s="22" t="s">
        <v>19</v>
      </c>
      <c r="P230" s="12" t="n">
        <f aca="false">IF(E230="Yes",1,-1)</f>
        <v>1</v>
      </c>
      <c r="Q230" s="12" t="n">
        <f aca="false">IF(F230="Yes",1,-1)</f>
        <v>1</v>
      </c>
      <c r="R230" s="12" t="n">
        <f aca="false">IF(G230="Yes",1,-1)</f>
        <v>1</v>
      </c>
      <c r="S230" s="12" t="n">
        <f aca="false">IF(H230="Yes",1,-1)</f>
        <v>-1</v>
      </c>
      <c r="T230" s="12" t="n">
        <f aca="false">IF(I230="Yes",1,-1)</f>
        <v>1</v>
      </c>
      <c r="U230" s="12" t="n">
        <f aca="false">IF(J230="Yes",1,-1)</f>
        <v>1</v>
      </c>
      <c r="V230" s="12" t="n">
        <f aca="false">IF(K230="Yes",1,-1)</f>
        <v>1</v>
      </c>
      <c r="W230" s="12" t="n">
        <f aca="false">IF(L230="Yes",1,-1)</f>
        <v>1</v>
      </c>
      <c r="X230" s="12" t="n">
        <f aca="false">IF(M230="Yes",1,-1)</f>
        <v>-1</v>
      </c>
      <c r="Y230" s="12" t="n">
        <f aca="false">IF(N230="Yes",1,-1)</f>
        <v>1</v>
      </c>
      <c r="Z230" s="12" t="n">
        <f aca="false">IF(O230="Yes",1,-1)</f>
        <v>-1</v>
      </c>
    </row>
    <row r="231" customFormat="false" ht="15" hidden="false" customHeight="false" outlineLevel="0" collapsed="false">
      <c r="A231" s="22" t="n">
        <v>231</v>
      </c>
      <c r="B231" s="13" t="s">
        <v>481</v>
      </c>
      <c r="C231" s="10" t="s">
        <v>482</v>
      </c>
      <c r="D231" s="22" t="s">
        <v>17</v>
      </c>
      <c r="E231" s="22" t="s">
        <v>18</v>
      </c>
      <c r="F231" s="22" t="s">
        <v>18</v>
      </c>
      <c r="G231" s="22" t="s">
        <v>19</v>
      </c>
      <c r="H231" s="22" t="s">
        <v>18</v>
      </c>
      <c r="I231" s="22" t="s">
        <v>18</v>
      </c>
      <c r="J231" s="8" t="s">
        <v>19</v>
      </c>
      <c r="K231" s="22" t="s">
        <v>18</v>
      </c>
      <c r="L231" s="21" t="s">
        <v>18</v>
      </c>
      <c r="M231" s="22" t="s">
        <v>18</v>
      </c>
      <c r="N231" s="22" t="s">
        <v>18</v>
      </c>
      <c r="O231" s="22" t="s">
        <v>18</v>
      </c>
      <c r="P231" s="12" t="n">
        <f aca="false">IF(E231="Yes",1,-1)</f>
        <v>1</v>
      </c>
      <c r="Q231" s="12" t="n">
        <f aca="false">IF(F231="Yes",1,-1)</f>
        <v>1</v>
      </c>
      <c r="R231" s="12" t="n">
        <f aca="false">IF(G231="Yes",1,-1)</f>
        <v>-1</v>
      </c>
      <c r="S231" s="12" t="n">
        <f aca="false">IF(H231="Yes",1,-1)</f>
        <v>1</v>
      </c>
      <c r="T231" s="12" t="n">
        <f aca="false">IF(I231="Yes",1,-1)</f>
        <v>1</v>
      </c>
      <c r="U231" s="12" t="n">
        <f aca="false">IF(J231="Yes",1,-1)</f>
        <v>-1</v>
      </c>
      <c r="V231" s="12" t="n">
        <f aca="false">IF(K231="Yes",1,-1)</f>
        <v>1</v>
      </c>
      <c r="W231" s="12" t="n">
        <f aca="false">IF(L231="Yes",1,-1)</f>
        <v>1</v>
      </c>
      <c r="X231" s="12" t="n">
        <f aca="false">IF(M231="Yes",1,-1)</f>
        <v>1</v>
      </c>
      <c r="Y231" s="12" t="n">
        <f aca="false">IF(N231="Yes",1,-1)</f>
        <v>1</v>
      </c>
      <c r="Z231" s="12" t="n">
        <f aca="false">IF(O231="Yes",1,-1)</f>
        <v>1</v>
      </c>
    </row>
    <row r="232" customFormat="false" ht="15" hidden="false" customHeight="false" outlineLevel="0" collapsed="false">
      <c r="A232" s="22" t="n">
        <v>232</v>
      </c>
      <c r="B232" s="13" t="s">
        <v>483</v>
      </c>
      <c r="C232" s="10" t="s">
        <v>484</v>
      </c>
      <c r="D232" s="22" t="s">
        <v>17</v>
      </c>
      <c r="E232" s="22" t="s">
        <v>18</v>
      </c>
      <c r="F232" s="22" t="s">
        <v>18</v>
      </c>
      <c r="G232" s="22" t="s">
        <v>18</v>
      </c>
      <c r="H232" s="22" t="s">
        <v>18</v>
      </c>
      <c r="I232" s="22" t="s">
        <v>18</v>
      </c>
      <c r="J232" s="8" t="s">
        <v>19</v>
      </c>
      <c r="K232" s="22" t="s">
        <v>19</v>
      </c>
      <c r="L232" s="21" t="s">
        <v>19</v>
      </c>
      <c r="M232" s="22" t="s">
        <v>18</v>
      </c>
      <c r="N232" s="22" t="s">
        <v>18</v>
      </c>
      <c r="O232" s="22" t="s">
        <v>19</v>
      </c>
      <c r="P232" s="12" t="n">
        <f aca="false">IF(E232="Yes",1,-1)</f>
        <v>1</v>
      </c>
      <c r="Q232" s="12" t="n">
        <f aca="false">IF(F232="Yes",1,-1)</f>
        <v>1</v>
      </c>
      <c r="R232" s="12" t="n">
        <f aca="false">IF(G232="Yes",1,-1)</f>
        <v>1</v>
      </c>
      <c r="S232" s="12" t="n">
        <f aca="false">IF(H232="Yes",1,-1)</f>
        <v>1</v>
      </c>
      <c r="T232" s="12" t="n">
        <f aca="false">IF(I232="Yes",1,-1)</f>
        <v>1</v>
      </c>
      <c r="U232" s="12" t="n">
        <f aca="false">IF(J232="Yes",1,-1)</f>
        <v>-1</v>
      </c>
      <c r="V232" s="12" t="n">
        <f aca="false">IF(K232="Yes",1,-1)</f>
        <v>-1</v>
      </c>
      <c r="W232" s="12" t="n">
        <f aca="false">IF(L232="Yes",1,-1)</f>
        <v>-1</v>
      </c>
      <c r="X232" s="12" t="n">
        <f aca="false">IF(M232="Yes",1,-1)</f>
        <v>1</v>
      </c>
      <c r="Y232" s="12" t="n">
        <f aca="false">IF(N232="Yes",1,-1)</f>
        <v>1</v>
      </c>
      <c r="Z232" s="12" t="n">
        <f aca="false">IF(O232="Yes",1,-1)</f>
        <v>-1</v>
      </c>
    </row>
    <row r="233" customFormat="false" ht="15" hidden="false" customHeight="false" outlineLevel="0" collapsed="false">
      <c r="A233" s="22" t="n">
        <v>233</v>
      </c>
      <c r="B233" s="13" t="s">
        <v>485</v>
      </c>
      <c r="C233" s="10" t="s">
        <v>486</v>
      </c>
      <c r="D233" s="22" t="s">
        <v>17</v>
      </c>
      <c r="E233" s="22" t="s">
        <v>18</v>
      </c>
      <c r="F233" s="22" t="s">
        <v>18</v>
      </c>
      <c r="G233" s="22" t="s">
        <v>19</v>
      </c>
      <c r="H233" s="22" t="s">
        <v>18</v>
      </c>
      <c r="I233" s="22" t="s">
        <v>18</v>
      </c>
      <c r="J233" s="8" t="s">
        <v>18</v>
      </c>
      <c r="K233" s="22" t="s">
        <v>18</v>
      </c>
      <c r="L233" s="11" t="s">
        <v>19</v>
      </c>
      <c r="M233" s="22" t="s">
        <v>18</v>
      </c>
      <c r="N233" s="22" t="s">
        <v>18</v>
      </c>
      <c r="O233" s="22" t="s">
        <v>18</v>
      </c>
      <c r="P233" s="12" t="n">
        <f aca="false">IF(E233="Yes",1,-1)</f>
        <v>1</v>
      </c>
      <c r="Q233" s="12" t="n">
        <f aca="false">IF(F233="Yes",1,-1)</f>
        <v>1</v>
      </c>
      <c r="R233" s="12" t="n">
        <f aca="false">IF(G233="Yes",1,-1)</f>
        <v>-1</v>
      </c>
      <c r="S233" s="12" t="n">
        <f aca="false">IF(H233="Yes",1,-1)</f>
        <v>1</v>
      </c>
      <c r="T233" s="12" t="n">
        <f aca="false">IF(I233="Yes",1,-1)</f>
        <v>1</v>
      </c>
      <c r="U233" s="12" t="n">
        <f aca="false">IF(J233="Yes",1,-1)</f>
        <v>1</v>
      </c>
      <c r="V233" s="12" t="n">
        <f aca="false">IF(K233="Yes",1,-1)</f>
        <v>1</v>
      </c>
      <c r="W233" s="12" t="n">
        <f aca="false">IF(L233="Yes",1,-1)</f>
        <v>-1</v>
      </c>
      <c r="X233" s="12" t="n">
        <f aca="false">IF(M233="Yes",1,-1)</f>
        <v>1</v>
      </c>
      <c r="Y233" s="12" t="n">
        <f aca="false">IF(N233="Yes",1,-1)</f>
        <v>1</v>
      </c>
      <c r="Z233" s="12" t="n">
        <f aca="false">IF(O233="Yes",1,-1)</f>
        <v>1</v>
      </c>
    </row>
    <row r="234" customFormat="false" ht="15" hidden="false" customHeight="false" outlineLevel="0" collapsed="false">
      <c r="A234" s="22" t="n">
        <v>234</v>
      </c>
      <c r="B234" s="13" t="s">
        <v>487</v>
      </c>
      <c r="C234" s="10" t="s">
        <v>488</v>
      </c>
      <c r="D234" s="18" t="s">
        <v>28</v>
      </c>
      <c r="E234" s="22" t="s">
        <v>18</v>
      </c>
      <c r="F234" s="22" t="s">
        <v>18</v>
      </c>
      <c r="G234" s="22" t="s">
        <v>19</v>
      </c>
      <c r="H234" s="18" t="s">
        <v>19</v>
      </c>
      <c r="I234" s="18" t="s">
        <v>18</v>
      </c>
      <c r="J234" s="8" t="s">
        <v>18</v>
      </c>
      <c r="K234" s="22" t="s">
        <v>19</v>
      </c>
      <c r="L234" s="11" t="s">
        <v>19</v>
      </c>
      <c r="M234" s="18" t="s">
        <v>19</v>
      </c>
      <c r="N234" s="18" t="s">
        <v>18</v>
      </c>
      <c r="O234" s="18" t="s">
        <v>19</v>
      </c>
      <c r="P234" s="12" t="n">
        <f aca="false">IF(E234="Yes",1,-1)</f>
        <v>1</v>
      </c>
      <c r="Q234" s="12" t="n">
        <f aca="false">IF(F234="Yes",1,-1)</f>
        <v>1</v>
      </c>
      <c r="R234" s="12" t="n">
        <f aca="false">IF(G234="Yes",1,-1)</f>
        <v>-1</v>
      </c>
      <c r="S234" s="12" t="n">
        <f aca="false">IF(H234="Yes",1,-1)</f>
        <v>-1</v>
      </c>
      <c r="T234" s="12" t="n">
        <f aca="false">IF(I234="Yes",1,-1)</f>
        <v>1</v>
      </c>
      <c r="U234" s="12" t="n">
        <f aca="false">IF(J234="Yes",1,-1)</f>
        <v>1</v>
      </c>
      <c r="V234" s="12" t="n">
        <f aca="false">IF(K234="Yes",1,-1)</f>
        <v>-1</v>
      </c>
      <c r="W234" s="12" t="n">
        <f aca="false">IF(L234="Yes",1,-1)</f>
        <v>-1</v>
      </c>
      <c r="X234" s="12" t="n">
        <f aca="false">IF(M234="Yes",1,-1)</f>
        <v>-1</v>
      </c>
      <c r="Y234" s="12" t="n">
        <f aca="false">IF(N234="Yes",1,-1)</f>
        <v>1</v>
      </c>
      <c r="Z234" s="12" t="n">
        <f aca="false">IF(O234="Yes",1,-1)</f>
        <v>-1</v>
      </c>
    </row>
    <row r="235" customFormat="false" ht="15" hidden="false" customHeight="false" outlineLevel="0" collapsed="false">
      <c r="A235" s="22" t="n">
        <v>235</v>
      </c>
      <c r="B235" s="13" t="s">
        <v>489</v>
      </c>
      <c r="C235" s="10" t="s">
        <v>490</v>
      </c>
      <c r="D235" s="22" t="s">
        <v>17</v>
      </c>
      <c r="E235" s="22" t="s">
        <v>18</v>
      </c>
      <c r="F235" s="22" t="s">
        <v>18</v>
      </c>
      <c r="G235" s="22" t="s">
        <v>18</v>
      </c>
      <c r="H235" s="22" t="s">
        <v>19</v>
      </c>
      <c r="I235" s="22" t="s">
        <v>18</v>
      </c>
      <c r="J235" s="8" t="s">
        <v>19</v>
      </c>
      <c r="K235" s="22" t="s">
        <v>19</v>
      </c>
      <c r="L235" s="11" t="s">
        <v>18</v>
      </c>
      <c r="M235" s="22" t="s">
        <v>18</v>
      </c>
      <c r="N235" s="22" t="s">
        <v>18</v>
      </c>
      <c r="O235" s="22" t="s">
        <v>19</v>
      </c>
      <c r="P235" s="12" t="n">
        <f aca="false">IF(E235="Yes",1,-1)</f>
        <v>1</v>
      </c>
      <c r="Q235" s="12" t="n">
        <f aca="false">IF(F235="Yes",1,-1)</f>
        <v>1</v>
      </c>
      <c r="R235" s="12" t="n">
        <f aca="false">IF(G235="Yes",1,-1)</f>
        <v>1</v>
      </c>
      <c r="S235" s="12" t="n">
        <f aca="false">IF(H235="Yes",1,-1)</f>
        <v>-1</v>
      </c>
      <c r="T235" s="12" t="n">
        <f aca="false">IF(I235="Yes",1,-1)</f>
        <v>1</v>
      </c>
      <c r="U235" s="12" t="n">
        <f aca="false">IF(J235="Yes",1,-1)</f>
        <v>-1</v>
      </c>
      <c r="V235" s="12" t="n">
        <f aca="false">IF(K235="Yes",1,-1)</f>
        <v>-1</v>
      </c>
      <c r="W235" s="12" t="n">
        <f aca="false">IF(L235="Yes",1,-1)</f>
        <v>1</v>
      </c>
      <c r="X235" s="12" t="n">
        <f aca="false">IF(M235="Yes",1,-1)</f>
        <v>1</v>
      </c>
      <c r="Y235" s="12" t="n">
        <f aca="false">IF(N235="Yes",1,-1)</f>
        <v>1</v>
      </c>
      <c r="Z235" s="12" t="n">
        <f aca="false">IF(O235="Yes",1,-1)</f>
        <v>-1</v>
      </c>
    </row>
    <row r="236" customFormat="false" ht="15" hidden="false" customHeight="false" outlineLevel="0" collapsed="false">
      <c r="A236" s="22" t="n">
        <v>236</v>
      </c>
      <c r="B236" s="13" t="s">
        <v>491</v>
      </c>
      <c r="C236" s="10" t="s">
        <v>492</v>
      </c>
      <c r="D236" s="22" t="s">
        <v>17</v>
      </c>
      <c r="E236" s="22" t="s">
        <v>18</v>
      </c>
      <c r="F236" s="22" t="s">
        <v>18</v>
      </c>
      <c r="G236" s="22" t="s">
        <v>18</v>
      </c>
      <c r="H236" s="22" t="s">
        <v>18</v>
      </c>
      <c r="I236" s="22" t="s">
        <v>18</v>
      </c>
      <c r="J236" s="8" t="s">
        <v>19</v>
      </c>
      <c r="K236" s="22" t="s">
        <v>18</v>
      </c>
      <c r="L236" s="11" t="s">
        <v>19</v>
      </c>
      <c r="M236" s="22" t="s">
        <v>18</v>
      </c>
      <c r="N236" s="22" t="s">
        <v>18</v>
      </c>
      <c r="O236" s="22" t="s">
        <v>18</v>
      </c>
      <c r="P236" s="12" t="n">
        <f aca="false">IF(E236="Yes",1,-1)</f>
        <v>1</v>
      </c>
      <c r="Q236" s="12" t="n">
        <f aca="false">IF(F236="Yes",1,-1)</f>
        <v>1</v>
      </c>
      <c r="R236" s="12" t="n">
        <f aca="false">IF(G236="Yes",1,-1)</f>
        <v>1</v>
      </c>
      <c r="S236" s="12" t="n">
        <f aca="false">IF(H236="Yes",1,-1)</f>
        <v>1</v>
      </c>
      <c r="T236" s="12" t="n">
        <f aca="false">IF(I236="Yes",1,-1)</f>
        <v>1</v>
      </c>
      <c r="U236" s="12" t="n">
        <f aca="false">IF(J236="Yes",1,-1)</f>
        <v>-1</v>
      </c>
      <c r="V236" s="12" t="n">
        <f aca="false">IF(K236="Yes",1,-1)</f>
        <v>1</v>
      </c>
      <c r="W236" s="12" t="n">
        <f aca="false">IF(L236="Yes",1,-1)</f>
        <v>-1</v>
      </c>
      <c r="X236" s="12" t="n">
        <f aca="false">IF(M236="Yes",1,-1)</f>
        <v>1</v>
      </c>
      <c r="Y236" s="12" t="n">
        <f aca="false">IF(N236="Yes",1,-1)</f>
        <v>1</v>
      </c>
      <c r="Z236" s="12" t="n">
        <f aca="false">IF(O236="Yes",1,-1)</f>
        <v>1</v>
      </c>
    </row>
    <row r="237" customFormat="false" ht="15" hidden="false" customHeight="false" outlineLevel="0" collapsed="false">
      <c r="A237" s="22" t="n">
        <v>237</v>
      </c>
      <c r="B237" s="13" t="s">
        <v>493</v>
      </c>
      <c r="C237" s="10" t="s">
        <v>494</v>
      </c>
      <c r="D237" s="22" t="s">
        <v>17</v>
      </c>
      <c r="E237" s="22" t="s">
        <v>18</v>
      </c>
      <c r="F237" s="22" t="s">
        <v>18</v>
      </c>
      <c r="G237" s="22" t="s">
        <v>19</v>
      </c>
      <c r="H237" s="22" t="s">
        <v>18</v>
      </c>
      <c r="I237" s="22" t="s">
        <v>18</v>
      </c>
      <c r="J237" s="8" t="s">
        <v>19</v>
      </c>
      <c r="K237" s="22" t="s">
        <v>19</v>
      </c>
      <c r="L237" s="11" t="s">
        <v>18</v>
      </c>
      <c r="M237" s="22" t="s">
        <v>18</v>
      </c>
      <c r="N237" s="22" t="s">
        <v>18</v>
      </c>
      <c r="O237" s="22" t="s">
        <v>18</v>
      </c>
      <c r="P237" s="12" t="n">
        <f aca="false">IF(E237="Yes",1,-1)</f>
        <v>1</v>
      </c>
      <c r="Q237" s="12" t="n">
        <f aca="false">IF(F237="Yes",1,-1)</f>
        <v>1</v>
      </c>
      <c r="R237" s="12" t="n">
        <f aca="false">IF(G237="Yes",1,-1)</f>
        <v>-1</v>
      </c>
      <c r="S237" s="12" t="n">
        <f aca="false">IF(H237="Yes",1,-1)</f>
        <v>1</v>
      </c>
      <c r="T237" s="12" t="n">
        <f aca="false">IF(I237="Yes",1,-1)</f>
        <v>1</v>
      </c>
      <c r="U237" s="12" t="n">
        <f aca="false">IF(J237="Yes",1,-1)</f>
        <v>-1</v>
      </c>
      <c r="V237" s="12" t="n">
        <f aca="false">IF(K237="Yes",1,-1)</f>
        <v>-1</v>
      </c>
      <c r="W237" s="12" t="n">
        <f aca="false">IF(L237="Yes",1,-1)</f>
        <v>1</v>
      </c>
      <c r="X237" s="12" t="n">
        <f aca="false">IF(M237="Yes",1,-1)</f>
        <v>1</v>
      </c>
      <c r="Y237" s="12" t="n">
        <f aca="false">IF(N237="Yes",1,-1)</f>
        <v>1</v>
      </c>
      <c r="Z237" s="12" t="n">
        <f aca="false">IF(O237="Yes",1,-1)</f>
        <v>1</v>
      </c>
    </row>
    <row r="238" customFormat="false" ht="15" hidden="false" customHeight="false" outlineLevel="0" collapsed="false">
      <c r="A238" s="22" t="n">
        <v>238</v>
      </c>
      <c r="B238" s="13" t="s">
        <v>495</v>
      </c>
      <c r="C238" s="10" t="s">
        <v>496</v>
      </c>
      <c r="D238" s="22" t="s">
        <v>17</v>
      </c>
      <c r="E238" s="22" t="s">
        <v>18</v>
      </c>
      <c r="F238" s="22" t="s">
        <v>18</v>
      </c>
      <c r="G238" s="22" t="s">
        <v>18</v>
      </c>
      <c r="H238" s="22" t="s">
        <v>18</v>
      </c>
      <c r="I238" s="22" t="s">
        <v>18</v>
      </c>
      <c r="J238" s="8" t="s">
        <v>18</v>
      </c>
      <c r="K238" s="22" t="s">
        <v>18</v>
      </c>
      <c r="L238" s="11" t="s">
        <v>19</v>
      </c>
      <c r="M238" s="22" t="s">
        <v>19</v>
      </c>
      <c r="N238" s="22" t="s">
        <v>18</v>
      </c>
      <c r="O238" s="22" t="s">
        <v>18</v>
      </c>
      <c r="P238" s="12" t="n">
        <f aca="false">IF(E238="Yes",1,-1)</f>
        <v>1</v>
      </c>
      <c r="Q238" s="12" t="n">
        <f aca="false">IF(F238="Yes",1,-1)</f>
        <v>1</v>
      </c>
      <c r="R238" s="12" t="n">
        <f aca="false">IF(G238="Yes",1,-1)</f>
        <v>1</v>
      </c>
      <c r="S238" s="12" t="n">
        <f aca="false">IF(H238="Yes",1,-1)</f>
        <v>1</v>
      </c>
      <c r="T238" s="12" t="n">
        <f aca="false">IF(I238="Yes",1,-1)</f>
        <v>1</v>
      </c>
      <c r="U238" s="12" t="n">
        <f aca="false">IF(J238="Yes",1,-1)</f>
        <v>1</v>
      </c>
      <c r="V238" s="12" t="n">
        <f aca="false">IF(K238="Yes",1,-1)</f>
        <v>1</v>
      </c>
      <c r="W238" s="12" t="n">
        <f aca="false">IF(L238="Yes",1,-1)</f>
        <v>-1</v>
      </c>
      <c r="X238" s="12" t="n">
        <f aca="false">IF(M238="Yes",1,-1)</f>
        <v>-1</v>
      </c>
      <c r="Y238" s="12" t="n">
        <f aca="false">IF(N238="Yes",1,-1)</f>
        <v>1</v>
      </c>
      <c r="Z238" s="12" t="n">
        <f aca="false">IF(O238="Yes",1,-1)</f>
        <v>1</v>
      </c>
    </row>
    <row r="239" customFormat="false" ht="15" hidden="false" customHeight="false" outlineLevel="0" collapsed="false">
      <c r="A239" s="22" t="n">
        <v>239</v>
      </c>
      <c r="B239" s="13" t="s">
        <v>497</v>
      </c>
      <c r="C239" s="10" t="s">
        <v>498</v>
      </c>
      <c r="D239" s="8" t="s">
        <v>17</v>
      </c>
      <c r="E239" s="8" t="s">
        <v>18</v>
      </c>
      <c r="F239" s="8" t="s">
        <v>18</v>
      </c>
      <c r="G239" s="8" t="s">
        <v>18</v>
      </c>
      <c r="H239" s="8" t="s">
        <v>18</v>
      </c>
      <c r="I239" s="8" t="s">
        <v>18</v>
      </c>
      <c r="J239" s="8" t="s">
        <v>18</v>
      </c>
      <c r="K239" s="8" t="s">
        <v>18</v>
      </c>
      <c r="L239" s="11" t="s">
        <v>18</v>
      </c>
      <c r="M239" s="8" t="s">
        <v>18</v>
      </c>
      <c r="N239" s="8" t="s">
        <v>18</v>
      </c>
      <c r="O239" s="8" t="s">
        <v>18</v>
      </c>
      <c r="P239" s="12" t="n">
        <f aca="false">IF(E239="Yes",1,-1)</f>
        <v>1</v>
      </c>
      <c r="Q239" s="12" t="n">
        <f aca="false">IF(F239="Yes",1,-1)</f>
        <v>1</v>
      </c>
      <c r="R239" s="12" t="n">
        <f aca="false">IF(G239="Yes",1,-1)</f>
        <v>1</v>
      </c>
      <c r="S239" s="12" t="n">
        <f aca="false">IF(H239="Yes",1,-1)</f>
        <v>1</v>
      </c>
      <c r="T239" s="12" t="n">
        <f aca="false">IF(I239="Yes",1,-1)</f>
        <v>1</v>
      </c>
      <c r="U239" s="12" t="n">
        <f aca="false">IF(J239="Yes",1,-1)</f>
        <v>1</v>
      </c>
      <c r="V239" s="12" t="n">
        <f aca="false">IF(K239="Yes",1,-1)</f>
        <v>1</v>
      </c>
      <c r="W239" s="12" t="n">
        <f aca="false">IF(L239="Yes",1,-1)</f>
        <v>1</v>
      </c>
      <c r="X239" s="12" t="n">
        <f aca="false">IF(M239="Yes",1,-1)</f>
        <v>1</v>
      </c>
      <c r="Y239" s="12" t="n">
        <f aca="false">IF(N239="Yes",1,-1)</f>
        <v>1</v>
      </c>
      <c r="Z239" s="12" t="n">
        <f aca="false">IF(O239="Yes",1,-1)</f>
        <v>1</v>
      </c>
    </row>
    <row r="240" customFormat="false" ht="15" hidden="false" customHeight="false" outlineLevel="0" collapsed="false">
      <c r="A240" s="22" t="n">
        <v>240</v>
      </c>
      <c r="B240" s="13" t="s">
        <v>499</v>
      </c>
      <c r="C240" s="10" t="s">
        <v>500</v>
      </c>
      <c r="D240" s="8" t="s">
        <v>17</v>
      </c>
      <c r="E240" s="8" t="s">
        <v>18</v>
      </c>
      <c r="F240" s="8" t="s">
        <v>18</v>
      </c>
      <c r="G240" s="8" t="s">
        <v>19</v>
      </c>
      <c r="H240" s="8" t="s">
        <v>19</v>
      </c>
      <c r="I240" s="8" t="s">
        <v>18</v>
      </c>
      <c r="J240" s="8" t="s">
        <v>18</v>
      </c>
      <c r="K240" s="8" t="s">
        <v>18</v>
      </c>
      <c r="L240" s="11" t="s">
        <v>19</v>
      </c>
      <c r="M240" s="8" t="s">
        <v>18</v>
      </c>
      <c r="N240" s="8" t="s">
        <v>18</v>
      </c>
      <c r="O240" s="8" t="s">
        <v>18</v>
      </c>
      <c r="P240" s="12" t="n">
        <f aca="false">IF(E240="Yes",1,-1)</f>
        <v>1</v>
      </c>
      <c r="Q240" s="12" t="n">
        <f aca="false">IF(F240="Yes",1,-1)</f>
        <v>1</v>
      </c>
      <c r="R240" s="12" t="n">
        <f aca="false">IF(G240="Yes",1,-1)</f>
        <v>-1</v>
      </c>
      <c r="S240" s="12" t="n">
        <f aca="false">IF(H240="Yes",1,-1)</f>
        <v>-1</v>
      </c>
      <c r="T240" s="12" t="n">
        <f aca="false">IF(I240="Yes",1,-1)</f>
        <v>1</v>
      </c>
      <c r="U240" s="12" t="n">
        <f aca="false">IF(J240="Yes",1,-1)</f>
        <v>1</v>
      </c>
      <c r="V240" s="12" t="n">
        <f aca="false">IF(K240="Yes",1,-1)</f>
        <v>1</v>
      </c>
      <c r="W240" s="12" t="n">
        <f aca="false">IF(L240="Yes",1,-1)</f>
        <v>-1</v>
      </c>
      <c r="X240" s="12" t="n">
        <f aca="false">IF(M240="Yes",1,-1)</f>
        <v>1</v>
      </c>
      <c r="Y240" s="12" t="n">
        <f aca="false">IF(N240="Yes",1,-1)</f>
        <v>1</v>
      </c>
      <c r="Z240" s="12" t="n">
        <f aca="false">IF(O240="Yes",1,-1)</f>
        <v>1</v>
      </c>
    </row>
    <row r="241" customFormat="false" ht="15" hidden="false" customHeight="false" outlineLevel="0" collapsed="false">
      <c r="A241" s="22" t="n">
        <v>241</v>
      </c>
      <c r="B241" s="13" t="s">
        <v>501</v>
      </c>
      <c r="C241" s="10" t="s">
        <v>502</v>
      </c>
      <c r="D241" s="8" t="s">
        <v>17</v>
      </c>
      <c r="E241" s="8" t="s">
        <v>18</v>
      </c>
      <c r="F241" s="8" t="s">
        <v>18</v>
      </c>
      <c r="G241" s="8" t="s">
        <v>19</v>
      </c>
      <c r="H241" s="8" t="s">
        <v>19</v>
      </c>
      <c r="I241" s="8" t="s">
        <v>18</v>
      </c>
      <c r="J241" s="8" t="s">
        <v>19</v>
      </c>
      <c r="K241" s="8" t="s">
        <v>18</v>
      </c>
      <c r="L241" s="11" t="s">
        <v>19</v>
      </c>
      <c r="M241" s="8" t="s">
        <v>18</v>
      </c>
      <c r="N241" s="8" t="s">
        <v>18</v>
      </c>
      <c r="O241" s="8" t="s">
        <v>19</v>
      </c>
      <c r="P241" s="12" t="n">
        <f aca="false">IF(E241="Yes",1,-1)</f>
        <v>1</v>
      </c>
      <c r="Q241" s="12" t="n">
        <f aca="false">IF(F241="Yes",1,-1)</f>
        <v>1</v>
      </c>
      <c r="R241" s="12" t="n">
        <f aca="false">IF(G241="Yes",1,-1)</f>
        <v>-1</v>
      </c>
      <c r="S241" s="12" t="n">
        <f aca="false">IF(H241="Yes",1,-1)</f>
        <v>-1</v>
      </c>
      <c r="T241" s="12" t="n">
        <f aca="false">IF(I241="Yes",1,-1)</f>
        <v>1</v>
      </c>
      <c r="U241" s="12" t="n">
        <f aca="false">IF(J241="Yes",1,-1)</f>
        <v>-1</v>
      </c>
      <c r="V241" s="12" t="n">
        <f aca="false">IF(K241="Yes",1,-1)</f>
        <v>1</v>
      </c>
      <c r="W241" s="12" t="n">
        <f aca="false">IF(L241="Yes",1,-1)</f>
        <v>-1</v>
      </c>
      <c r="X241" s="12" t="n">
        <f aca="false">IF(M241="Yes",1,-1)</f>
        <v>1</v>
      </c>
      <c r="Y241" s="12" t="n">
        <f aca="false">IF(N241="Yes",1,-1)</f>
        <v>1</v>
      </c>
      <c r="Z241" s="12" t="n">
        <f aca="false">IF(O241="Yes",1,-1)</f>
        <v>-1</v>
      </c>
    </row>
    <row r="242" customFormat="false" ht="15" hidden="false" customHeight="false" outlineLevel="0" collapsed="false">
      <c r="A242" s="22" t="n">
        <v>242</v>
      </c>
      <c r="B242" s="13" t="s">
        <v>503</v>
      </c>
      <c r="C242" s="10" t="s">
        <v>504</v>
      </c>
      <c r="D242" s="8" t="s">
        <v>17</v>
      </c>
      <c r="E242" s="8" t="s">
        <v>19</v>
      </c>
      <c r="F242" s="8" t="s">
        <v>18</v>
      </c>
      <c r="G242" s="8" t="s">
        <v>18</v>
      </c>
      <c r="H242" s="8" t="s">
        <v>19</v>
      </c>
      <c r="I242" s="8" t="s">
        <v>18</v>
      </c>
      <c r="J242" s="8" t="s">
        <v>19</v>
      </c>
      <c r="K242" s="8" t="s">
        <v>18</v>
      </c>
      <c r="L242" s="11" t="s">
        <v>18</v>
      </c>
      <c r="M242" s="8" t="s">
        <v>19</v>
      </c>
      <c r="N242" s="8" t="s">
        <v>19</v>
      </c>
      <c r="O242" s="8" t="s">
        <v>19</v>
      </c>
      <c r="P242" s="12" t="n">
        <f aca="false">IF(E242="Yes",1,-1)</f>
        <v>-1</v>
      </c>
      <c r="Q242" s="12" t="n">
        <f aca="false">IF(F242="Yes",1,-1)</f>
        <v>1</v>
      </c>
      <c r="R242" s="12" t="n">
        <f aca="false">IF(G242="Yes",1,-1)</f>
        <v>1</v>
      </c>
      <c r="S242" s="12" t="n">
        <f aca="false">IF(H242="Yes",1,-1)</f>
        <v>-1</v>
      </c>
      <c r="T242" s="12" t="n">
        <f aca="false">IF(I242="Yes",1,-1)</f>
        <v>1</v>
      </c>
      <c r="U242" s="12" t="n">
        <f aca="false">IF(J242="Yes",1,-1)</f>
        <v>-1</v>
      </c>
      <c r="V242" s="12" t="n">
        <f aca="false">IF(K242="Yes",1,-1)</f>
        <v>1</v>
      </c>
      <c r="W242" s="12" t="n">
        <f aca="false">IF(L242="Yes",1,-1)</f>
        <v>1</v>
      </c>
      <c r="X242" s="12" t="n">
        <f aca="false">IF(M242="Yes",1,-1)</f>
        <v>-1</v>
      </c>
      <c r="Y242" s="12" t="n">
        <f aca="false">IF(N242="Yes",1,-1)</f>
        <v>-1</v>
      </c>
      <c r="Z242" s="12" t="n">
        <f aca="false">IF(O242="Yes",1,-1)</f>
        <v>-1</v>
      </c>
    </row>
    <row r="243" customFormat="false" ht="15" hidden="false" customHeight="false" outlineLevel="0" collapsed="false">
      <c r="A243" s="22" t="n">
        <v>243</v>
      </c>
      <c r="B243" s="13" t="s">
        <v>505</v>
      </c>
      <c r="C243" s="10" t="s">
        <v>506</v>
      </c>
      <c r="D243" s="8" t="s">
        <v>17</v>
      </c>
      <c r="E243" s="8" t="s">
        <v>18</v>
      </c>
      <c r="F243" s="8" t="s">
        <v>18</v>
      </c>
      <c r="G243" s="8" t="s">
        <v>18</v>
      </c>
      <c r="H243" s="8" t="s">
        <v>18</v>
      </c>
      <c r="I243" s="8" t="s">
        <v>18</v>
      </c>
      <c r="J243" s="8" t="s">
        <v>19</v>
      </c>
      <c r="K243" s="8" t="s">
        <v>18</v>
      </c>
      <c r="L243" s="11" t="s">
        <v>18</v>
      </c>
      <c r="M243" s="8" t="s">
        <v>18</v>
      </c>
      <c r="N243" s="8" t="s">
        <v>18</v>
      </c>
      <c r="O243" s="8" t="s">
        <v>18</v>
      </c>
      <c r="P243" s="12" t="n">
        <f aca="false">IF(E243="Yes",1,-1)</f>
        <v>1</v>
      </c>
      <c r="Q243" s="12" t="n">
        <f aca="false">IF(F243="Yes",1,-1)</f>
        <v>1</v>
      </c>
      <c r="R243" s="12" t="n">
        <f aca="false">IF(G243="Yes",1,-1)</f>
        <v>1</v>
      </c>
      <c r="S243" s="12" t="n">
        <f aca="false">IF(H243="Yes",1,-1)</f>
        <v>1</v>
      </c>
      <c r="T243" s="12" t="n">
        <f aca="false">IF(I243="Yes",1,-1)</f>
        <v>1</v>
      </c>
      <c r="U243" s="12" t="n">
        <f aca="false">IF(J243="Yes",1,-1)</f>
        <v>-1</v>
      </c>
      <c r="V243" s="12" t="n">
        <f aca="false">IF(K243="Yes",1,-1)</f>
        <v>1</v>
      </c>
      <c r="W243" s="12" t="n">
        <f aca="false">IF(L243="Yes",1,-1)</f>
        <v>1</v>
      </c>
      <c r="X243" s="12" t="n">
        <f aca="false">IF(M243="Yes",1,-1)</f>
        <v>1</v>
      </c>
      <c r="Y243" s="12" t="n">
        <f aca="false">IF(N243="Yes",1,-1)</f>
        <v>1</v>
      </c>
      <c r="Z243" s="12" t="n">
        <f aca="false">IF(O243="Yes",1,-1)</f>
        <v>1</v>
      </c>
    </row>
    <row r="244" customFormat="false" ht="15" hidden="false" customHeight="false" outlineLevel="0" collapsed="false">
      <c r="A244" s="22" t="n">
        <v>244</v>
      </c>
      <c r="B244" s="13" t="s">
        <v>507</v>
      </c>
      <c r="C244" s="10" t="s">
        <v>508</v>
      </c>
      <c r="D244" s="8" t="s">
        <v>17</v>
      </c>
      <c r="E244" s="8" t="s">
        <v>18</v>
      </c>
      <c r="F244" s="8" t="s">
        <v>18</v>
      </c>
      <c r="G244" s="8" t="s">
        <v>18</v>
      </c>
      <c r="H244" s="8" t="s">
        <v>19</v>
      </c>
      <c r="I244" s="8" t="s">
        <v>18</v>
      </c>
      <c r="J244" s="8" t="s">
        <v>18</v>
      </c>
      <c r="K244" s="8" t="s">
        <v>19</v>
      </c>
      <c r="L244" s="11" t="s">
        <v>19</v>
      </c>
      <c r="M244" s="8" t="s">
        <v>19</v>
      </c>
      <c r="N244" s="8" t="s">
        <v>19</v>
      </c>
      <c r="O244" s="8" t="s">
        <v>18</v>
      </c>
      <c r="P244" s="12" t="n">
        <f aca="false">IF(E244="Yes",1,-1)</f>
        <v>1</v>
      </c>
      <c r="Q244" s="12" t="n">
        <f aca="false">IF(F244="Yes",1,-1)</f>
        <v>1</v>
      </c>
      <c r="R244" s="12" t="n">
        <f aca="false">IF(G244="Yes",1,-1)</f>
        <v>1</v>
      </c>
      <c r="S244" s="12" t="n">
        <f aca="false">IF(H244="Yes",1,-1)</f>
        <v>-1</v>
      </c>
      <c r="T244" s="12" t="n">
        <f aca="false">IF(I244="Yes",1,-1)</f>
        <v>1</v>
      </c>
      <c r="U244" s="12" t="n">
        <f aca="false">IF(J244="Yes",1,-1)</f>
        <v>1</v>
      </c>
      <c r="V244" s="12" t="n">
        <f aca="false">IF(K244="Yes",1,-1)</f>
        <v>-1</v>
      </c>
      <c r="W244" s="12" t="n">
        <f aca="false">IF(L244="Yes",1,-1)</f>
        <v>-1</v>
      </c>
      <c r="X244" s="12" t="n">
        <f aca="false">IF(M244="Yes",1,-1)</f>
        <v>-1</v>
      </c>
      <c r="Y244" s="12" t="n">
        <f aca="false">IF(N244="Yes",1,-1)</f>
        <v>-1</v>
      </c>
      <c r="Z244" s="12" t="n">
        <f aca="false">IF(O244="Yes",1,-1)</f>
        <v>1</v>
      </c>
    </row>
    <row r="245" customFormat="false" ht="15" hidden="false" customHeight="false" outlineLevel="0" collapsed="false">
      <c r="A245" s="22" t="n">
        <v>245</v>
      </c>
      <c r="B245" s="13" t="s">
        <v>509</v>
      </c>
      <c r="C245" s="10" t="s">
        <v>510</v>
      </c>
      <c r="D245" s="8" t="s">
        <v>17</v>
      </c>
      <c r="E245" s="8" t="s">
        <v>18</v>
      </c>
      <c r="F245" s="8" t="s">
        <v>18</v>
      </c>
      <c r="G245" s="8" t="s">
        <v>18</v>
      </c>
      <c r="H245" s="8" t="s">
        <v>19</v>
      </c>
      <c r="I245" s="8" t="s">
        <v>18</v>
      </c>
      <c r="J245" s="8" t="s">
        <v>19</v>
      </c>
      <c r="K245" s="8" t="s">
        <v>19</v>
      </c>
      <c r="L245" s="11" t="s">
        <v>18</v>
      </c>
      <c r="M245" s="8" t="s">
        <v>19</v>
      </c>
      <c r="N245" s="8" t="s">
        <v>18</v>
      </c>
      <c r="O245" s="8" t="s">
        <v>19</v>
      </c>
      <c r="P245" s="12" t="n">
        <f aca="false">IF(E245="Yes",1,-1)</f>
        <v>1</v>
      </c>
      <c r="Q245" s="12" t="n">
        <f aca="false">IF(F245="Yes",1,-1)</f>
        <v>1</v>
      </c>
      <c r="R245" s="12" t="n">
        <f aca="false">IF(G245="Yes",1,-1)</f>
        <v>1</v>
      </c>
      <c r="S245" s="12" t="n">
        <f aca="false">IF(H245="Yes",1,-1)</f>
        <v>-1</v>
      </c>
      <c r="T245" s="12" t="n">
        <f aca="false">IF(I245="Yes",1,-1)</f>
        <v>1</v>
      </c>
      <c r="U245" s="12" t="n">
        <f aca="false">IF(J245="Yes",1,-1)</f>
        <v>-1</v>
      </c>
      <c r="V245" s="12" t="n">
        <f aca="false">IF(K245="Yes",1,-1)</f>
        <v>-1</v>
      </c>
      <c r="W245" s="12" t="n">
        <f aca="false">IF(L245="Yes",1,-1)</f>
        <v>1</v>
      </c>
      <c r="X245" s="12" t="n">
        <f aca="false">IF(M245="Yes",1,-1)</f>
        <v>-1</v>
      </c>
      <c r="Y245" s="12" t="n">
        <f aca="false">IF(N245="Yes",1,-1)</f>
        <v>1</v>
      </c>
      <c r="Z245" s="12" t="n">
        <f aca="false">IF(O245="Yes",1,-1)</f>
        <v>-1</v>
      </c>
    </row>
    <row r="246" customFormat="false" ht="15" hidden="false" customHeight="false" outlineLevel="0" collapsed="false">
      <c r="A246" s="22" t="n">
        <v>246</v>
      </c>
      <c r="B246" s="13" t="s">
        <v>511</v>
      </c>
      <c r="C246" s="10" t="s">
        <v>512</v>
      </c>
      <c r="D246" s="8" t="s">
        <v>17</v>
      </c>
      <c r="E246" s="8" t="s">
        <v>18</v>
      </c>
      <c r="F246" s="8" t="s">
        <v>18</v>
      </c>
      <c r="G246" s="8" t="s">
        <v>18</v>
      </c>
      <c r="H246" s="8" t="s">
        <v>18</v>
      </c>
      <c r="I246" s="8" t="s">
        <v>18</v>
      </c>
      <c r="J246" s="8" t="s">
        <v>18</v>
      </c>
      <c r="K246" s="8" t="s">
        <v>18</v>
      </c>
      <c r="L246" s="11" t="s">
        <v>19</v>
      </c>
      <c r="M246" s="8" t="s">
        <v>18</v>
      </c>
      <c r="N246" s="8" t="s">
        <v>18</v>
      </c>
      <c r="O246" s="8" t="s">
        <v>18</v>
      </c>
      <c r="P246" s="12" t="n">
        <f aca="false">IF(E246="Yes",1,-1)</f>
        <v>1</v>
      </c>
      <c r="Q246" s="12" t="n">
        <f aca="false">IF(F246="Yes",1,-1)</f>
        <v>1</v>
      </c>
      <c r="R246" s="12" t="n">
        <f aca="false">IF(G246="Yes",1,-1)</f>
        <v>1</v>
      </c>
      <c r="S246" s="12" t="n">
        <f aca="false">IF(H246="Yes",1,-1)</f>
        <v>1</v>
      </c>
      <c r="T246" s="12" t="n">
        <f aca="false">IF(I246="Yes",1,-1)</f>
        <v>1</v>
      </c>
      <c r="U246" s="12" t="n">
        <f aca="false">IF(J246="Yes",1,-1)</f>
        <v>1</v>
      </c>
      <c r="V246" s="12" t="n">
        <f aca="false">IF(K246="Yes",1,-1)</f>
        <v>1</v>
      </c>
      <c r="W246" s="12" t="n">
        <f aca="false">IF(L246="Yes",1,-1)</f>
        <v>-1</v>
      </c>
      <c r="X246" s="12" t="n">
        <f aca="false">IF(M246="Yes",1,-1)</f>
        <v>1</v>
      </c>
      <c r="Y246" s="12" t="n">
        <f aca="false">IF(N246="Yes",1,-1)</f>
        <v>1</v>
      </c>
      <c r="Z246" s="12" t="n">
        <f aca="false">IF(O246="Yes",1,-1)</f>
        <v>1</v>
      </c>
    </row>
    <row r="247" customFormat="false" ht="15" hidden="false" customHeight="false" outlineLevel="0" collapsed="false">
      <c r="A247" s="22" t="n">
        <v>247</v>
      </c>
      <c r="B247" s="13" t="s">
        <v>513</v>
      </c>
      <c r="C247" s="10" t="s">
        <v>514</v>
      </c>
      <c r="D247" s="15" t="s">
        <v>17</v>
      </c>
      <c r="E247" s="15" t="s">
        <v>19</v>
      </c>
      <c r="F247" s="15" t="s">
        <v>18</v>
      </c>
      <c r="G247" s="15" t="s">
        <v>19</v>
      </c>
      <c r="H247" s="15" t="s">
        <v>19</v>
      </c>
      <c r="I247" s="15" t="s">
        <v>19</v>
      </c>
      <c r="J247" s="8" t="s">
        <v>19</v>
      </c>
      <c r="K247" s="15" t="s">
        <v>19</v>
      </c>
      <c r="L247" s="11" t="s">
        <v>18</v>
      </c>
      <c r="M247" s="15" t="s">
        <v>19</v>
      </c>
      <c r="N247" s="15" t="s">
        <v>18</v>
      </c>
      <c r="O247" s="15" t="s">
        <v>19</v>
      </c>
      <c r="P247" s="12" t="n">
        <f aca="false">IF(E247="Yes",1,-1)</f>
        <v>-1</v>
      </c>
      <c r="Q247" s="12" t="n">
        <f aca="false">IF(F247="Yes",1,-1)</f>
        <v>1</v>
      </c>
      <c r="R247" s="12" t="n">
        <f aca="false">IF(G247="Yes",1,-1)</f>
        <v>-1</v>
      </c>
      <c r="S247" s="12" t="n">
        <f aca="false">IF(H247="Yes",1,-1)</f>
        <v>-1</v>
      </c>
      <c r="T247" s="12" t="n">
        <f aca="false">IF(I247="Yes",1,-1)</f>
        <v>-1</v>
      </c>
      <c r="U247" s="12" t="n">
        <f aca="false">IF(J247="Yes",1,-1)</f>
        <v>-1</v>
      </c>
      <c r="V247" s="12" t="n">
        <f aca="false">IF(K247="Yes",1,-1)</f>
        <v>-1</v>
      </c>
      <c r="W247" s="12" t="n">
        <f aca="false">IF(L247="Yes",1,-1)</f>
        <v>1</v>
      </c>
      <c r="X247" s="12" t="n">
        <f aca="false">IF(M247="Yes",1,-1)</f>
        <v>-1</v>
      </c>
      <c r="Y247" s="12" t="n">
        <f aca="false">IF(N247="Yes",1,-1)</f>
        <v>1</v>
      </c>
      <c r="Z247" s="12" t="n">
        <f aca="false">IF(O247="Yes",1,-1)</f>
        <v>-1</v>
      </c>
    </row>
    <row r="248" customFormat="false" ht="15" hidden="false" customHeight="false" outlineLevel="0" collapsed="false">
      <c r="A248" s="22" t="n">
        <v>249</v>
      </c>
      <c r="B248" s="13" t="s">
        <v>515</v>
      </c>
      <c r="C248" s="10" t="s">
        <v>516</v>
      </c>
      <c r="D248" s="8" t="s">
        <v>17</v>
      </c>
      <c r="E248" s="8" t="s">
        <v>19</v>
      </c>
      <c r="F248" s="8" t="s">
        <v>18</v>
      </c>
      <c r="G248" s="8" t="s">
        <v>19</v>
      </c>
      <c r="H248" s="8" t="s">
        <v>19</v>
      </c>
      <c r="I248" s="8" t="s">
        <v>19</v>
      </c>
      <c r="J248" s="8" t="s">
        <v>19</v>
      </c>
      <c r="K248" s="8" t="s">
        <v>19</v>
      </c>
      <c r="L248" s="11" t="s">
        <v>19</v>
      </c>
      <c r="M248" s="8" t="s">
        <v>19</v>
      </c>
      <c r="N248" s="8" t="s">
        <v>19</v>
      </c>
      <c r="O248" s="8" t="s">
        <v>19</v>
      </c>
      <c r="P248" s="12" t="n">
        <f aca="false">IF(E248="Yes",1,-1)</f>
        <v>-1</v>
      </c>
      <c r="Q248" s="12" t="n">
        <f aca="false">IF(F248="Yes",1,-1)</f>
        <v>1</v>
      </c>
      <c r="R248" s="12" t="n">
        <f aca="false">IF(G248="Yes",1,-1)</f>
        <v>-1</v>
      </c>
      <c r="S248" s="12" t="n">
        <f aca="false">IF(H248="Yes",1,-1)</f>
        <v>-1</v>
      </c>
      <c r="T248" s="12" t="n">
        <f aca="false">IF(I248="Yes",1,-1)</f>
        <v>-1</v>
      </c>
      <c r="U248" s="12" t="n">
        <f aca="false">IF(J248="Yes",1,-1)</f>
        <v>-1</v>
      </c>
      <c r="V248" s="12" t="n">
        <f aca="false">IF(K248="Yes",1,-1)</f>
        <v>-1</v>
      </c>
      <c r="W248" s="12" t="n">
        <f aca="false">IF(L248="Yes",1,-1)</f>
        <v>-1</v>
      </c>
      <c r="X248" s="12" t="n">
        <f aca="false">IF(M248="Yes",1,-1)</f>
        <v>-1</v>
      </c>
      <c r="Y248" s="12" t="n">
        <f aca="false">IF(N248="Yes",1,-1)</f>
        <v>-1</v>
      </c>
      <c r="Z248" s="12" t="n">
        <f aca="false">IF(O248="Yes",1,-1)</f>
        <v>-1</v>
      </c>
    </row>
    <row r="249" customFormat="false" ht="15" hidden="false" customHeight="false" outlineLevel="0" collapsed="false">
      <c r="A249" s="22" t="n">
        <v>250</v>
      </c>
      <c r="B249" s="13" t="s">
        <v>517</v>
      </c>
      <c r="C249" s="10" t="s">
        <v>518</v>
      </c>
      <c r="D249" s="8" t="s">
        <v>17</v>
      </c>
      <c r="E249" s="8" t="s">
        <v>18</v>
      </c>
      <c r="F249" s="8" t="s">
        <v>18</v>
      </c>
      <c r="G249" s="8" t="s">
        <v>18</v>
      </c>
      <c r="H249" s="8" t="s">
        <v>18</v>
      </c>
      <c r="I249" s="8" t="s">
        <v>18</v>
      </c>
      <c r="J249" s="8" t="s">
        <v>18</v>
      </c>
      <c r="K249" s="8" t="s">
        <v>18</v>
      </c>
      <c r="L249" s="11" t="s">
        <v>19</v>
      </c>
      <c r="M249" s="8" t="s">
        <v>18</v>
      </c>
      <c r="N249" s="8" t="s">
        <v>18</v>
      </c>
      <c r="O249" s="8" t="s">
        <v>18</v>
      </c>
      <c r="P249" s="12" t="n">
        <f aca="false">IF(E249="Yes",1,-1)</f>
        <v>1</v>
      </c>
      <c r="Q249" s="12" t="n">
        <f aca="false">IF(F249="Yes",1,-1)</f>
        <v>1</v>
      </c>
      <c r="R249" s="12" t="n">
        <f aca="false">IF(G249="Yes",1,-1)</f>
        <v>1</v>
      </c>
      <c r="S249" s="12" t="n">
        <f aca="false">IF(H249="Yes",1,-1)</f>
        <v>1</v>
      </c>
      <c r="T249" s="12" t="n">
        <f aca="false">IF(I249="Yes",1,-1)</f>
        <v>1</v>
      </c>
      <c r="U249" s="12" t="n">
        <f aca="false">IF(J249="Yes",1,-1)</f>
        <v>1</v>
      </c>
      <c r="V249" s="12" t="n">
        <f aca="false">IF(K249="Yes",1,-1)</f>
        <v>1</v>
      </c>
      <c r="W249" s="12" t="n">
        <f aca="false">IF(L249="Yes",1,-1)</f>
        <v>-1</v>
      </c>
      <c r="X249" s="12" t="n">
        <f aca="false">IF(M249="Yes",1,-1)</f>
        <v>1</v>
      </c>
      <c r="Y249" s="12" t="n">
        <f aca="false">IF(N249="Yes",1,-1)</f>
        <v>1</v>
      </c>
      <c r="Z249" s="12" t="n">
        <f aca="false">IF(O249="Yes",1,-1)</f>
        <v>1</v>
      </c>
    </row>
    <row r="250" customFormat="false" ht="15" hidden="false" customHeight="false" outlineLevel="0" collapsed="false">
      <c r="A250" s="22" t="n">
        <v>251</v>
      </c>
      <c r="B250" s="13" t="s">
        <v>519</v>
      </c>
      <c r="C250" s="10" t="s">
        <v>520</v>
      </c>
      <c r="D250" s="8" t="s">
        <v>17</v>
      </c>
      <c r="E250" s="8" t="s">
        <v>18</v>
      </c>
      <c r="F250" s="8" t="s">
        <v>18</v>
      </c>
      <c r="G250" s="8" t="s">
        <v>19</v>
      </c>
      <c r="H250" s="8" t="s">
        <v>19</v>
      </c>
      <c r="I250" s="8" t="s">
        <v>18</v>
      </c>
      <c r="J250" s="8" t="s">
        <v>18</v>
      </c>
      <c r="K250" s="8" t="s">
        <v>19</v>
      </c>
      <c r="L250" s="11" t="s">
        <v>19</v>
      </c>
      <c r="M250" s="8" t="s">
        <v>18</v>
      </c>
      <c r="N250" s="8" t="s">
        <v>18</v>
      </c>
      <c r="O250" s="8" t="s">
        <v>18</v>
      </c>
      <c r="P250" s="12" t="n">
        <f aca="false">IF(E250="Yes",1,-1)</f>
        <v>1</v>
      </c>
      <c r="Q250" s="12" t="n">
        <f aca="false">IF(F250="Yes",1,-1)</f>
        <v>1</v>
      </c>
      <c r="R250" s="12" t="n">
        <f aca="false">IF(G250="Yes",1,-1)</f>
        <v>-1</v>
      </c>
      <c r="S250" s="12" t="n">
        <f aca="false">IF(H250="Yes",1,-1)</f>
        <v>-1</v>
      </c>
      <c r="T250" s="12" t="n">
        <f aca="false">IF(I250="Yes",1,-1)</f>
        <v>1</v>
      </c>
      <c r="U250" s="12" t="n">
        <f aca="false">IF(J250="Yes",1,-1)</f>
        <v>1</v>
      </c>
      <c r="V250" s="12" t="n">
        <f aca="false">IF(K250="Yes",1,-1)</f>
        <v>-1</v>
      </c>
      <c r="W250" s="12" t="n">
        <f aca="false">IF(L250="Yes",1,-1)</f>
        <v>-1</v>
      </c>
      <c r="X250" s="12" t="n">
        <f aca="false">IF(M250="Yes",1,-1)</f>
        <v>1</v>
      </c>
      <c r="Y250" s="12" t="n">
        <f aca="false">IF(N250="Yes",1,-1)</f>
        <v>1</v>
      </c>
      <c r="Z250" s="12" t="n">
        <f aca="false">IF(O250="Yes",1,-1)</f>
        <v>1</v>
      </c>
    </row>
    <row r="251" customFormat="false" ht="15" hidden="false" customHeight="false" outlineLevel="0" collapsed="false">
      <c r="A251" s="22" t="n">
        <v>252</v>
      </c>
      <c r="B251" s="13" t="s">
        <v>521</v>
      </c>
      <c r="C251" s="10" t="s">
        <v>522</v>
      </c>
      <c r="D251" s="8" t="s">
        <v>17</v>
      </c>
      <c r="E251" s="8" t="s">
        <v>18</v>
      </c>
      <c r="F251" s="8" t="s">
        <v>18</v>
      </c>
      <c r="G251" s="8" t="s">
        <v>18</v>
      </c>
      <c r="H251" s="8" t="s">
        <v>19</v>
      </c>
      <c r="I251" s="8" t="s">
        <v>18</v>
      </c>
      <c r="J251" s="8" t="s">
        <v>18</v>
      </c>
      <c r="K251" s="8" t="s">
        <v>18</v>
      </c>
      <c r="L251" s="11" t="s">
        <v>18</v>
      </c>
      <c r="M251" s="8" t="s">
        <v>18</v>
      </c>
      <c r="N251" s="8" t="s">
        <v>18</v>
      </c>
      <c r="O251" s="8" t="s">
        <v>19</v>
      </c>
      <c r="P251" s="12" t="n">
        <f aca="false">IF(E251="Yes",1,-1)</f>
        <v>1</v>
      </c>
      <c r="Q251" s="12" t="n">
        <f aca="false">IF(F251="Yes",1,-1)</f>
        <v>1</v>
      </c>
      <c r="R251" s="12" t="n">
        <f aca="false">IF(G251="Yes",1,-1)</f>
        <v>1</v>
      </c>
      <c r="S251" s="12" t="n">
        <f aca="false">IF(H251="Yes",1,-1)</f>
        <v>-1</v>
      </c>
      <c r="T251" s="12" t="n">
        <f aca="false">IF(I251="Yes",1,-1)</f>
        <v>1</v>
      </c>
      <c r="U251" s="12" t="n">
        <f aca="false">IF(J251="Yes",1,-1)</f>
        <v>1</v>
      </c>
      <c r="V251" s="12" t="n">
        <f aca="false">IF(K251="Yes",1,-1)</f>
        <v>1</v>
      </c>
      <c r="W251" s="12" t="n">
        <f aca="false">IF(L251="Yes",1,-1)</f>
        <v>1</v>
      </c>
      <c r="X251" s="12" t="n">
        <f aca="false">IF(M251="Yes",1,-1)</f>
        <v>1</v>
      </c>
      <c r="Y251" s="12" t="n">
        <f aca="false">IF(N251="Yes",1,-1)</f>
        <v>1</v>
      </c>
      <c r="Z251" s="12" t="n">
        <f aca="false">IF(O251="Yes",1,-1)</f>
        <v>-1</v>
      </c>
    </row>
    <row r="252" customFormat="false" ht="15" hidden="false" customHeight="false" outlineLevel="0" collapsed="false">
      <c r="A252" s="22" t="n">
        <v>253</v>
      </c>
      <c r="B252" s="13" t="s">
        <v>523</v>
      </c>
      <c r="C252" s="10" t="s">
        <v>524</v>
      </c>
      <c r="D252" s="8" t="s">
        <v>17</v>
      </c>
      <c r="E252" s="8" t="s">
        <v>18</v>
      </c>
      <c r="F252" s="8" t="s">
        <v>18</v>
      </c>
      <c r="G252" s="8" t="s">
        <v>18</v>
      </c>
      <c r="H252" s="8" t="s">
        <v>19</v>
      </c>
      <c r="I252" s="8" t="s">
        <v>18</v>
      </c>
      <c r="J252" s="8" t="s">
        <v>18</v>
      </c>
      <c r="K252" s="8" t="s">
        <v>18</v>
      </c>
      <c r="L252" s="11" t="s">
        <v>19</v>
      </c>
      <c r="M252" s="8" t="s">
        <v>18</v>
      </c>
      <c r="N252" s="8" t="s">
        <v>18</v>
      </c>
      <c r="O252" s="8" t="s">
        <v>18</v>
      </c>
      <c r="P252" s="12" t="n">
        <f aca="false">IF(E252="Yes",1,-1)</f>
        <v>1</v>
      </c>
      <c r="Q252" s="12" t="n">
        <f aca="false">IF(F252="Yes",1,-1)</f>
        <v>1</v>
      </c>
      <c r="R252" s="12" t="n">
        <f aca="false">IF(G252="Yes",1,-1)</f>
        <v>1</v>
      </c>
      <c r="S252" s="12" t="n">
        <f aca="false">IF(H252="Yes",1,-1)</f>
        <v>-1</v>
      </c>
      <c r="T252" s="12" t="n">
        <f aca="false">IF(I252="Yes",1,-1)</f>
        <v>1</v>
      </c>
      <c r="U252" s="12" t="n">
        <f aca="false">IF(J252="Yes",1,-1)</f>
        <v>1</v>
      </c>
      <c r="V252" s="12" t="n">
        <f aca="false">IF(K252="Yes",1,-1)</f>
        <v>1</v>
      </c>
      <c r="W252" s="12" t="n">
        <f aca="false">IF(L252="Yes",1,-1)</f>
        <v>-1</v>
      </c>
      <c r="X252" s="12" t="n">
        <f aca="false">IF(M252="Yes",1,-1)</f>
        <v>1</v>
      </c>
      <c r="Y252" s="12" t="n">
        <f aca="false">IF(N252="Yes",1,-1)</f>
        <v>1</v>
      </c>
      <c r="Z252" s="12" t="n">
        <f aca="false">IF(O252="Yes",1,-1)</f>
        <v>1</v>
      </c>
    </row>
    <row r="253" customFormat="false" ht="15" hidden="false" customHeight="false" outlineLevel="0" collapsed="false">
      <c r="A253" s="22" t="n">
        <v>254</v>
      </c>
      <c r="B253" s="13" t="s">
        <v>525</v>
      </c>
      <c r="C253" s="10" t="s">
        <v>526</v>
      </c>
      <c r="D253" s="8" t="s">
        <v>17</v>
      </c>
      <c r="E253" s="8" t="s">
        <v>18</v>
      </c>
      <c r="F253" s="8" t="s">
        <v>18</v>
      </c>
      <c r="G253" s="8" t="s">
        <v>18</v>
      </c>
      <c r="H253" s="8" t="s">
        <v>18</v>
      </c>
      <c r="I253" s="8" t="s">
        <v>18</v>
      </c>
      <c r="J253" s="8" t="s">
        <v>18</v>
      </c>
      <c r="K253" s="8" t="s">
        <v>18</v>
      </c>
      <c r="L253" s="11" t="s">
        <v>18</v>
      </c>
      <c r="M253" s="8" t="s">
        <v>18</v>
      </c>
      <c r="N253" s="8" t="s">
        <v>18</v>
      </c>
      <c r="O253" s="8" t="s">
        <v>18</v>
      </c>
      <c r="P253" s="12" t="n">
        <f aca="false">IF(E253="Yes",1,-1)</f>
        <v>1</v>
      </c>
      <c r="Q253" s="12" t="n">
        <f aca="false">IF(F253="Yes",1,-1)</f>
        <v>1</v>
      </c>
      <c r="R253" s="12" t="n">
        <f aca="false">IF(G253="Yes",1,-1)</f>
        <v>1</v>
      </c>
      <c r="S253" s="12" t="n">
        <f aca="false">IF(H253="Yes",1,-1)</f>
        <v>1</v>
      </c>
      <c r="T253" s="12" t="n">
        <f aca="false">IF(I253="Yes",1,-1)</f>
        <v>1</v>
      </c>
      <c r="U253" s="12" t="n">
        <f aca="false">IF(J253="Yes",1,-1)</f>
        <v>1</v>
      </c>
      <c r="V253" s="12" t="n">
        <f aca="false">IF(K253="Yes",1,-1)</f>
        <v>1</v>
      </c>
      <c r="W253" s="12" t="n">
        <f aca="false">IF(L253="Yes",1,-1)</f>
        <v>1</v>
      </c>
      <c r="X253" s="12" t="n">
        <f aca="false">IF(M253="Yes",1,-1)</f>
        <v>1</v>
      </c>
      <c r="Y253" s="12" t="n">
        <f aca="false">IF(N253="Yes",1,-1)</f>
        <v>1</v>
      </c>
      <c r="Z253" s="12" t="n">
        <f aca="false">IF(O253="Yes",1,-1)</f>
        <v>1</v>
      </c>
    </row>
    <row r="254" customFormat="false" ht="15" hidden="false" customHeight="false" outlineLevel="0" collapsed="false">
      <c r="A254" s="22" t="n">
        <v>255</v>
      </c>
      <c r="B254" s="13" t="s">
        <v>527</v>
      </c>
      <c r="C254" s="24" t="s">
        <v>528</v>
      </c>
      <c r="D254" s="8" t="s">
        <v>17</v>
      </c>
      <c r="E254" s="8" t="s">
        <v>18</v>
      </c>
      <c r="F254" s="8" t="s">
        <v>18</v>
      </c>
      <c r="G254" s="8" t="s">
        <v>18</v>
      </c>
      <c r="H254" s="8" t="s">
        <v>19</v>
      </c>
      <c r="I254" s="8" t="s">
        <v>18</v>
      </c>
      <c r="J254" s="8" t="s">
        <v>18</v>
      </c>
      <c r="K254" s="8" t="s">
        <v>19</v>
      </c>
      <c r="L254" s="11" t="s">
        <v>19</v>
      </c>
      <c r="M254" s="8" t="s">
        <v>18</v>
      </c>
      <c r="N254" s="8" t="s">
        <v>18</v>
      </c>
      <c r="O254" s="8" t="s">
        <v>18</v>
      </c>
      <c r="P254" s="12" t="n">
        <f aca="false">IF(E254="Yes",1,-1)</f>
        <v>1</v>
      </c>
      <c r="Q254" s="12" t="n">
        <f aca="false">IF(F254="Yes",1,-1)</f>
        <v>1</v>
      </c>
      <c r="R254" s="12" t="n">
        <f aca="false">IF(G254="Yes",1,-1)</f>
        <v>1</v>
      </c>
      <c r="S254" s="12" t="n">
        <f aca="false">IF(H254="Yes",1,-1)</f>
        <v>-1</v>
      </c>
      <c r="T254" s="12" t="n">
        <f aca="false">IF(I254="Yes",1,-1)</f>
        <v>1</v>
      </c>
      <c r="U254" s="12" t="n">
        <f aca="false">IF(J254="Yes",1,-1)</f>
        <v>1</v>
      </c>
      <c r="V254" s="12" t="n">
        <f aca="false">IF(K254="Yes",1,-1)</f>
        <v>-1</v>
      </c>
      <c r="W254" s="12" t="n">
        <f aca="false">IF(L254="Yes",1,-1)</f>
        <v>-1</v>
      </c>
      <c r="X254" s="12" t="n">
        <f aca="false">IF(M254="Yes",1,-1)</f>
        <v>1</v>
      </c>
      <c r="Y254" s="12" t="n">
        <f aca="false">IF(N254="Yes",1,-1)</f>
        <v>1</v>
      </c>
      <c r="Z254" s="12" t="n">
        <f aca="false">IF(O254="Yes",1,-1)</f>
        <v>1</v>
      </c>
    </row>
    <row r="255" customFormat="false" ht="15" hidden="false" customHeight="false" outlineLevel="0" collapsed="false">
      <c r="A255" s="22" t="n">
        <v>256</v>
      </c>
      <c r="B255" s="13" t="s">
        <v>529</v>
      </c>
      <c r="C255" s="10" t="s">
        <v>530</v>
      </c>
      <c r="D255" s="8" t="s">
        <v>17</v>
      </c>
      <c r="E255" s="8" t="s">
        <v>18</v>
      </c>
      <c r="F255" s="8" t="s">
        <v>18</v>
      </c>
      <c r="G255" s="8" t="s">
        <v>18</v>
      </c>
      <c r="H255" s="8" t="s">
        <v>18</v>
      </c>
      <c r="I255" s="8" t="s">
        <v>18</v>
      </c>
      <c r="J255" s="8" t="s">
        <v>18</v>
      </c>
      <c r="K255" s="8" t="s">
        <v>18</v>
      </c>
      <c r="L255" s="11" t="s">
        <v>18</v>
      </c>
      <c r="M255" s="8" t="s">
        <v>18</v>
      </c>
      <c r="N255" s="8" t="s">
        <v>18</v>
      </c>
      <c r="O255" s="8" t="s">
        <v>18</v>
      </c>
      <c r="P255" s="12" t="n">
        <f aca="false">IF(E255="Yes",1,-1)</f>
        <v>1</v>
      </c>
      <c r="Q255" s="12" t="n">
        <f aca="false">IF(F255="Yes",1,-1)</f>
        <v>1</v>
      </c>
      <c r="R255" s="12" t="n">
        <f aca="false">IF(G255="Yes",1,-1)</f>
        <v>1</v>
      </c>
      <c r="S255" s="12" t="n">
        <f aca="false">IF(H255="Yes",1,-1)</f>
        <v>1</v>
      </c>
      <c r="T255" s="12" t="n">
        <f aca="false">IF(I255="Yes",1,-1)</f>
        <v>1</v>
      </c>
      <c r="U255" s="12" t="n">
        <f aca="false">IF(J255="Yes",1,-1)</f>
        <v>1</v>
      </c>
      <c r="V255" s="12" t="n">
        <f aca="false">IF(K255="Yes",1,-1)</f>
        <v>1</v>
      </c>
      <c r="W255" s="12" t="n">
        <f aca="false">IF(L255="Yes",1,-1)</f>
        <v>1</v>
      </c>
      <c r="X255" s="12" t="n">
        <f aca="false">IF(M255="Yes",1,-1)</f>
        <v>1</v>
      </c>
      <c r="Y255" s="12" t="n">
        <f aca="false">IF(N255="Yes",1,-1)</f>
        <v>1</v>
      </c>
      <c r="Z255" s="12" t="n">
        <f aca="false">IF(O255="Yes",1,-1)</f>
        <v>1</v>
      </c>
    </row>
    <row r="256" customFormat="false" ht="15" hidden="false" customHeight="false" outlineLevel="0" collapsed="false">
      <c r="A256" s="22" t="n">
        <v>257</v>
      </c>
      <c r="B256" s="13" t="s">
        <v>531</v>
      </c>
      <c r="C256" s="10" t="s">
        <v>532</v>
      </c>
      <c r="D256" s="8" t="s">
        <v>17</v>
      </c>
      <c r="E256" s="8" t="s">
        <v>18</v>
      </c>
      <c r="F256" s="8" t="s">
        <v>18</v>
      </c>
      <c r="G256" s="8" t="s">
        <v>19</v>
      </c>
      <c r="H256" s="8" t="s">
        <v>18</v>
      </c>
      <c r="I256" s="8" t="s">
        <v>18</v>
      </c>
      <c r="J256" s="8" t="s">
        <v>18</v>
      </c>
      <c r="K256" s="8" t="s">
        <v>19</v>
      </c>
      <c r="L256" s="11" t="s">
        <v>19</v>
      </c>
      <c r="M256" s="8" t="s">
        <v>18</v>
      </c>
      <c r="N256" s="8" t="s">
        <v>18</v>
      </c>
      <c r="O256" s="8" t="s">
        <v>18</v>
      </c>
      <c r="P256" s="12" t="n">
        <f aca="false">IF(E256="Yes",1,-1)</f>
        <v>1</v>
      </c>
      <c r="Q256" s="12" t="n">
        <f aca="false">IF(F256="Yes",1,-1)</f>
        <v>1</v>
      </c>
      <c r="R256" s="12" t="n">
        <f aca="false">IF(G256="Yes",1,-1)</f>
        <v>-1</v>
      </c>
      <c r="S256" s="12" t="n">
        <f aca="false">IF(H256="Yes",1,-1)</f>
        <v>1</v>
      </c>
      <c r="T256" s="12" t="n">
        <f aca="false">IF(I256="Yes",1,-1)</f>
        <v>1</v>
      </c>
      <c r="U256" s="12" t="n">
        <f aca="false">IF(J256="Yes",1,-1)</f>
        <v>1</v>
      </c>
      <c r="V256" s="12" t="n">
        <f aca="false">IF(K256="Yes",1,-1)</f>
        <v>-1</v>
      </c>
      <c r="W256" s="12" t="n">
        <f aca="false">IF(L256="Yes",1,-1)</f>
        <v>-1</v>
      </c>
      <c r="X256" s="12" t="n">
        <f aca="false">IF(M256="Yes",1,-1)</f>
        <v>1</v>
      </c>
      <c r="Y256" s="12" t="n">
        <f aca="false">IF(N256="Yes",1,-1)</f>
        <v>1</v>
      </c>
      <c r="Z256" s="12" t="n">
        <f aca="false">IF(O256="Yes",1,-1)</f>
        <v>1</v>
      </c>
    </row>
    <row r="257" customFormat="false" ht="15" hidden="false" customHeight="false" outlineLevel="0" collapsed="false">
      <c r="A257" s="22" t="n">
        <v>258</v>
      </c>
      <c r="B257" s="13" t="s">
        <v>533</v>
      </c>
      <c r="C257" s="10" t="s">
        <v>534</v>
      </c>
      <c r="D257" s="8" t="s">
        <v>17</v>
      </c>
      <c r="E257" s="8" t="s">
        <v>18</v>
      </c>
      <c r="F257" s="8" t="s">
        <v>18</v>
      </c>
      <c r="G257" s="8" t="s">
        <v>18</v>
      </c>
      <c r="H257" s="8" t="s">
        <v>18</v>
      </c>
      <c r="I257" s="8" t="s">
        <v>18</v>
      </c>
      <c r="J257" s="8" t="s">
        <v>18</v>
      </c>
      <c r="K257" s="8" t="s">
        <v>18</v>
      </c>
      <c r="L257" s="11" t="s">
        <v>19</v>
      </c>
      <c r="M257" s="8" t="s">
        <v>18</v>
      </c>
      <c r="N257" s="8" t="s">
        <v>18</v>
      </c>
      <c r="O257" s="8" t="s">
        <v>18</v>
      </c>
      <c r="P257" s="12" t="n">
        <f aca="false">IF(E257="Yes",1,-1)</f>
        <v>1</v>
      </c>
      <c r="Q257" s="12" t="n">
        <f aca="false">IF(F257="Yes",1,-1)</f>
        <v>1</v>
      </c>
      <c r="R257" s="12" t="n">
        <f aca="false">IF(G257="Yes",1,-1)</f>
        <v>1</v>
      </c>
      <c r="S257" s="12" t="n">
        <f aca="false">IF(H257="Yes",1,-1)</f>
        <v>1</v>
      </c>
      <c r="T257" s="12" t="n">
        <f aca="false">IF(I257="Yes",1,-1)</f>
        <v>1</v>
      </c>
      <c r="U257" s="12" t="n">
        <f aca="false">IF(J257="Yes",1,-1)</f>
        <v>1</v>
      </c>
      <c r="V257" s="12" t="n">
        <f aca="false">IF(K257="Yes",1,-1)</f>
        <v>1</v>
      </c>
      <c r="W257" s="12" t="n">
        <f aca="false">IF(L257="Yes",1,-1)</f>
        <v>-1</v>
      </c>
      <c r="X257" s="12" t="n">
        <f aca="false">IF(M257="Yes",1,-1)</f>
        <v>1</v>
      </c>
      <c r="Y257" s="12" t="n">
        <f aca="false">IF(N257="Yes",1,-1)</f>
        <v>1</v>
      </c>
      <c r="Z257" s="12" t="n">
        <f aca="false">IF(O257="Yes",1,-1)</f>
        <v>1</v>
      </c>
    </row>
    <row r="258" customFormat="false" ht="15" hidden="false" customHeight="false" outlineLevel="0" collapsed="false">
      <c r="A258" s="22" t="n">
        <v>259</v>
      </c>
      <c r="B258" s="13" t="s">
        <v>535</v>
      </c>
      <c r="C258" s="10" t="s">
        <v>536</v>
      </c>
      <c r="D258" s="8" t="s">
        <v>17</v>
      </c>
      <c r="E258" s="8" t="s">
        <v>18</v>
      </c>
      <c r="F258" s="8" t="s">
        <v>18</v>
      </c>
      <c r="G258" s="8" t="s">
        <v>18</v>
      </c>
      <c r="H258" s="8" t="s">
        <v>19</v>
      </c>
      <c r="I258" s="8" t="s">
        <v>18</v>
      </c>
      <c r="J258" s="8" t="s">
        <v>18</v>
      </c>
      <c r="K258" s="8" t="s">
        <v>19</v>
      </c>
      <c r="L258" s="11" t="s">
        <v>18</v>
      </c>
      <c r="M258" s="8" t="s">
        <v>19</v>
      </c>
      <c r="N258" s="8" t="s">
        <v>18</v>
      </c>
      <c r="O258" s="8" t="s">
        <v>19</v>
      </c>
      <c r="P258" s="12" t="n">
        <f aca="false">IF(E258="Yes",1,-1)</f>
        <v>1</v>
      </c>
      <c r="Q258" s="12" t="n">
        <f aca="false">IF(F258="Yes",1,-1)</f>
        <v>1</v>
      </c>
      <c r="R258" s="12" t="n">
        <f aca="false">IF(G258="Yes",1,-1)</f>
        <v>1</v>
      </c>
      <c r="S258" s="12" t="n">
        <f aca="false">IF(H258="Yes",1,-1)</f>
        <v>-1</v>
      </c>
      <c r="T258" s="12" t="n">
        <f aca="false">IF(I258="Yes",1,-1)</f>
        <v>1</v>
      </c>
      <c r="U258" s="12" t="n">
        <f aca="false">IF(J258="Yes",1,-1)</f>
        <v>1</v>
      </c>
      <c r="V258" s="12" t="n">
        <f aca="false">IF(K258="Yes",1,-1)</f>
        <v>-1</v>
      </c>
      <c r="W258" s="12" t="n">
        <f aca="false">IF(L258="Yes",1,-1)</f>
        <v>1</v>
      </c>
      <c r="X258" s="12" t="n">
        <f aca="false">IF(M258="Yes",1,-1)</f>
        <v>-1</v>
      </c>
      <c r="Y258" s="12" t="n">
        <f aca="false">IF(N258="Yes",1,-1)</f>
        <v>1</v>
      </c>
      <c r="Z258" s="12" t="n">
        <f aca="false">IF(O258="Yes",1,-1)</f>
        <v>-1</v>
      </c>
    </row>
    <row r="259" customFormat="false" ht="15" hidden="false" customHeight="false" outlineLevel="0" collapsed="false">
      <c r="A259" s="22" t="n">
        <v>260</v>
      </c>
      <c r="B259" s="13" t="s">
        <v>537</v>
      </c>
      <c r="C259" s="10" t="s">
        <v>538</v>
      </c>
      <c r="D259" s="8" t="s">
        <v>17</v>
      </c>
      <c r="E259" s="8" t="s">
        <v>18</v>
      </c>
      <c r="F259" s="8" t="s">
        <v>18</v>
      </c>
      <c r="G259" s="8" t="s">
        <v>19</v>
      </c>
      <c r="H259" s="8" t="s">
        <v>19</v>
      </c>
      <c r="I259" s="8" t="s">
        <v>18</v>
      </c>
      <c r="J259" s="8" t="s">
        <v>18</v>
      </c>
      <c r="K259" s="8" t="s">
        <v>19</v>
      </c>
      <c r="L259" s="11" t="s">
        <v>18</v>
      </c>
      <c r="M259" s="8" t="s">
        <v>18</v>
      </c>
      <c r="N259" s="8" t="s">
        <v>18</v>
      </c>
      <c r="O259" s="8" t="s">
        <v>18</v>
      </c>
      <c r="P259" s="12" t="n">
        <f aca="false">IF(E259="Yes",1,-1)</f>
        <v>1</v>
      </c>
      <c r="Q259" s="12" t="n">
        <f aca="false">IF(F259="Yes",1,-1)</f>
        <v>1</v>
      </c>
      <c r="R259" s="12" t="n">
        <f aca="false">IF(G259="Yes",1,-1)</f>
        <v>-1</v>
      </c>
      <c r="S259" s="12" t="n">
        <f aca="false">IF(H259="Yes",1,-1)</f>
        <v>-1</v>
      </c>
      <c r="T259" s="12" t="n">
        <f aca="false">IF(I259="Yes",1,-1)</f>
        <v>1</v>
      </c>
      <c r="U259" s="12" t="n">
        <f aca="false">IF(J259="Yes",1,-1)</f>
        <v>1</v>
      </c>
      <c r="V259" s="12" t="n">
        <f aca="false">IF(K259="Yes",1,-1)</f>
        <v>-1</v>
      </c>
      <c r="W259" s="12" t="n">
        <f aca="false">IF(L259="Yes",1,-1)</f>
        <v>1</v>
      </c>
      <c r="X259" s="12" t="n">
        <f aca="false">IF(M259="Yes",1,-1)</f>
        <v>1</v>
      </c>
      <c r="Y259" s="12" t="n">
        <f aca="false">IF(N259="Yes",1,-1)</f>
        <v>1</v>
      </c>
      <c r="Z259" s="12" t="n">
        <f aca="false">IF(O259="Yes",1,-1)</f>
        <v>1</v>
      </c>
    </row>
    <row r="260" customFormat="false" ht="15" hidden="false" customHeight="false" outlineLevel="0" collapsed="false">
      <c r="A260" s="22" t="n">
        <v>261</v>
      </c>
      <c r="B260" s="13" t="s">
        <v>539</v>
      </c>
      <c r="C260" s="10" t="s">
        <v>540</v>
      </c>
      <c r="D260" s="8" t="s">
        <v>17</v>
      </c>
      <c r="E260" s="8" t="s">
        <v>18</v>
      </c>
      <c r="F260" s="8" t="s">
        <v>18</v>
      </c>
      <c r="G260" s="8" t="s">
        <v>18</v>
      </c>
      <c r="H260" s="8" t="s">
        <v>18</v>
      </c>
      <c r="I260" s="8" t="s">
        <v>18</v>
      </c>
      <c r="J260" s="8" t="s">
        <v>18</v>
      </c>
      <c r="K260" s="8" t="s">
        <v>19</v>
      </c>
      <c r="L260" s="11" t="s">
        <v>18</v>
      </c>
      <c r="M260" s="8" t="s">
        <v>19</v>
      </c>
      <c r="N260" s="8" t="s">
        <v>18</v>
      </c>
      <c r="O260" s="8" t="s">
        <v>18</v>
      </c>
      <c r="P260" s="12" t="n">
        <f aca="false">IF(E260="Yes",1,-1)</f>
        <v>1</v>
      </c>
      <c r="Q260" s="12" t="n">
        <f aca="false">IF(F260="Yes",1,-1)</f>
        <v>1</v>
      </c>
      <c r="R260" s="12" t="n">
        <f aca="false">IF(G260="Yes",1,-1)</f>
        <v>1</v>
      </c>
      <c r="S260" s="12" t="n">
        <f aca="false">IF(H260="Yes",1,-1)</f>
        <v>1</v>
      </c>
      <c r="T260" s="12" t="n">
        <f aca="false">IF(I260="Yes",1,-1)</f>
        <v>1</v>
      </c>
      <c r="U260" s="12" t="n">
        <f aca="false">IF(J260="Yes",1,-1)</f>
        <v>1</v>
      </c>
      <c r="V260" s="12" t="n">
        <f aca="false">IF(K260="Yes",1,-1)</f>
        <v>-1</v>
      </c>
      <c r="W260" s="12" t="n">
        <f aca="false">IF(L260="Yes",1,-1)</f>
        <v>1</v>
      </c>
      <c r="X260" s="12" t="n">
        <f aca="false">IF(M260="Yes",1,-1)</f>
        <v>-1</v>
      </c>
      <c r="Y260" s="12" t="n">
        <f aca="false">IF(N260="Yes",1,-1)</f>
        <v>1</v>
      </c>
      <c r="Z260" s="12" t="n">
        <f aca="false">IF(O260="Yes",1,-1)</f>
        <v>1</v>
      </c>
    </row>
    <row r="261" customFormat="false" ht="15" hidden="false" customHeight="false" outlineLevel="0" collapsed="false">
      <c r="A261" s="22" t="n">
        <v>262</v>
      </c>
      <c r="B261" s="13" t="s">
        <v>541</v>
      </c>
      <c r="C261" s="10" t="s">
        <v>542</v>
      </c>
      <c r="D261" s="8" t="s">
        <v>17</v>
      </c>
      <c r="E261" s="8" t="s">
        <v>18</v>
      </c>
      <c r="F261" s="8" t="s">
        <v>18</v>
      </c>
      <c r="G261" s="8" t="s">
        <v>18</v>
      </c>
      <c r="H261" s="8" t="s">
        <v>19</v>
      </c>
      <c r="I261" s="8" t="s">
        <v>18</v>
      </c>
      <c r="J261" s="8" t="s">
        <v>18</v>
      </c>
      <c r="K261" s="8" t="s">
        <v>18</v>
      </c>
      <c r="L261" s="11" t="s">
        <v>18</v>
      </c>
      <c r="M261" s="8" t="s">
        <v>18</v>
      </c>
      <c r="N261" s="8" t="s">
        <v>18</v>
      </c>
      <c r="O261" s="8" t="s">
        <v>18</v>
      </c>
      <c r="P261" s="12" t="n">
        <f aca="false">IF(E261="Yes",1,-1)</f>
        <v>1</v>
      </c>
      <c r="Q261" s="12" t="n">
        <f aca="false">IF(F261="Yes",1,-1)</f>
        <v>1</v>
      </c>
      <c r="R261" s="12" t="n">
        <f aca="false">IF(G261="Yes",1,-1)</f>
        <v>1</v>
      </c>
      <c r="S261" s="12" t="n">
        <f aca="false">IF(H261="Yes",1,-1)</f>
        <v>-1</v>
      </c>
      <c r="T261" s="12" t="n">
        <f aca="false">IF(I261="Yes",1,-1)</f>
        <v>1</v>
      </c>
      <c r="U261" s="12" t="n">
        <f aca="false">IF(J261="Yes",1,-1)</f>
        <v>1</v>
      </c>
      <c r="V261" s="12" t="n">
        <f aca="false">IF(K261="Yes",1,-1)</f>
        <v>1</v>
      </c>
      <c r="W261" s="12" t="n">
        <f aca="false">IF(L261="Yes",1,-1)</f>
        <v>1</v>
      </c>
      <c r="X261" s="12" t="n">
        <f aca="false">IF(M261="Yes",1,-1)</f>
        <v>1</v>
      </c>
      <c r="Y261" s="12" t="n">
        <f aca="false">IF(N261="Yes",1,-1)</f>
        <v>1</v>
      </c>
      <c r="Z261" s="12" t="n">
        <f aca="false">IF(O261="Yes",1,-1)</f>
        <v>1</v>
      </c>
    </row>
    <row r="262" customFormat="false" ht="15" hidden="false" customHeight="false" outlineLevel="0" collapsed="false">
      <c r="A262" s="22" t="n">
        <v>263</v>
      </c>
      <c r="B262" s="13" t="s">
        <v>543</v>
      </c>
      <c r="C262" s="10" t="s">
        <v>544</v>
      </c>
      <c r="D262" s="8" t="s">
        <v>28</v>
      </c>
      <c r="E262" s="8" t="s">
        <v>18</v>
      </c>
      <c r="F262" s="8" t="s">
        <v>18</v>
      </c>
      <c r="G262" s="8" t="s">
        <v>19</v>
      </c>
      <c r="H262" s="8" t="s">
        <v>18</v>
      </c>
      <c r="I262" s="8" t="s">
        <v>18</v>
      </c>
      <c r="J262" s="8" t="s">
        <v>18</v>
      </c>
      <c r="K262" s="8" t="s">
        <v>18</v>
      </c>
      <c r="L262" s="11" t="s">
        <v>18</v>
      </c>
      <c r="M262" s="8" t="s">
        <v>18</v>
      </c>
      <c r="N262" s="8" t="s">
        <v>18</v>
      </c>
      <c r="O262" s="8" t="s">
        <v>19</v>
      </c>
      <c r="P262" s="12" t="n">
        <f aca="false">IF(E262="Yes",1,-1)</f>
        <v>1</v>
      </c>
      <c r="Q262" s="12" t="n">
        <f aca="false">IF(F262="Yes",1,-1)</f>
        <v>1</v>
      </c>
      <c r="R262" s="12" t="n">
        <f aca="false">IF(G262="Yes",1,-1)</f>
        <v>-1</v>
      </c>
      <c r="S262" s="12" t="n">
        <f aca="false">IF(H262="Yes",1,-1)</f>
        <v>1</v>
      </c>
      <c r="T262" s="12" t="n">
        <f aca="false">IF(I262="Yes",1,-1)</f>
        <v>1</v>
      </c>
      <c r="U262" s="12" t="n">
        <f aca="false">IF(J262="Yes",1,-1)</f>
        <v>1</v>
      </c>
      <c r="V262" s="12" t="n">
        <f aca="false">IF(K262="Yes",1,-1)</f>
        <v>1</v>
      </c>
      <c r="W262" s="12" t="n">
        <f aca="false">IF(L262="Yes",1,-1)</f>
        <v>1</v>
      </c>
      <c r="X262" s="12" t="n">
        <f aca="false">IF(M262="Yes",1,-1)</f>
        <v>1</v>
      </c>
      <c r="Y262" s="12" t="n">
        <f aca="false">IF(N262="Yes",1,-1)</f>
        <v>1</v>
      </c>
      <c r="Z262" s="12" t="n">
        <f aca="false">IF(O262="Yes",1,-1)</f>
        <v>-1</v>
      </c>
    </row>
    <row r="263" customFormat="false" ht="15" hidden="false" customHeight="false" outlineLevel="0" collapsed="false">
      <c r="A263" s="22" t="n">
        <v>264</v>
      </c>
      <c r="B263" s="13" t="s">
        <v>545</v>
      </c>
      <c r="C263" s="10" t="s">
        <v>546</v>
      </c>
      <c r="D263" s="8" t="s">
        <v>17</v>
      </c>
      <c r="E263" s="8" t="s">
        <v>18</v>
      </c>
      <c r="F263" s="8" t="s">
        <v>18</v>
      </c>
      <c r="G263" s="8" t="s">
        <v>19</v>
      </c>
      <c r="H263" s="8" t="s">
        <v>19</v>
      </c>
      <c r="I263" s="8" t="s">
        <v>18</v>
      </c>
      <c r="J263" s="8" t="s">
        <v>18</v>
      </c>
      <c r="K263" s="8" t="s">
        <v>18</v>
      </c>
      <c r="L263" s="11" t="s">
        <v>19</v>
      </c>
      <c r="M263" s="8" t="s">
        <v>18</v>
      </c>
      <c r="N263" s="8" t="s">
        <v>18</v>
      </c>
      <c r="O263" s="8" t="s">
        <v>18</v>
      </c>
      <c r="P263" s="12" t="n">
        <f aca="false">IF(E263="Yes",1,-1)</f>
        <v>1</v>
      </c>
      <c r="Q263" s="12" t="n">
        <f aca="false">IF(F263="Yes",1,-1)</f>
        <v>1</v>
      </c>
      <c r="R263" s="12" t="n">
        <f aca="false">IF(G263="Yes",1,-1)</f>
        <v>-1</v>
      </c>
      <c r="S263" s="12" t="n">
        <f aca="false">IF(H263="Yes",1,-1)</f>
        <v>-1</v>
      </c>
      <c r="T263" s="12" t="n">
        <f aca="false">IF(I263="Yes",1,-1)</f>
        <v>1</v>
      </c>
      <c r="U263" s="12" t="n">
        <f aca="false">IF(J263="Yes",1,-1)</f>
        <v>1</v>
      </c>
      <c r="V263" s="12" t="n">
        <f aca="false">IF(K263="Yes",1,-1)</f>
        <v>1</v>
      </c>
      <c r="W263" s="12" t="n">
        <f aca="false">IF(L263="Yes",1,-1)</f>
        <v>-1</v>
      </c>
      <c r="X263" s="12" t="n">
        <f aca="false">IF(M263="Yes",1,-1)</f>
        <v>1</v>
      </c>
      <c r="Y263" s="12" t="n">
        <f aca="false">IF(N263="Yes",1,-1)</f>
        <v>1</v>
      </c>
      <c r="Z263" s="12" t="n">
        <f aca="false">IF(O263="Yes",1,-1)</f>
        <v>1</v>
      </c>
    </row>
    <row r="264" customFormat="false" ht="15" hidden="false" customHeight="false" outlineLevel="0" collapsed="false">
      <c r="A264" s="22" t="n">
        <v>265</v>
      </c>
      <c r="B264" s="13" t="s">
        <v>547</v>
      </c>
      <c r="C264" s="10" t="s">
        <v>548</v>
      </c>
      <c r="D264" s="8" t="s">
        <v>17</v>
      </c>
      <c r="E264" s="8" t="s">
        <v>18</v>
      </c>
      <c r="F264" s="8" t="s">
        <v>18</v>
      </c>
      <c r="G264" s="8" t="s">
        <v>19</v>
      </c>
      <c r="H264" s="8" t="s">
        <v>18</v>
      </c>
      <c r="I264" s="8" t="s">
        <v>18</v>
      </c>
      <c r="J264" s="8" t="s">
        <v>18</v>
      </c>
      <c r="K264" s="8" t="s">
        <v>19</v>
      </c>
      <c r="L264" s="11" t="s">
        <v>18</v>
      </c>
      <c r="M264" s="8" t="s">
        <v>18</v>
      </c>
      <c r="N264" s="8" t="s">
        <v>18</v>
      </c>
      <c r="O264" s="8" t="s">
        <v>18</v>
      </c>
      <c r="P264" s="12" t="n">
        <f aca="false">IF(E264="Yes",1,-1)</f>
        <v>1</v>
      </c>
      <c r="Q264" s="12" t="n">
        <f aca="false">IF(F264="Yes",1,-1)</f>
        <v>1</v>
      </c>
      <c r="R264" s="12" t="n">
        <f aca="false">IF(G264="Yes",1,-1)</f>
        <v>-1</v>
      </c>
      <c r="S264" s="12" t="n">
        <f aca="false">IF(H264="Yes",1,-1)</f>
        <v>1</v>
      </c>
      <c r="T264" s="12" t="n">
        <f aca="false">IF(I264="Yes",1,-1)</f>
        <v>1</v>
      </c>
      <c r="U264" s="12" t="n">
        <f aca="false">IF(J264="Yes",1,-1)</f>
        <v>1</v>
      </c>
      <c r="V264" s="12" t="n">
        <f aca="false">IF(K264="Yes",1,-1)</f>
        <v>-1</v>
      </c>
      <c r="W264" s="12" t="n">
        <f aca="false">IF(L264="Yes",1,-1)</f>
        <v>1</v>
      </c>
      <c r="X264" s="12" t="n">
        <f aca="false">IF(M264="Yes",1,-1)</f>
        <v>1</v>
      </c>
      <c r="Y264" s="12" t="n">
        <f aca="false">IF(N264="Yes",1,-1)</f>
        <v>1</v>
      </c>
      <c r="Z264" s="12" t="n">
        <f aca="false">IF(O264="Yes",1,-1)</f>
        <v>1</v>
      </c>
    </row>
    <row r="265" customFormat="false" ht="15" hidden="false" customHeight="false" outlineLevel="0" collapsed="false">
      <c r="A265" s="22" t="n">
        <v>266</v>
      </c>
      <c r="B265" s="13" t="s">
        <v>549</v>
      </c>
      <c r="C265" s="10" t="s">
        <v>550</v>
      </c>
      <c r="D265" s="8" t="s">
        <v>17</v>
      </c>
      <c r="E265" s="8" t="s">
        <v>18</v>
      </c>
      <c r="F265" s="8" t="s">
        <v>18</v>
      </c>
      <c r="G265" s="8" t="s">
        <v>18</v>
      </c>
      <c r="H265" s="8" t="s">
        <v>19</v>
      </c>
      <c r="I265" s="8" t="s">
        <v>18</v>
      </c>
      <c r="J265" s="8" t="s">
        <v>19</v>
      </c>
      <c r="K265" s="8" t="s">
        <v>19</v>
      </c>
      <c r="L265" s="11" t="s">
        <v>19</v>
      </c>
      <c r="M265" s="8" t="s">
        <v>18</v>
      </c>
      <c r="N265" s="8" t="s">
        <v>18</v>
      </c>
      <c r="O265" s="8" t="s">
        <v>18</v>
      </c>
      <c r="P265" s="12" t="n">
        <f aca="false">IF(E265="Yes",1,-1)</f>
        <v>1</v>
      </c>
      <c r="Q265" s="12" t="n">
        <f aca="false">IF(F265="Yes",1,-1)</f>
        <v>1</v>
      </c>
      <c r="R265" s="12" t="n">
        <f aca="false">IF(G265="Yes",1,-1)</f>
        <v>1</v>
      </c>
      <c r="S265" s="12" t="n">
        <f aca="false">IF(H265="Yes",1,-1)</f>
        <v>-1</v>
      </c>
      <c r="T265" s="12" t="n">
        <f aca="false">IF(I265="Yes",1,-1)</f>
        <v>1</v>
      </c>
      <c r="U265" s="12" t="n">
        <f aca="false">IF(J265="Yes",1,-1)</f>
        <v>-1</v>
      </c>
      <c r="V265" s="12" t="n">
        <f aca="false">IF(K265="Yes",1,-1)</f>
        <v>-1</v>
      </c>
      <c r="W265" s="12" t="n">
        <f aca="false">IF(L265="Yes",1,-1)</f>
        <v>-1</v>
      </c>
      <c r="X265" s="12" t="n">
        <f aca="false">IF(M265="Yes",1,-1)</f>
        <v>1</v>
      </c>
      <c r="Y265" s="12" t="n">
        <f aca="false">IF(N265="Yes",1,-1)</f>
        <v>1</v>
      </c>
      <c r="Z265" s="12" t="n">
        <f aca="false">IF(O265="Yes",1,-1)</f>
        <v>1</v>
      </c>
    </row>
    <row r="266" customFormat="false" ht="15" hidden="false" customHeight="false" outlineLevel="0" collapsed="false">
      <c r="A266" s="22" t="n">
        <v>267</v>
      </c>
      <c r="B266" s="13" t="s">
        <v>551</v>
      </c>
      <c r="C266" s="10" t="s">
        <v>552</v>
      </c>
      <c r="D266" s="8" t="s">
        <v>17</v>
      </c>
      <c r="E266" s="8" t="s">
        <v>19</v>
      </c>
      <c r="F266" s="8" t="s">
        <v>18</v>
      </c>
      <c r="G266" s="8" t="s">
        <v>19</v>
      </c>
      <c r="H266" s="8" t="s">
        <v>19</v>
      </c>
      <c r="I266" s="8" t="s">
        <v>18</v>
      </c>
      <c r="J266" s="8" t="s">
        <v>18</v>
      </c>
      <c r="K266" s="8" t="s">
        <v>19</v>
      </c>
      <c r="L266" s="11" t="s">
        <v>18</v>
      </c>
      <c r="M266" s="8" t="s">
        <v>19</v>
      </c>
      <c r="N266" s="8" t="s">
        <v>19</v>
      </c>
      <c r="O266" s="8" t="s">
        <v>18</v>
      </c>
      <c r="P266" s="12" t="n">
        <f aca="false">IF(E266="Yes",1,-1)</f>
        <v>-1</v>
      </c>
      <c r="Q266" s="12" t="n">
        <f aca="false">IF(F266="Yes",1,-1)</f>
        <v>1</v>
      </c>
      <c r="R266" s="12" t="n">
        <f aca="false">IF(G266="Yes",1,-1)</f>
        <v>-1</v>
      </c>
      <c r="S266" s="12" t="n">
        <f aca="false">IF(H266="Yes",1,-1)</f>
        <v>-1</v>
      </c>
      <c r="T266" s="12" t="n">
        <f aca="false">IF(I266="Yes",1,-1)</f>
        <v>1</v>
      </c>
      <c r="U266" s="12" t="n">
        <f aca="false">IF(J266="Yes",1,-1)</f>
        <v>1</v>
      </c>
      <c r="V266" s="12" t="n">
        <f aca="false">IF(K266="Yes",1,-1)</f>
        <v>-1</v>
      </c>
      <c r="W266" s="12" t="n">
        <f aca="false">IF(L266="Yes",1,-1)</f>
        <v>1</v>
      </c>
      <c r="X266" s="12" t="n">
        <f aca="false">IF(M266="Yes",1,-1)</f>
        <v>-1</v>
      </c>
      <c r="Y266" s="12" t="n">
        <f aca="false">IF(N266="Yes",1,-1)</f>
        <v>-1</v>
      </c>
      <c r="Z266" s="12" t="n">
        <f aca="false">IF(O266="Yes",1,-1)</f>
        <v>1</v>
      </c>
    </row>
    <row r="267" customFormat="false" ht="15" hidden="false" customHeight="false" outlineLevel="0" collapsed="false">
      <c r="A267" s="22" t="n">
        <v>268</v>
      </c>
      <c r="B267" s="13" t="s">
        <v>553</v>
      </c>
      <c r="C267" s="10" t="s">
        <v>554</v>
      </c>
      <c r="D267" s="8" t="s">
        <v>17</v>
      </c>
      <c r="E267" s="8" t="s">
        <v>18</v>
      </c>
      <c r="F267" s="8" t="s">
        <v>18</v>
      </c>
      <c r="G267" s="8" t="s">
        <v>19</v>
      </c>
      <c r="H267" s="8" t="s">
        <v>18</v>
      </c>
      <c r="I267" s="8" t="s">
        <v>18</v>
      </c>
      <c r="J267" s="8" t="s">
        <v>19</v>
      </c>
      <c r="K267" s="8" t="s">
        <v>19</v>
      </c>
      <c r="L267" s="11" t="s">
        <v>19</v>
      </c>
      <c r="M267" s="8" t="s">
        <v>18</v>
      </c>
      <c r="N267" s="8" t="s">
        <v>19</v>
      </c>
      <c r="O267" s="8" t="s">
        <v>18</v>
      </c>
      <c r="P267" s="12" t="n">
        <f aca="false">IF(E267="Yes",1,-1)</f>
        <v>1</v>
      </c>
      <c r="Q267" s="12" t="n">
        <f aca="false">IF(F267="Yes",1,-1)</f>
        <v>1</v>
      </c>
      <c r="R267" s="12" t="n">
        <f aca="false">IF(G267="Yes",1,-1)</f>
        <v>-1</v>
      </c>
      <c r="S267" s="12" t="n">
        <f aca="false">IF(H267="Yes",1,-1)</f>
        <v>1</v>
      </c>
      <c r="T267" s="12" t="n">
        <f aca="false">IF(I267="Yes",1,-1)</f>
        <v>1</v>
      </c>
      <c r="U267" s="12" t="n">
        <f aca="false">IF(J267="Yes",1,-1)</f>
        <v>-1</v>
      </c>
      <c r="V267" s="12" t="n">
        <f aca="false">IF(K267="Yes",1,-1)</f>
        <v>-1</v>
      </c>
      <c r="W267" s="12" t="n">
        <f aca="false">IF(L267="Yes",1,-1)</f>
        <v>-1</v>
      </c>
      <c r="X267" s="12" t="n">
        <f aca="false">IF(M267="Yes",1,-1)</f>
        <v>1</v>
      </c>
      <c r="Y267" s="12" t="n">
        <f aca="false">IF(N267="Yes",1,-1)</f>
        <v>-1</v>
      </c>
      <c r="Z267" s="12" t="n">
        <f aca="false">IF(O267="Yes",1,-1)</f>
        <v>1</v>
      </c>
    </row>
    <row r="268" customFormat="false" ht="15" hidden="false" customHeight="false" outlineLevel="0" collapsed="false">
      <c r="A268" s="22" t="n">
        <v>269</v>
      </c>
      <c r="B268" s="13" t="s">
        <v>555</v>
      </c>
      <c r="C268" s="10" t="s">
        <v>556</v>
      </c>
      <c r="D268" s="8" t="s">
        <v>17</v>
      </c>
      <c r="E268" s="8" t="s">
        <v>18</v>
      </c>
      <c r="F268" s="8" t="s">
        <v>18</v>
      </c>
      <c r="G268" s="8" t="s">
        <v>18</v>
      </c>
      <c r="H268" s="8" t="s">
        <v>18</v>
      </c>
      <c r="I268" s="8" t="s">
        <v>18</v>
      </c>
      <c r="J268" s="8" t="s">
        <v>19</v>
      </c>
      <c r="K268" s="8" t="s">
        <v>19</v>
      </c>
      <c r="L268" s="11" t="s">
        <v>19</v>
      </c>
      <c r="M268" s="8" t="s">
        <v>18</v>
      </c>
      <c r="N268" s="8" t="s">
        <v>18</v>
      </c>
      <c r="O268" s="8" t="s">
        <v>18</v>
      </c>
      <c r="P268" s="12" t="n">
        <f aca="false">IF(E268="Yes",1,-1)</f>
        <v>1</v>
      </c>
      <c r="Q268" s="12" t="n">
        <f aca="false">IF(F268="Yes",1,-1)</f>
        <v>1</v>
      </c>
      <c r="R268" s="12" t="n">
        <f aca="false">IF(G268="Yes",1,-1)</f>
        <v>1</v>
      </c>
      <c r="S268" s="12" t="n">
        <f aca="false">IF(H268="Yes",1,-1)</f>
        <v>1</v>
      </c>
      <c r="T268" s="12" t="n">
        <f aca="false">IF(I268="Yes",1,-1)</f>
        <v>1</v>
      </c>
      <c r="U268" s="12" t="n">
        <f aca="false">IF(J268="Yes",1,-1)</f>
        <v>-1</v>
      </c>
      <c r="V268" s="12" t="n">
        <f aca="false">IF(K268="Yes",1,-1)</f>
        <v>-1</v>
      </c>
      <c r="W268" s="12" t="n">
        <f aca="false">IF(L268="Yes",1,-1)</f>
        <v>-1</v>
      </c>
      <c r="X268" s="12" t="n">
        <f aca="false">IF(M268="Yes",1,-1)</f>
        <v>1</v>
      </c>
      <c r="Y268" s="12" t="n">
        <f aca="false">IF(N268="Yes",1,-1)</f>
        <v>1</v>
      </c>
      <c r="Z268" s="12" t="n">
        <f aca="false">IF(O268="Yes",1,-1)</f>
        <v>1</v>
      </c>
    </row>
    <row r="269" customFormat="false" ht="15" hidden="false" customHeight="false" outlineLevel="0" collapsed="false">
      <c r="A269" s="22" t="n">
        <v>270</v>
      </c>
      <c r="B269" s="13" t="s">
        <v>557</v>
      </c>
      <c r="C269" s="10" t="s">
        <v>558</v>
      </c>
      <c r="D269" s="8" t="s">
        <v>17</v>
      </c>
      <c r="E269" s="8" t="s">
        <v>19</v>
      </c>
      <c r="F269" s="8" t="s">
        <v>18</v>
      </c>
      <c r="G269" s="8" t="s">
        <v>18</v>
      </c>
      <c r="H269" s="8" t="s">
        <v>18</v>
      </c>
      <c r="I269" s="8" t="s">
        <v>18</v>
      </c>
      <c r="J269" s="8" t="s">
        <v>18</v>
      </c>
      <c r="K269" s="8" t="s">
        <v>19</v>
      </c>
      <c r="L269" s="11" t="s">
        <v>19</v>
      </c>
      <c r="M269" s="8" t="s">
        <v>18</v>
      </c>
      <c r="N269" s="8" t="s">
        <v>18</v>
      </c>
      <c r="O269" s="8" t="s">
        <v>18</v>
      </c>
      <c r="P269" s="12" t="n">
        <f aca="false">IF(E269="Yes",1,-1)</f>
        <v>-1</v>
      </c>
      <c r="Q269" s="12" t="n">
        <f aca="false">IF(F269="Yes",1,-1)</f>
        <v>1</v>
      </c>
      <c r="R269" s="12" t="n">
        <f aca="false">IF(G269="Yes",1,-1)</f>
        <v>1</v>
      </c>
      <c r="S269" s="12" t="n">
        <f aca="false">IF(H269="Yes",1,-1)</f>
        <v>1</v>
      </c>
      <c r="T269" s="12" t="n">
        <f aca="false">IF(I269="Yes",1,-1)</f>
        <v>1</v>
      </c>
      <c r="U269" s="12" t="n">
        <f aca="false">IF(J269="Yes",1,-1)</f>
        <v>1</v>
      </c>
      <c r="V269" s="12" t="n">
        <f aca="false">IF(K269="Yes",1,-1)</f>
        <v>-1</v>
      </c>
      <c r="W269" s="12" t="n">
        <f aca="false">IF(L269="Yes",1,-1)</f>
        <v>-1</v>
      </c>
      <c r="X269" s="12" t="n">
        <f aca="false">IF(M269="Yes",1,-1)</f>
        <v>1</v>
      </c>
      <c r="Y269" s="12" t="n">
        <f aca="false">IF(N269="Yes",1,-1)</f>
        <v>1</v>
      </c>
      <c r="Z269" s="12" t="n">
        <f aca="false">IF(O269="Yes",1,-1)</f>
        <v>1</v>
      </c>
    </row>
    <row r="270" customFormat="false" ht="15" hidden="false" customHeight="false" outlineLevel="0" collapsed="false">
      <c r="A270" s="22" t="n">
        <v>271</v>
      </c>
      <c r="B270" s="13" t="s">
        <v>559</v>
      </c>
      <c r="C270" s="10" t="s">
        <v>560</v>
      </c>
      <c r="D270" s="8" t="s">
        <v>17</v>
      </c>
      <c r="E270" s="8" t="s">
        <v>18</v>
      </c>
      <c r="F270" s="8" t="s">
        <v>18</v>
      </c>
      <c r="G270" s="8" t="s">
        <v>18</v>
      </c>
      <c r="H270" s="8" t="s">
        <v>18</v>
      </c>
      <c r="I270" s="8" t="s">
        <v>18</v>
      </c>
      <c r="J270" s="8" t="s">
        <v>18</v>
      </c>
      <c r="K270" s="8" t="s">
        <v>19</v>
      </c>
      <c r="L270" s="11" t="s">
        <v>18</v>
      </c>
      <c r="M270" s="8" t="s">
        <v>19</v>
      </c>
      <c r="N270" s="8" t="s">
        <v>18</v>
      </c>
      <c r="O270" s="8" t="s">
        <v>18</v>
      </c>
      <c r="P270" s="12" t="n">
        <f aca="false">IF(E270="Yes",1,-1)</f>
        <v>1</v>
      </c>
      <c r="Q270" s="12" t="n">
        <f aca="false">IF(F270="Yes",1,-1)</f>
        <v>1</v>
      </c>
      <c r="R270" s="12" t="n">
        <f aca="false">IF(G270="Yes",1,-1)</f>
        <v>1</v>
      </c>
      <c r="S270" s="12" t="n">
        <f aca="false">IF(H270="Yes",1,-1)</f>
        <v>1</v>
      </c>
      <c r="T270" s="12" t="n">
        <f aca="false">IF(I270="Yes",1,-1)</f>
        <v>1</v>
      </c>
      <c r="U270" s="12" t="n">
        <f aca="false">IF(J270="Yes",1,-1)</f>
        <v>1</v>
      </c>
      <c r="V270" s="12" t="n">
        <f aca="false">IF(K270="Yes",1,-1)</f>
        <v>-1</v>
      </c>
      <c r="W270" s="12" t="n">
        <f aca="false">IF(L270="Yes",1,-1)</f>
        <v>1</v>
      </c>
      <c r="X270" s="12" t="n">
        <f aca="false">IF(M270="Yes",1,-1)</f>
        <v>-1</v>
      </c>
      <c r="Y270" s="12" t="n">
        <f aca="false">IF(N270="Yes",1,-1)</f>
        <v>1</v>
      </c>
      <c r="Z270" s="12" t="n">
        <f aca="false">IF(O270="Yes",1,-1)</f>
        <v>1</v>
      </c>
    </row>
    <row r="271" customFormat="false" ht="15" hidden="false" customHeight="false" outlineLevel="0" collapsed="false">
      <c r="A271" s="22" t="n">
        <v>272</v>
      </c>
      <c r="B271" s="13" t="s">
        <v>561</v>
      </c>
      <c r="C271" s="10" t="s">
        <v>562</v>
      </c>
      <c r="D271" s="15" t="s">
        <v>17</v>
      </c>
      <c r="E271" s="15" t="s">
        <v>18</v>
      </c>
      <c r="F271" s="15" t="s">
        <v>18</v>
      </c>
      <c r="G271" s="15" t="s">
        <v>19</v>
      </c>
      <c r="H271" s="15" t="s">
        <v>19</v>
      </c>
      <c r="I271" s="15" t="s">
        <v>18</v>
      </c>
      <c r="J271" s="8" t="s">
        <v>19</v>
      </c>
      <c r="K271" s="15" t="s">
        <v>19</v>
      </c>
      <c r="L271" s="11" t="s">
        <v>19</v>
      </c>
      <c r="M271" s="15" t="s">
        <v>18</v>
      </c>
      <c r="N271" s="15" t="s">
        <v>18</v>
      </c>
      <c r="O271" s="15" t="s">
        <v>18</v>
      </c>
      <c r="P271" s="12" t="n">
        <f aca="false">IF(E271="Yes",1,-1)</f>
        <v>1</v>
      </c>
      <c r="Q271" s="12" t="n">
        <f aca="false">IF(F271="Yes",1,-1)</f>
        <v>1</v>
      </c>
      <c r="R271" s="12" t="n">
        <f aca="false">IF(G271="Yes",1,-1)</f>
        <v>-1</v>
      </c>
      <c r="S271" s="12" t="n">
        <f aca="false">IF(H271="Yes",1,-1)</f>
        <v>-1</v>
      </c>
      <c r="T271" s="12" t="n">
        <f aca="false">IF(I271="Yes",1,-1)</f>
        <v>1</v>
      </c>
      <c r="U271" s="12" t="n">
        <f aca="false">IF(J271="Yes",1,-1)</f>
        <v>-1</v>
      </c>
      <c r="V271" s="12" t="n">
        <f aca="false">IF(K271="Yes",1,-1)</f>
        <v>-1</v>
      </c>
      <c r="W271" s="12" t="n">
        <f aca="false">IF(L271="Yes",1,-1)</f>
        <v>-1</v>
      </c>
      <c r="X271" s="12" t="n">
        <f aca="false">IF(M271="Yes",1,-1)</f>
        <v>1</v>
      </c>
      <c r="Y271" s="12" t="n">
        <f aca="false">IF(N271="Yes",1,-1)</f>
        <v>1</v>
      </c>
      <c r="Z271" s="12" t="n">
        <f aca="false">IF(O271="Yes",1,-1)</f>
        <v>1</v>
      </c>
    </row>
    <row r="272" customFormat="false" ht="15" hidden="false" customHeight="false" outlineLevel="0" collapsed="false">
      <c r="A272" s="22" t="n">
        <v>273</v>
      </c>
      <c r="B272" s="13" t="s">
        <v>563</v>
      </c>
      <c r="C272" s="10" t="s">
        <v>564</v>
      </c>
      <c r="D272" s="8" t="s">
        <v>17</v>
      </c>
      <c r="E272" s="8" t="s">
        <v>18</v>
      </c>
      <c r="F272" s="8" t="s">
        <v>18</v>
      </c>
      <c r="G272" s="8" t="s">
        <v>19</v>
      </c>
      <c r="H272" s="8" t="s">
        <v>18</v>
      </c>
      <c r="I272" s="8" t="s">
        <v>18</v>
      </c>
      <c r="J272" s="8" t="s">
        <v>19</v>
      </c>
      <c r="K272" s="8" t="s">
        <v>18</v>
      </c>
      <c r="L272" s="11" t="s">
        <v>18</v>
      </c>
      <c r="M272" s="8" t="s">
        <v>18</v>
      </c>
      <c r="N272" s="8" t="s">
        <v>18</v>
      </c>
      <c r="O272" s="8" t="s">
        <v>18</v>
      </c>
      <c r="P272" s="12" t="n">
        <f aca="false">IF(E272="Yes",1,-1)</f>
        <v>1</v>
      </c>
      <c r="Q272" s="12" t="n">
        <f aca="false">IF(F272="Yes",1,-1)</f>
        <v>1</v>
      </c>
      <c r="R272" s="12" t="n">
        <f aca="false">IF(G272="Yes",1,-1)</f>
        <v>-1</v>
      </c>
      <c r="S272" s="12" t="n">
        <f aca="false">IF(H272="Yes",1,-1)</f>
        <v>1</v>
      </c>
      <c r="T272" s="12" t="n">
        <f aca="false">IF(I272="Yes",1,-1)</f>
        <v>1</v>
      </c>
      <c r="U272" s="12" t="n">
        <f aca="false">IF(J272="Yes",1,-1)</f>
        <v>-1</v>
      </c>
      <c r="V272" s="12" t="n">
        <f aca="false">IF(K272="Yes",1,-1)</f>
        <v>1</v>
      </c>
      <c r="W272" s="12" t="n">
        <f aca="false">IF(L272="Yes",1,-1)</f>
        <v>1</v>
      </c>
      <c r="X272" s="12" t="n">
        <f aca="false">IF(M272="Yes",1,-1)</f>
        <v>1</v>
      </c>
      <c r="Y272" s="12" t="n">
        <f aca="false">IF(N272="Yes",1,-1)</f>
        <v>1</v>
      </c>
      <c r="Z272" s="12" t="n">
        <f aca="false">IF(O272="Yes",1,-1)</f>
        <v>1</v>
      </c>
    </row>
    <row r="273" customFormat="false" ht="15" hidden="false" customHeight="false" outlineLevel="0" collapsed="false">
      <c r="A273" s="22" t="n">
        <v>274</v>
      </c>
      <c r="B273" s="13" t="s">
        <v>565</v>
      </c>
      <c r="C273" s="10" t="s">
        <v>566</v>
      </c>
      <c r="D273" s="8" t="s">
        <v>17</v>
      </c>
      <c r="E273" s="8" t="s">
        <v>18</v>
      </c>
      <c r="F273" s="8" t="s">
        <v>18</v>
      </c>
      <c r="G273" s="8" t="s">
        <v>18</v>
      </c>
      <c r="H273" s="8" t="s">
        <v>18</v>
      </c>
      <c r="I273" s="8" t="s">
        <v>18</v>
      </c>
      <c r="J273" s="8" t="s">
        <v>18</v>
      </c>
      <c r="K273" s="8" t="s">
        <v>18</v>
      </c>
      <c r="L273" s="11" t="s">
        <v>18</v>
      </c>
      <c r="M273" s="8" t="s">
        <v>18</v>
      </c>
      <c r="N273" s="8" t="s">
        <v>18</v>
      </c>
      <c r="O273" s="8" t="s">
        <v>18</v>
      </c>
      <c r="P273" s="12" t="n">
        <f aca="false">IF(E273="Yes",1,-1)</f>
        <v>1</v>
      </c>
      <c r="Q273" s="12" t="n">
        <f aca="false">IF(F273="Yes",1,-1)</f>
        <v>1</v>
      </c>
      <c r="R273" s="12" t="n">
        <f aca="false">IF(G273="Yes",1,-1)</f>
        <v>1</v>
      </c>
      <c r="S273" s="12" t="n">
        <f aca="false">IF(H273="Yes",1,-1)</f>
        <v>1</v>
      </c>
      <c r="T273" s="12" t="n">
        <f aca="false">IF(I273="Yes",1,-1)</f>
        <v>1</v>
      </c>
      <c r="U273" s="12" t="n">
        <f aca="false">IF(J273="Yes",1,-1)</f>
        <v>1</v>
      </c>
      <c r="V273" s="12" t="n">
        <f aca="false">IF(K273="Yes",1,-1)</f>
        <v>1</v>
      </c>
      <c r="W273" s="12" t="n">
        <f aca="false">IF(L273="Yes",1,-1)</f>
        <v>1</v>
      </c>
      <c r="X273" s="12" t="n">
        <f aca="false">IF(M273="Yes",1,-1)</f>
        <v>1</v>
      </c>
      <c r="Y273" s="12" t="n">
        <f aca="false">IF(N273="Yes",1,-1)</f>
        <v>1</v>
      </c>
      <c r="Z273" s="12" t="n">
        <f aca="false">IF(O273="Yes",1,-1)</f>
        <v>1</v>
      </c>
    </row>
    <row r="274" customFormat="false" ht="15" hidden="false" customHeight="false" outlineLevel="0" collapsed="false">
      <c r="A274" s="22" t="n">
        <v>275</v>
      </c>
      <c r="B274" s="13" t="s">
        <v>567</v>
      </c>
      <c r="C274" s="10" t="s">
        <v>568</v>
      </c>
      <c r="D274" s="8" t="s">
        <v>17</v>
      </c>
      <c r="E274" s="8" t="s">
        <v>18</v>
      </c>
      <c r="F274" s="8" t="s">
        <v>18</v>
      </c>
      <c r="G274" s="8" t="s">
        <v>19</v>
      </c>
      <c r="H274" s="8" t="s">
        <v>19</v>
      </c>
      <c r="I274" s="8" t="s">
        <v>18</v>
      </c>
      <c r="J274" s="8" t="s">
        <v>19</v>
      </c>
      <c r="K274" s="8" t="s">
        <v>19</v>
      </c>
      <c r="L274" s="11" t="s">
        <v>19</v>
      </c>
      <c r="M274" s="8" t="s">
        <v>18</v>
      </c>
      <c r="N274" s="8" t="s">
        <v>19</v>
      </c>
      <c r="O274" s="8" t="s">
        <v>18</v>
      </c>
      <c r="P274" s="12" t="n">
        <f aca="false">IF(E274="Yes",1,-1)</f>
        <v>1</v>
      </c>
      <c r="Q274" s="12" t="n">
        <f aca="false">IF(F274="Yes",1,-1)</f>
        <v>1</v>
      </c>
      <c r="R274" s="12" t="n">
        <f aca="false">IF(G274="Yes",1,-1)</f>
        <v>-1</v>
      </c>
      <c r="S274" s="12" t="n">
        <f aca="false">IF(H274="Yes",1,-1)</f>
        <v>-1</v>
      </c>
      <c r="T274" s="12" t="n">
        <f aca="false">IF(I274="Yes",1,-1)</f>
        <v>1</v>
      </c>
      <c r="U274" s="12" t="n">
        <f aca="false">IF(J274="Yes",1,-1)</f>
        <v>-1</v>
      </c>
      <c r="V274" s="12" t="n">
        <f aca="false">IF(K274="Yes",1,-1)</f>
        <v>-1</v>
      </c>
      <c r="W274" s="12" t="n">
        <f aca="false">IF(L274="Yes",1,-1)</f>
        <v>-1</v>
      </c>
      <c r="X274" s="12" t="n">
        <f aca="false">IF(M274="Yes",1,-1)</f>
        <v>1</v>
      </c>
      <c r="Y274" s="12" t="n">
        <f aca="false">IF(N274="Yes",1,-1)</f>
        <v>-1</v>
      </c>
      <c r="Z274" s="12" t="n">
        <f aca="false">IF(O274="Yes",1,-1)</f>
        <v>1</v>
      </c>
    </row>
    <row r="275" customFormat="false" ht="15" hidden="false" customHeight="false" outlineLevel="0" collapsed="false">
      <c r="A275" s="22" t="n">
        <v>276</v>
      </c>
      <c r="B275" s="13" t="s">
        <v>569</v>
      </c>
      <c r="C275" s="10" t="s">
        <v>570</v>
      </c>
      <c r="D275" s="8" t="s">
        <v>17</v>
      </c>
      <c r="E275" s="8" t="s">
        <v>18</v>
      </c>
      <c r="F275" s="8" t="s">
        <v>18</v>
      </c>
      <c r="G275" s="8" t="s">
        <v>18</v>
      </c>
      <c r="H275" s="8" t="s">
        <v>18</v>
      </c>
      <c r="I275" s="8" t="s">
        <v>18</v>
      </c>
      <c r="J275" s="8" t="s">
        <v>18</v>
      </c>
      <c r="K275" s="8" t="s">
        <v>19</v>
      </c>
      <c r="L275" s="11" t="s">
        <v>19</v>
      </c>
      <c r="M275" s="8" t="s">
        <v>18</v>
      </c>
      <c r="N275" s="8" t="s">
        <v>18</v>
      </c>
      <c r="O275" s="8" t="s">
        <v>18</v>
      </c>
      <c r="P275" s="12" t="n">
        <f aca="false">IF(E275="Yes",1,-1)</f>
        <v>1</v>
      </c>
      <c r="Q275" s="12" t="n">
        <f aca="false">IF(F275="Yes",1,-1)</f>
        <v>1</v>
      </c>
      <c r="R275" s="12" t="n">
        <f aca="false">IF(G275="Yes",1,-1)</f>
        <v>1</v>
      </c>
      <c r="S275" s="12" t="n">
        <f aca="false">IF(H275="Yes",1,-1)</f>
        <v>1</v>
      </c>
      <c r="T275" s="12" t="n">
        <f aca="false">IF(I275="Yes",1,-1)</f>
        <v>1</v>
      </c>
      <c r="U275" s="12" t="n">
        <f aca="false">IF(J275="Yes",1,-1)</f>
        <v>1</v>
      </c>
      <c r="V275" s="12" t="n">
        <f aca="false">IF(K275="Yes",1,-1)</f>
        <v>-1</v>
      </c>
      <c r="W275" s="12" t="n">
        <f aca="false">IF(L275="Yes",1,-1)</f>
        <v>-1</v>
      </c>
      <c r="X275" s="12" t="n">
        <f aca="false">IF(M275="Yes",1,-1)</f>
        <v>1</v>
      </c>
      <c r="Y275" s="12" t="n">
        <f aca="false">IF(N275="Yes",1,-1)</f>
        <v>1</v>
      </c>
      <c r="Z275" s="12" t="n">
        <f aca="false">IF(O275="Yes",1,-1)</f>
        <v>1</v>
      </c>
    </row>
    <row r="276" customFormat="false" ht="15" hidden="false" customHeight="false" outlineLevel="0" collapsed="false">
      <c r="A276" s="22" t="n">
        <v>277</v>
      </c>
      <c r="B276" s="13" t="s">
        <v>571</v>
      </c>
      <c r="C276" s="10" t="s">
        <v>572</v>
      </c>
      <c r="D276" s="15" t="s">
        <v>17</v>
      </c>
      <c r="E276" s="15" t="s">
        <v>18</v>
      </c>
      <c r="F276" s="15" t="s">
        <v>18</v>
      </c>
      <c r="G276" s="15" t="s">
        <v>18</v>
      </c>
      <c r="H276" s="15" t="s">
        <v>19</v>
      </c>
      <c r="I276" s="15" t="s">
        <v>18</v>
      </c>
      <c r="J276" s="8" t="s">
        <v>18</v>
      </c>
      <c r="K276" s="15" t="s">
        <v>18</v>
      </c>
      <c r="L276" s="11" t="s">
        <v>18</v>
      </c>
      <c r="M276" s="15" t="s">
        <v>18</v>
      </c>
      <c r="N276" s="15" t="s">
        <v>19</v>
      </c>
      <c r="O276" s="15" t="s">
        <v>18</v>
      </c>
      <c r="P276" s="12" t="n">
        <f aca="false">IF(E276="Yes",1,-1)</f>
        <v>1</v>
      </c>
      <c r="Q276" s="12" t="n">
        <f aca="false">IF(F276="Yes",1,-1)</f>
        <v>1</v>
      </c>
      <c r="R276" s="12" t="n">
        <f aca="false">IF(G276="Yes",1,-1)</f>
        <v>1</v>
      </c>
      <c r="S276" s="12" t="n">
        <f aca="false">IF(H276="Yes",1,-1)</f>
        <v>-1</v>
      </c>
      <c r="T276" s="12" t="n">
        <f aca="false">IF(I276="Yes",1,-1)</f>
        <v>1</v>
      </c>
      <c r="U276" s="12" t="n">
        <f aca="false">IF(J276="Yes",1,-1)</f>
        <v>1</v>
      </c>
      <c r="V276" s="12" t="n">
        <f aca="false">IF(K276="Yes",1,-1)</f>
        <v>1</v>
      </c>
      <c r="W276" s="12" t="n">
        <f aca="false">IF(L276="Yes",1,-1)</f>
        <v>1</v>
      </c>
      <c r="X276" s="12" t="n">
        <f aca="false">IF(M276="Yes",1,-1)</f>
        <v>1</v>
      </c>
      <c r="Y276" s="12" t="n">
        <f aca="false">IF(N276="Yes",1,-1)</f>
        <v>-1</v>
      </c>
      <c r="Z276" s="12" t="n">
        <f aca="false">IF(O276="Yes",1,-1)</f>
        <v>1</v>
      </c>
    </row>
    <row r="277" customFormat="false" ht="15" hidden="false" customHeight="false" outlineLevel="0" collapsed="false">
      <c r="A277" s="22" t="n">
        <v>278</v>
      </c>
      <c r="B277" s="13" t="s">
        <v>573</v>
      </c>
      <c r="C277" s="10" t="s">
        <v>574</v>
      </c>
      <c r="D277" s="8" t="s">
        <v>17</v>
      </c>
      <c r="E277" s="8" t="s">
        <v>18</v>
      </c>
      <c r="F277" s="8" t="s">
        <v>18</v>
      </c>
      <c r="G277" s="8" t="s">
        <v>19</v>
      </c>
      <c r="H277" s="8" t="s">
        <v>18</v>
      </c>
      <c r="I277" s="8" t="s">
        <v>18</v>
      </c>
      <c r="J277" s="8" t="s">
        <v>18</v>
      </c>
      <c r="K277" s="8" t="s">
        <v>19</v>
      </c>
      <c r="L277" s="11" t="s">
        <v>19</v>
      </c>
      <c r="M277" s="8" t="s">
        <v>18</v>
      </c>
      <c r="N277" s="8" t="s">
        <v>18</v>
      </c>
      <c r="O277" s="8" t="s">
        <v>18</v>
      </c>
      <c r="P277" s="12" t="n">
        <f aca="false">IF(E277="Yes",1,-1)</f>
        <v>1</v>
      </c>
      <c r="Q277" s="12" t="n">
        <f aca="false">IF(F277="Yes",1,-1)</f>
        <v>1</v>
      </c>
      <c r="R277" s="12" t="n">
        <f aca="false">IF(G277="Yes",1,-1)</f>
        <v>-1</v>
      </c>
      <c r="S277" s="12" t="n">
        <f aca="false">IF(H277="Yes",1,-1)</f>
        <v>1</v>
      </c>
      <c r="T277" s="12" t="n">
        <f aca="false">IF(I277="Yes",1,-1)</f>
        <v>1</v>
      </c>
      <c r="U277" s="12" t="n">
        <f aca="false">IF(J277="Yes",1,-1)</f>
        <v>1</v>
      </c>
      <c r="V277" s="12" t="n">
        <f aca="false">IF(K277="Yes",1,-1)</f>
        <v>-1</v>
      </c>
      <c r="W277" s="12" t="n">
        <f aca="false">IF(L277="Yes",1,-1)</f>
        <v>-1</v>
      </c>
      <c r="X277" s="12" t="n">
        <f aca="false">IF(M277="Yes",1,-1)</f>
        <v>1</v>
      </c>
      <c r="Y277" s="12" t="n">
        <f aca="false">IF(N277="Yes",1,-1)</f>
        <v>1</v>
      </c>
      <c r="Z277" s="12" t="n">
        <f aca="false">IF(O277="Yes",1,-1)</f>
        <v>1</v>
      </c>
    </row>
    <row r="278" customFormat="false" ht="15" hidden="false" customHeight="false" outlineLevel="0" collapsed="false">
      <c r="A278" s="22" t="n">
        <v>279</v>
      </c>
      <c r="B278" s="13" t="s">
        <v>575</v>
      </c>
      <c r="C278" s="10" t="s">
        <v>576</v>
      </c>
      <c r="D278" s="8" t="s">
        <v>17</v>
      </c>
      <c r="E278" s="8" t="s">
        <v>19</v>
      </c>
      <c r="F278" s="8" t="s">
        <v>18</v>
      </c>
      <c r="G278" s="8" t="s">
        <v>19</v>
      </c>
      <c r="H278" s="8" t="s">
        <v>19</v>
      </c>
      <c r="I278" s="8" t="s">
        <v>18</v>
      </c>
      <c r="J278" s="8" t="s">
        <v>18</v>
      </c>
      <c r="K278" s="8" t="s">
        <v>18</v>
      </c>
      <c r="L278" s="11" t="s">
        <v>18</v>
      </c>
      <c r="M278" s="8" t="s">
        <v>19</v>
      </c>
      <c r="N278" s="8" t="s">
        <v>18</v>
      </c>
      <c r="O278" s="8" t="s">
        <v>18</v>
      </c>
      <c r="P278" s="12" t="n">
        <f aca="false">IF(E278="Yes",1,-1)</f>
        <v>-1</v>
      </c>
      <c r="Q278" s="12" t="n">
        <f aca="false">IF(F278="Yes",1,-1)</f>
        <v>1</v>
      </c>
      <c r="R278" s="12" t="n">
        <f aca="false">IF(G278="Yes",1,-1)</f>
        <v>-1</v>
      </c>
      <c r="S278" s="12" t="n">
        <f aca="false">IF(H278="Yes",1,-1)</f>
        <v>-1</v>
      </c>
      <c r="T278" s="12" t="n">
        <f aca="false">IF(I278="Yes",1,-1)</f>
        <v>1</v>
      </c>
      <c r="U278" s="12" t="n">
        <f aca="false">IF(J278="Yes",1,-1)</f>
        <v>1</v>
      </c>
      <c r="V278" s="12" t="n">
        <f aca="false">IF(K278="Yes",1,-1)</f>
        <v>1</v>
      </c>
      <c r="W278" s="12" t="n">
        <f aca="false">IF(L278="Yes",1,-1)</f>
        <v>1</v>
      </c>
      <c r="X278" s="12" t="n">
        <f aca="false">IF(M278="Yes",1,-1)</f>
        <v>-1</v>
      </c>
      <c r="Y278" s="12" t="n">
        <f aca="false">IF(N278="Yes",1,-1)</f>
        <v>1</v>
      </c>
      <c r="Z278" s="12" t="n">
        <f aca="false">IF(O278="Yes",1,-1)</f>
        <v>1</v>
      </c>
    </row>
    <row r="279" customFormat="false" ht="15" hidden="false" customHeight="false" outlineLevel="0" collapsed="false">
      <c r="A279" s="22" t="n">
        <v>280</v>
      </c>
      <c r="B279" s="13" t="s">
        <v>577</v>
      </c>
      <c r="C279" s="10" t="s">
        <v>578</v>
      </c>
      <c r="D279" s="8" t="s">
        <v>17</v>
      </c>
      <c r="E279" s="8" t="s">
        <v>18</v>
      </c>
      <c r="F279" s="8" t="s">
        <v>18</v>
      </c>
      <c r="G279" s="8" t="s">
        <v>19</v>
      </c>
      <c r="H279" s="8" t="s">
        <v>19</v>
      </c>
      <c r="I279" s="8" t="s">
        <v>18</v>
      </c>
      <c r="J279" s="8" t="s">
        <v>19</v>
      </c>
      <c r="K279" s="8" t="s">
        <v>18</v>
      </c>
      <c r="L279" s="11" t="s">
        <v>18</v>
      </c>
      <c r="M279" s="8" t="s">
        <v>18</v>
      </c>
      <c r="N279" s="8" t="s">
        <v>19</v>
      </c>
      <c r="O279" s="8" t="s">
        <v>19</v>
      </c>
      <c r="P279" s="12" t="n">
        <f aca="false">IF(E279="Yes",1,-1)</f>
        <v>1</v>
      </c>
      <c r="Q279" s="12" t="n">
        <f aca="false">IF(F279="Yes",1,-1)</f>
        <v>1</v>
      </c>
      <c r="R279" s="12" t="n">
        <f aca="false">IF(G279="Yes",1,-1)</f>
        <v>-1</v>
      </c>
      <c r="S279" s="12" t="n">
        <f aca="false">IF(H279="Yes",1,-1)</f>
        <v>-1</v>
      </c>
      <c r="T279" s="12" t="n">
        <f aca="false">IF(I279="Yes",1,-1)</f>
        <v>1</v>
      </c>
      <c r="U279" s="12" t="n">
        <f aca="false">IF(J279="Yes",1,-1)</f>
        <v>-1</v>
      </c>
      <c r="V279" s="12" t="n">
        <f aca="false">IF(K279="Yes",1,-1)</f>
        <v>1</v>
      </c>
      <c r="W279" s="12" t="n">
        <f aca="false">IF(L279="Yes",1,-1)</f>
        <v>1</v>
      </c>
      <c r="X279" s="12" t="n">
        <f aca="false">IF(M279="Yes",1,-1)</f>
        <v>1</v>
      </c>
      <c r="Y279" s="12" t="n">
        <f aca="false">IF(N279="Yes",1,-1)</f>
        <v>-1</v>
      </c>
      <c r="Z279" s="12" t="n">
        <f aca="false">IF(O279="Yes",1,-1)</f>
        <v>-1</v>
      </c>
    </row>
    <row r="280" customFormat="false" ht="15" hidden="false" customHeight="false" outlineLevel="0" collapsed="false">
      <c r="A280" s="22" t="n">
        <v>281</v>
      </c>
      <c r="B280" s="13" t="s">
        <v>579</v>
      </c>
      <c r="C280" s="10" t="s">
        <v>580</v>
      </c>
      <c r="D280" s="8" t="s">
        <v>17</v>
      </c>
      <c r="E280" s="8" t="s">
        <v>18</v>
      </c>
      <c r="F280" s="8" t="s">
        <v>18</v>
      </c>
      <c r="G280" s="8" t="s">
        <v>18</v>
      </c>
      <c r="H280" s="8" t="s">
        <v>18</v>
      </c>
      <c r="I280" s="8" t="s">
        <v>18</v>
      </c>
      <c r="J280" s="8" t="s">
        <v>19</v>
      </c>
      <c r="K280" s="8" t="s">
        <v>19</v>
      </c>
      <c r="L280" s="11" t="s">
        <v>19</v>
      </c>
      <c r="M280" s="8" t="s">
        <v>18</v>
      </c>
      <c r="N280" s="8" t="s">
        <v>18</v>
      </c>
      <c r="O280" s="8" t="s">
        <v>18</v>
      </c>
      <c r="P280" s="12" t="n">
        <f aca="false">IF(E280="Yes",1,-1)</f>
        <v>1</v>
      </c>
      <c r="Q280" s="12" t="n">
        <f aca="false">IF(F280="Yes",1,-1)</f>
        <v>1</v>
      </c>
      <c r="R280" s="12" t="n">
        <f aca="false">IF(G280="Yes",1,-1)</f>
        <v>1</v>
      </c>
      <c r="S280" s="12" t="n">
        <f aca="false">IF(H280="Yes",1,-1)</f>
        <v>1</v>
      </c>
      <c r="T280" s="12" t="n">
        <f aca="false">IF(I280="Yes",1,-1)</f>
        <v>1</v>
      </c>
      <c r="U280" s="12" t="n">
        <f aca="false">IF(J280="Yes",1,-1)</f>
        <v>-1</v>
      </c>
      <c r="V280" s="12" t="n">
        <f aca="false">IF(K280="Yes",1,-1)</f>
        <v>-1</v>
      </c>
      <c r="W280" s="12" t="n">
        <f aca="false">IF(L280="Yes",1,-1)</f>
        <v>-1</v>
      </c>
      <c r="X280" s="12" t="n">
        <f aca="false">IF(M280="Yes",1,-1)</f>
        <v>1</v>
      </c>
      <c r="Y280" s="12" t="n">
        <f aca="false">IF(N280="Yes",1,-1)</f>
        <v>1</v>
      </c>
      <c r="Z280" s="12" t="n">
        <f aca="false">IF(O280="Yes",1,-1)</f>
        <v>1</v>
      </c>
    </row>
    <row r="281" customFormat="false" ht="15" hidden="false" customHeight="false" outlineLevel="0" collapsed="false">
      <c r="A281" s="22" t="n">
        <v>282</v>
      </c>
      <c r="B281" s="13" t="s">
        <v>581</v>
      </c>
      <c r="C281" s="10" t="s">
        <v>582</v>
      </c>
      <c r="D281" s="8" t="s">
        <v>17</v>
      </c>
      <c r="E281" s="8" t="s">
        <v>18</v>
      </c>
      <c r="F281" s="8" t="s">
        <v>18</v>
      </c>
      <c r="G281" s="8" t="s">
        <v>19</v>
      </c>
      <c r="H281" s="8" t="s">
        <v>18</v>
      </c>
      <c r="I281" s="8" t="s">
        <v>18</v>
      </c>
      <c r="J281" s="8" t="s">
        <v>18</v>
      </c>
      <c r="K281" s="8" t="s">
        <v>19</v>
      </c>
      <c r="L281" s="11" t="s">
        <v>19</v>
      </c>
      <c r="M281" s="8" t="s">
        <v>18</v>
      </c>
      <c r="N281" s="8" t="s">
        <v>18</v>
      </c>
      <c r="O281" s="8" t="s">
        <v>18</v>
      </c>
      <c r="P281" s="12" t="n">
        <f aca="false">IF(E281="Yes",1,-1)</f>
        <v>1</v>
      </c>
      <c r="Q281" s="12" t="n">
        <f aca="false">IF(F281="Yes",1,-1)</f>
        <v>1</v>
      </c>
      <c r="R281" s="12" t="n">
        <f aca="false">IF(G281="Yes",1,-1)</f>
        <v>-1</v>
      </c>
      <c r="S281" s="12" t="n">
        <f aca="false">IF(H281="Yes",1,-1)</f>
        <v>1</v>
      </c>
      <c r="T281" s="12" t="n">
        <f aca="false">IF(I281="Yes",1,-1)</f>
        <v>1</v>
      </c>
      <c r="U281" s="12" t="n">
        <f aca="false">IF(J281="Yes",1,-1)</f>
        <v>1</v>
      </c>
      <c r="V281" s="12" t="n">
        <f aca="false">IF(K281="Yes",1,-1)</f>
        <v>-1</v>
      </c>
      <c r="W281" s="12" t="n">
        <f aca="false">IF(L281="Yes",1,-1)</f>
        <v>-1</v>
      </c>
      <c r="X281" s="12" t="n">
        <f aca="false">IF(M281="Yes",1,-1)</f>
        <v>1</v>
      </c>
      <c r="Y281" s="12" t="n">
        <f aca="false">IF(N281="Yes",1,-1)</f>
        <v>1</v>
      </c>
      <c r="Z281" s="12" t="n">
        <f aca="false">IF(O281="Yes",1,-1)</f>
        <v>1</v>
      </c>
    </row>
    <row r="282" customFormat="false" ht="15" hidden="false" customHeight="false" outlineLevel="0" collapsed="false">
      <c r="A282" s="22" t="n">
        <v>283</v>
      </c>
      <c r="B282" s="13" t="s">
        <v>583</v>
      </c>
      <c r="C282" s="10" t="s">
        <v>584</v>
      </c>
      <c r="D282" s="8" t="s">
        <v>17</v>
      </c>
      <c r="E282" s="8" t="s">
        <v>18</v>
      </c>
      <c r="F282" s="8" t="s">
        <v>18</v>
      </c>
      <c r="G282" s="8" t="s">
        <v>18</v>
      </c>
      <c r="H282" s="8" t="s">
        <v>18</v>
      </c>
      <c r="I282" s="8" t="s">
        <v>18</v>
      </c>
      <c r="J282" s="8" t="s">
        <v>18</v>
      </c>
      <c r="K282" s="8" t="s">
        <v>19</v>
      </c>
      <c r="L282" s="11" t="s">
        <v>19</v>
      </c>
      <c r="M282" s="8" t="s">
        <v>18</v>
      </c>
      <c r="N282" s="8" t="s">
        <v>19</v>
      </c>
      <c r="O282" s="8" t="s">
        <v>19</v>
      </c>
      <c r="P282" s="12" t="n">
        <f aca="false">IF(E282="Yes",1,-1)</f>
        <v>1</v>
      </c>
      <c r="Q282" s="12" t="n">
        <f aca="false">IF(F282="Yes",1,-1)</f>
        <v>1</v>
      </c>
      <c r="R282" s="12" t="n">
        <f aca="false">IF(G282="Yes",1,-1)</f>
        <v>1</v>
      </c>
      <c r="S282" s="12" t="n">
        <f aca="false">IF(H282="Yes",1,-1)</f>
        <v>1</v>
      </c>
      <c r="T282" s="12" t="n">
        <f aca="false">IF(I282="Yes",1,-1)</f>
        <v>1</v>
      </c>
      <c r="U282" s="12" t="n">
        <f aca="false">IF(J282="Yes",1,-1)</f>
        <v>1</v>
      </c>
      <c r="V282" s="12" t="n">
        <f aca="false">IF(K282="Yes",1,-1)</f>
        <v>-1</v>
      </c>
      <c r="W282" s="12" t="n">
        <f aca="false">IF(L282="Yes",1,-1)</f>
        <v>-1</v>
      </c>
      <c r="X282" s="12" t="n">
        <f aca="false">IF(M282="Yes",1,-1)</f>
        <v>1</v>
      </c>
      <c r="Y282" s="12" t="n">
        <f aca="false">IF(N282="Yes",1,-1)</f>
        <v>-1</v>
      </c>
      <c r="Z282" s="12" t="n">
        <f aca="false">IF(O282="Yes",1,-1)</f>
        <v>-1</v>
      </c>
    </row>
    <row r="283" customFormat="false" ht="15" hidden="false" customHeight="false" outlineLevel="0" collapsed="false">
      <c r="A283" s="22" t="n">
        <v>284</v>
      </c>
      <c r="B283" s="13" t="s">
        <v>585</v>
      </c>
      <c r="C283" s="10" t="s">
        <v>586</v>
      </c>
      <c r="D283" s="8" t="s">
        <v>17</v>
      </c>
      <c r="E283" s="8" t="s">
        <v>18</v>
      </c>
      <c r="F283" s="8" t="s">
        <v>18</v>
      </c>
      <c r="G283" s="8" t="s">
        <v>18</v>
      </c>
      <c r="H283" s="8" t="s">
        <v>18</v>
      </c>
      <c r="I283" s="8" t="s">
        <v>18</v>
      </c>
      <c r="J283" s="8" t="s">
        <v>18</v>
      </c>
      <c r="K283" s="8" t="s">
        <v>18</v>
      </c>
      <c r="L283" s="11" t="s">
        <v>18</v>
      </c>
      <c r="M283" s="8" t="s">
        <v>18</v>
      </c>
      <c r="N283" s="8" t="s">
        <v>18</v>
      </c>
      <c r="O283" s="8" t="s">
        <v>19</v>
      </c>
      <c r="P283" s="12" t="n">
        <f aca="false">IF(E283="Yes",1,-1)</f>
        <v>1</v>
      </c>
      <c r="Q283" s="12" t="n">
        <f aca="false">IF(F283="Yes",1,-1)</f>
        <v>1</v>
      </c>
      <c r="R283" s="12" t="n">
        <f aca="false">IF(G283="Yes",1,-1)</f>
        <v>1</v>
      </c>
      <c r="S283" s="12" t="n">
        <f aca="false">IF(H283="Yes",1,-1)</f>
        <v>1</v>
      </c>
      <c r="T283" s="12" t="n">
        <f aca="false">IF(I283="Yes",1,-1)</f>
        <v>1</v>
      </c>
      <c r="U283" s="12" t="n">
        <f aca="false">IF(J283="Yes",1,-1)</f>
        <v>1</v>
      </c>
      <c r="V283" s="12" t="n">
        <f aca="false">IF(K283="Yes",1,-1)</f>
        <v>1</v>
      </c>
      <c r="W283" s="12" t="n">
        <f aca="false">IF(L283="Yes",1,-1)</f>
        <v>1</v>
      </c>
      <c r="X283" s="12" t="n">
        <f aca="false">IF(M283="Yes",1,-1)</f>
        <v>1</v>
      </c>
      <c r="Y283" s="12" t="n">
        <f aca="false">IF(N283="Yes",1,-1)</f>
        <v>1</v>
      </c>
      <c r="Z283" s="12" t="n">
        <f aca="false">IF(O283="Yes",1,-1)</f>
        <v>-1</v>
      </c>
    </row>
    <row r="284" customFormat="false" ht="15" hidden="false" customHeight="false" outlineLevel="0" collapsed="false">
      <c r="A284" s="22" t="n">
        <v>285</v>
      </c>
      <c r="B284" s="13" t="s">
        <v>587</v>
      </c>
      <c r="C284" s="10" t="s">
        <v>588</v>
      </c>
      <c r="D284" s="8" t="s">
        <v>17</v>
      </c>
      <c r="E284" s="8" t="s">
        <v>18</v>
      </c>
      <c r="F284" s="8" t="s">
        <v>18</v>
      </c>
      <c r="G284" s="8" t="s">
        <v>18</v>
      </c>
      <c r="H284" s="8" t="s">
        <v>18</v>
      </c>
      <c r="I284" s="8" t="s">
        <v>18</v>
      </c>
      <c r="J284" s="8" t="s">
        <v>19</v>
      </c>
      <c r="K284" s="8" t="s">
        <v>19</v>
      </c>
      <c r="L284" s="11" t="s">
        <v>19</v>
      </c>
      <c r="M284" s="8" t="s">
        <v>18</v>
      </c>
      <c r="N284" s="8" t="s">
        <v>18</v>
      </c>
      <c r="O284" s="8" t="s">
        <v>18</v>
      </c>
      <c r="P284" s="12" t="n">
        <f aca="false">IF(E284="Yes",1,-1)</f>
        <v>1</v>
      </c>
      <c r="Q284" s="12" t="n">
        <f aca="false">IF(F284="Yes",1,-1)</f>
        <v>1</v>
      </c>
      <c r="R284" s="12" t="n">
        <f aca="false">IF(G284="Yes",1,-1)</f>
        <v>1</v>
      </c>
      <c r="S284" s="12" t="n">
        <f aca="false">IF(H284="Yes",1,-1)</f>
        <v>1</v>
      </c>
      <c r="T284" s="12" t="n">
        <f aca="false">IF(I284="Yes",1,-1)</f>
        <v>1</v>
      </c>
      <c r="U284" s="12" t="n">
        <f aca="false">IF(J284="Yes",1,-1)</f>
        <v>-1</v>
      </c>
      <c r="V284" s="12" t="n">
        <f aca="false">IF(K284="Yes",1,-1)</f>
        <v>-1</v>
      </c>
      <c r="W284" s="12" t="n">
        <f aca="false">IF(L284="Yes",1,-1)</f>
        <v>-1</v>
      </c>
      <c r="X284" s="12" t="n">
        <f aca="false">IF(M284="Yes",1,-1)</f>
        <v>1</v>
      </c>
      <c r="Y284" s="12" t="n">
        <f aca="false">IF(N284="Yes",1,-1)</f>
        <v>1</v>
      </c>
      <c r="Z284" s="12" t="n">
        <f aca="false">IF(O284="Yes",1,-1)</f>
        <v>1</v>
      </c>
    </row>
    <row r="285" customFormat="false" ht="15" hidden="false" customHeight="false" outlineLevel="0" collapsed="false">
      <c r="A285" s="22" t="n">
        <v>286</v>
      </c>
      <c r="B285" s="13" t="s">
        <v>589</v>
      </c>
      <c r="C285" s="10" t="s">
        <v>590</v>
      </c>
      <c r="D285" s="8" t="s">
        <v>17</v>
      </c>
      <c r="E285" s="8" t="s">
        <v>18</v>
      </c>
      <c r="F285" s="8" t="s">
        <v>18</v>
      </c>
      <c r="G285" s="8" t="s">
        <v>19</v>
      </c>
      <c r="H285" s="8" t="s">
        <v>19</v>
      </c>
      <c r="I285" s="8" t="s">
        <v>18</v>
      </c>
      <c r="J285" s="8" t="s">
        <v>18</v>
      </c>
      <c r="K285" s="8" t="s">
        <v>19</v>
      </c>
      <c r="L285" s="11" t="s">
        <v>19</v>
      </c>
      <c r="M285" s="8" t="s">
        <v>18</v>
      </c>
      <c r="N285" s="8" t="s">
        <v>18</v>
      </c>
      <c r="O285" s="8" t="s">
        <v>18</v>
      </c>
      <c r="P285" s="12" t="n">
        <f aca="false">IF(E285="Yes",1,-1)</f>
        <v>1</v>
      </c>
      <c r="Q285" s="12" t="n">
        <f aca="false">IF(F285="Yes",1,-1)</f>
        <v>1</v>
      </c>
      <c r="R285" s="12" t="n">
        <f aca="false">IF(G285="Yes",1,-1)</f>
        <v>-1</v>
      </c>
      <c r="S285" s="12" t="n">
        <f aca="false">IF(H285="Yes",1,-1)</f>
        <v>-1</v>
      </c>
      <c r="T285" s="12" t="n">
        <f aca="false">IF(I285="Yes",1,-1)</f>
        <v>1</v>
      </c>
      <c r="U285" s="12" t="n">
        <f aca="false">IF(J285="Yes",1,-1)</f>
        <v>1</v>
      </c>
      <c r="V285" s="12" t="n">
        <f aca="false">IF(K285="Yes",1,-1)</f>
        <v>-1</v>
      </c>
      <c r="W285" s="12" t="n">
        <f aca="false">IF(L285="Yes",1,-1)</f>
        <v>-1</v>
      </c>
      <c r="X285" s="12" t="n">
        <f aca="false">IF(M285="Yes",1,-1)</f>
        <v>1</v>
      </c>
      <c r="Y285" s="12" t="n">
        <f aca="false">IF(N285="Yes",1,-1)</f>
        <v>1</v>
      </c>
      <c r="Z285" s="12" t="n">
        <f aca="false">IF(O285="Yes",1,-1)</f>
        <v>1</v>
      </c>
    </row>
    <row r="286" customFormat="false" ht="15" hidden="false" customHeight="false" outlineLevel="0" collapsed="false">
      <c r="A286" s="22" t="n">
        <v>287</v>
      </c>
      <c r="B286" s="13" t="s">
        <v>591</v>
      </c>
      <c r="C286" s="10" t="s">
        <v>592</v>
      </c>
      <c r="D286" s="8" t="s">
        <v>17</v>
      </c>
      <c r="E286" s="8" t="s">
        <v>18</v>
      </c>
      <c r="F286" s="8" t="s">
        <v>18</v>
      </c>
      <c r="G286" s="8" t="s">
        <v>18</v>
      </c>
      <c r="H286" s="8" t="s">
        <v>19</v>
      </c>
      <c r="I286" s="8" t="s">
        <v>18</v>
      </c>
      <c r="J286" s="8" t="s">
        <v>19</v>
      </c>
      <c r="K286" s="8" t="s">
        <v>18</v>
      </c>
      <c r="L286" s="11" t="s">
        <v>18</v>
      </c>
      <c r="M286" s="8" t="s">
        <v>18</v>
      </c>
      <c r="N286" s="8" t="s">
        <v>19</v>
      </c>
      <c r="O286" s="8" t="s">
        <v>19</v>
      </c>
      <c r="P286" s="12" t="n">
        <f aca="false">IF(E286="Yes",1,-1)</f>
        <v>1</v>
      </c>
      <c r="Q286" s="12" t="n">
        <f aca="false">IF(F286="Yes",1,-1)</f>
        <v>1</v>
      </c>
      <c r="R286" s="12" t="n">
        <f aca="false">IF(G286="Yes",1,-1)</f>
        <v>1</v>
      </c>
      <c r="S286" s="12" t="n">
        <f aca="false">IF(H286="Yes",1,-1)</f>
        <v>-1</v>
      </c>
      <c r="T286" s="12" t="n">
        <f aca="false">IF(I286="Yes",1,-1)</f>
        <v>1</v>
      </c>
      <c r="U286" s="12" t="n">
        <f aca="false">IF(J286="Yes",1,-1)</f>
        <v>-1</v>
      </c>
      <c r="V286" s="12" t="n">
        <f aca="false">IF(K286="Yes",1,-1)</f>
        <v>1</v>
      </c>
      <c r="W286" s="12" t="n">
        <f aca="false">IF(L286="Yes",1,-1)</f>
        <v>1</v>
      </c>
      <c r="X286" s="12" t="n">
        <f aca="false">IF(M286="Yes",1,-1)</f>
        <v>1</v>
      </c>
      <c r="Y286" s="12" t="n">
        <f aca="false">IF(N286="Yes",1,-1)</f>
        <v>-1</v>
      </c>
      <c r="Z286" s="12" t="n">
        <f aca="false">IF(O286="Yes",1,-1)</f>
        <v>-1</v>
      </c>
    </row>
    <row r="287" customFormat="false" ht="15" hidden="false" customHeight="false" outlineLevel="0" collapsed="false">
      <c r="A287" s="22" t="n">
        <v>288</v>
      </c>
      <c r="B287" s="13" t="s">
        <v>593</v>
      </c>
      <c r="C287" s="10" t="s">
        <v>594</v>
      </c>
      <c r="D287" s="8" t="s">
        <v>17</v>
      </c>
      <c r="E287" s="8" t="s">
        <v>18</v>
      </c>
      <c r="F287" s="8" t="s">
        <v>18</v>
      </c>
      <c r="G287" s="8" t="s">
        <v>18</v>
      </c>
      <c r="H287" s="8" t="s">
        <v>19</v>
      </c>
      <c r="I287" s="8" t="s">
        <v>18</v>
      </c>
      <c r="J287" s="8" t="s">
        <v>19</v>
      </c>
      <c r="K287" s="8" t="s">
        <v>18</v>
      </c>
      <c r="L287" s="11" t="s">
        <v>18</v>
      </c>
      <c r="M287" s="8" t="s">
        <v>18</v>
      </c>
      <c r="N287" s="8" t="s">
        <v>18</v>
      </c>
      <c r="O287" s="8" t="s">
        <v>18</v>
      </c>
      <c r="P287" s="12" t="n">
        <f aca="false">IF(E287="Yes",1,-1)</f>
        <v>1</v>
      </c>
      <c r="Q287" s="12" t="n">
        <f aca="false">IF(F287="Yes",1,-1)</f>
        <v>1</v>
      </c>
      <c r="R287" s="12" t="n">
        <f aca="false">IF(G287="Yes",1,-1)</f>
        <v>1</v>
      </c>
      <c r="S287" s="12" t="n">
        <f aca="false">IF(H287="Yes",1,-1)</f>
        <v>-1</v>
      </c>
      <c r="T287" s="12" t="n">
        <f aca="false">IF(I287="Yes",1,-1)</f>
        <v>1</v>
      </c>
      <c r="U287" s="12" t="n">
        <f aca="false">IF(J287="Yes",1,-1)</f>
        <v>-1</v>
      </c>
      <c r="V287" s="12" t="n">
        <f aca="false">IF(K287="Yes",1,-1)</f>
        <v>1</v>
      </c>
      <c r="W287" s="12" t="n">
        <f aca="false">IF(L287="Yes",1,-1)</f>
        <v>1</v>
      </c>
      <c r="X287" s="12" t="n">
        <f aca="false">IF(M287="Yes",1,-1)</f>
        <v>1</v>
      </c>
      <c r="Y287" s="12" t="n">
        <f aca="false">IF(N287="Yes",1,-1)</f>
        <v>1</v>
      </c>
      <c r="Z287" s="12" t="n">
        <f aca="false">IF(O287="Yes",1,-1)</f>
        <v>1</v>
      </c>
    </row>
    <row r="288" customFormat="false" ht="15" hidden="false" customHeight="false" outlineLevel="0" collapsed="false">
      <c r="A288" s="22" t="n">
        <v>289</v>
      </c>
      <c r="B288" s="13" t="s">
        <v>595</v>
      </c>
      <c r="C288" s="10" t="s">
        <v>596</v>
      </c>
      <c r="D288" s="8" t="s">
        <v>17</v>
      </c>
      <c r="E288" s="8" t="s">
        <v>18</v>
      </c>
      <c r="F288" s="8" t="s">
        <v>18</v>
      </c>
      <c r="G288" s="8" t="s">
        <v>18</v>
      </c>
      <c r="H288" s="8" t="s">
        <v>18</v>
      </c>
      <c r="I288" s="8" t="s">
        <v>18</v>
      </c>
      <c r="J288" s="8" t="s">
        <v>19</v>
      </c>
      <c r="K288" s="8" t="s">
        <v>18</v>
      </c>
      <c r="L288" s="11" t="s">
        <v>18</v>
      </c>
      <c r="M288" s="8" t="s">
        <v>18</v>
      </c>
      <c r="N288" s="8" t="s">
        <v>18</v>
      </c>
      <c r="O288" s="8" t="s">
        <v>18</v>
      </c>
      <c r="P288" s="12" t="n">
        <f aca="false">IF(E288="Yes",1,-1)</f>
        <v>1</v>
      </c>
      <c r="Q288" s="12" t="n">
        <f aca="false">IF(F288="Yes",1,-1)</f>
        <v>1</v>
      </c>
      <c r="R288" s="12" t="n">
        <f aca="false">IF(G288="Yes",1,-1)</f>
        <v>1</v>
      </c>
      <c r="S288" s="12" t="n">
        <f aca="false">IF(H288="Yes",1,-1)</f>
        <v>1</v>
      </c>
      <c r="T288" s="12" t="n">
        <f aca="false">IF(I288="Yes",1,-1)</f>
        <v>1</v>
      </c>
      <c r="U288" s="12" t="n">
        <f aca="false">IF(J288="Yes",1,-1)</f>
        <v>-1</v>
      </c>
      <c r="V288" s="12" t="n">
        <f aca="false">IF(K288="Yes",1,-1)</f>
        <v>1</v>
      </c>
      <c r="W288" s="12" t="n">
        <f aca="false">IF(L288="Yes",1,-1)</f>
        <v>1</v>
      </c>
      <c r="X288" s="12" t="n">
        <f aca="false">IF(M288="Yes",1,-1)</f>
        <v>1</v>
      </c>
      <c r="Y288" s="12" t="n">
        <f aca="false">IF(N288="Yes",1,-1)</f>
        <v>1</v>
      </c>
      <c r="Z288" s="12" t="n">
        <f aca="false">IF(O288="Yes",1,-1)</f>
        <v>1</v>
      </c>
    </row>
    <row r="289" customFormat="false" ht="15" hidden="false" customHeight="false" outlineLevel="0" collapsed="false">
      <c r="A289" s="22" t="n">
        <v>290</v>
      </c>
      <c r="B289" s="13" t="s">
        <v>597</v>
      </c>
      <c r="C289" s="10" t="s">
        <v>598</v>
      </c>
      <c r="D289" s="8" t="s">
        <v>17</v>
      </c>
      <c r="E289" s="8" t="s">
        <v>18</v>
      </c>
      <c r="F289" s="8" t="s">
        <v>18</v>
      </c>
      <c r="G289" s="8" t="s">
        <v>18</v>
      </c>
      <c r="H289" s="8" t="s">
        <v>18</v>
      </c>
      <c r="I289" s="8" t="s">
        <v>18</v>
      </c>
      <c r="J289" s="8" t="s">
        <v>18</v>
      </c>
      <c r="K289" s="8" t="s">
        <v>18</v>
      </c>
      <c r="L289" s="11" t="s">
        <v>18</v>
      </c>
      <c r="M289" s="8" t="s">
        <v>18</v>
      </c>
      <c r="N289" s="8" t="s">
        <v>18</v>
      </c>
      <c r="O289" s="8" t="s">
        <v>19</v>
      </c>
      <c r="P289" s="12" t="n">
        <f aca="false">IF(E289="Yes",1,-1)</f>
        <v>1</v>
      </c>
      <c r="Q289" s="12" t="n">
        <f aca="false">IF(F289="Yes",1,-1)</f>
        <v>1</v>
      </c>
      <c r="R289" s="12" t="n">
        <f aca="false">IF(G289="Yes",1,-1)</f>
        <v>1</v>
      </c>
      <c r="S289" s="12" t="n">
        <f aca="false">IF(H289="Yes",1,-1)</f>
        <v>1</v>
      </c>
      <c r="T289" s="12" t="n">
        <f aca="false">IF(I289="Yes",1,-1)</f>
        <v>1</v>
      </c>
      <c r="U289" s="12" t="n">
        <f aca="false">IF(J289="Yes",1,-1)</f>
        <v>1</v>
      </c>
      <c r="V289" s="12" t="n">
        <f aca="false">IF(K289="Yes",1,-1)</f>
        <v>1</v>
      </c>
      <c r="W289" s="12" t="n">
        <f aca="false">IF(L289="Yes",1,-1)</f>
        <v>1</v>
      </c>
      <c r="X289" s="12" t="n">
        <f aca="false">IF(M289="Yes",1,-1)</f>
        <v>1</v>
      </c>
      <c r="Y289" s="12" t="n">
        <f aca="false">IF(N289="Yes",1,-1)</f>
        <v>1</v>
      </c>
      <c r="Z289" s="12" t="n">
        <f aca="false">IF(O289="Yes",1,-1)</f>
        <v>-1</v>
      </c>
    </row>
    <row r="290" customFormat="false" ht="15" hidden="false" customHeight="false" outlineLevel="0" collapsed="false">
      <c r="A290" s="22" t="n">
        <v>291</v>
      </c>
      <c r="B290" s="13" t="s">
        <v>599</v>
      </c>
      <c r="C290" s="10" t="s">
        <v>600</v>
      </c>
      <c r="D290" s="8" t="s">
        <v>17</v>
      </c>
      <c r="E290" s="8" t="s">
        <v>18</v>
      </c>
      <c r="F290" s="8" t="s">
        <v>18</v>
      </c>
      <c r="G290" s="8" t="s">
        <v>19</v>
      </c>
      <c r="H290" s="8" t="s">
        <v>18</v>
      </c>
      <c r="I290" s="8" t="s">
        <v>18</v>
      </c>
      <c r="J290" s="8" t="s">
        <v>19</v>
      </c>
      <c r="K290" s="8" t="s">
        <v>19</v>
      </c>
      <c r="L290" s="11" t="s">
        <v>19</v>
      </c>
      <c r="M290" s="8" t="s">
        <v>18</v>
      </c>
      <c r="N290" s="8" t="s">
        <v>19</v>
      </c>
      <c r="O290" s="8" t="s">
        <v>19</v>
      </c>
      <c r="P290" s="12" t="n">
        <f aca="false">IF(E290="Yes",1,-1)</f>
        <v>1</v>
      </c>
      <c r="Q290" s="12" t="n">
        <f aca="false">IF(F290="Yes",1,-1)</f>
        <v>1</v>
      </c>
      <c r="R290" s="12" t="n">
        <f aca="false">IF(G290="Yes",1,-1)</f>
        <v>-1</v>
      </c>
      <c r="S290" s="12" t="n">
        <f aca="false">IF(H290="Yes",1,-1)</f>
        <v>1</v>
      </c>
      <c r="T290" s="12" t="n">
        <f aca="false">IF(I290="Yes",1,-1)</f>
        <v>1</v>
      </c>
      <c r="U290" s="12" t="n">
        <f aca="false">IF(J290="Yes",1,-1)</f>
        <v>-1</v>
      </c>
      <c r="V290" s="12" t="n">
        <f aca="false">IF(K290="Yes",1,-1)</f>
        <v>-1</v>
      </c>
      <c r="W290" s="12" t="n">
        <f aca="false">IF(L290="Yes",1,-1)</f>
        <v>-1</v>
      </c>
      <c r="X290" s="12" t="n">
        <f aca="false">IF(M290="Yes",1,-1)</f>
        <v>1</v>
      </c>
      <c r="Y290" s="12" t="n">
        <f aca="false">IF(N290="Yes",1,-1)</f>
        <v>-1</v>
      </c>
      <c r="Z290" s="12" t="n">
        <f aca="false">IF(O290="Yes",1,-1)</f>
        <v>-1</v>
      </c>
    </row>
    <row r="291" customFormat="false" ht="15" hidden="false" customHeight="false" outlineLevel="0" collapsed="false">
      <c r="A291" s="22" t="n">
        <v>292</v>
      </c>
      <c r="B291" s="13" t="s">
        <v>601</v>
      </c>
      <c r="C291" s="10" t="s">
        <v>602</v>
      </c>
      <c r="D291" s="8" t="s">
        <v>17</v>
      </c>
      <c r="E291" s="8" t="s">
        <v>18</v>
      </c>
      <c r="F291" s="8" t="s">
        <v>18</v>
      </c>
      <c r="G291" s="8" t="s">
        <v>19</v>
      </c>
      <c r="H291" s="8" t="s">
        <v>18</v>
      </c>
      <c r="I291" s="8" t="s">
        <v>18</v>
      </c>
      <c r="J291" s="8" t="s">
        <v>18</v>
      </c>
      <c r="K291" s="8" t="s">
        <v>18</v>
      </c>
      <c r="L291" s="11" t="s">
        <v>18</v>
      </c>
      <c r="M291" s="8" t="s">
        <v>18</v>
      </c>
      <c r="N291" s="8" t="s">
        <v>18</v>
      </c>
      <c r="O291" s="8" t="s">
        <v>18</v>
      </c>
      <c r="P291" s="12" t="n">
        <f aca="false">IF(E291="Yes",1,-1)</f>
        <v>1</v>
      </c>
      <c r="Q291" s="12" t="n">
        <f aca="false">IF(F291="Yes",1,-1)</f>
        <v>1</v>
      </c>
      <c r="R291" s="12" t="n">
        <f aca="false">IF(G291="Yes",1,-1)</f>
        <v>-1</v>
      </c>
      <c r="S291" s="12" t="n">
        <f aca="false">IF(H291="Yes",1,-1)</f>
        <v>1</v>
      </c>
      <c r="T291" s="12" t="n">
        <f aca="false">IF(I291="Yes",1,-1)</f>
        <v>1</v>
      </c>
      <c r="U291" s="12" t="n">
        <f aca="false">IF(J291="Yes",1,-1)</f>
        <v>1</v>
      </c>
      <c r="V291" s="12" t="n">
        <f aca="false">IF(K291="Yes",1,-1)</f>
        <v>1</v>
      </c>
      <c r="W291" s="12" t="n">
        <f aca="false">IF(L291="Yes",1,-1)</f>
        <v>1</v>
      </c>
      <c r="X291" s="12" t="n">
        <f aca="false">IF(M291="Yes",1,-1)</f>
        <v>1</v>
      </c>
      <c r="Y291" s="12" t="n">
        <f aca="false">IF(N291="Yes",1,-1)</f>
        <v>1</v>
      </c>
      <c r="Z291" s="12" t="n">
        <f aca="false">IF(O291="Yes",1,-1)</f>
        <v>1</v>
      </c>
    </row>
    <row r="292" customFormat="false" ht="15" hidden="false" customHeight="false" outlineLevel="0" collapsed="false">
      <c r="A292" s="22" t="n">
        <v>293</v>
      </c>
      <c r="B292" s="13" t="s">
        <v>603</v>
      </c>
      <c r="C292" s="10" t="s">
        <v>604</v>
      </c>
      <c r="D292" s="8" t="s">
        <v>17</v>
      </c>
      <c r="E292" s="8" t="s">
        <v>18</v>
      </c>
      <c r="F292" s="8" t="s">
        <v>18</v>
      </c>
      <c r="G292" s="8" t="s">
        <v>19</v>
      </c>
      <c r="H292" s="8" t="s">
        <v>18</v>
      </c>
      <c r="I292" s="8" t="s">
        <v>18</v>
      </c>
      <c r="J292" s="8" t="s">
        <v>18</v>
      </c>
      <c r="K292" s="8" t="s">
        <v>18</v>
      </c>
      <c r="L292" s="11" t="s">
        <v>18</v>
      </c>
      <c r="M292" s="8" t="s">
        <v>18</v>
      </c>
      <c r="N292" s="8" t="s">
        <v>18</v>
      </c>
      <c r="O292" s="8" t="s">
        <v>18</v>
      </c>
      <c r="P292" s="12" t="n">
        <f aca="false">IF(E292="Yes",1,-1)</f>
        <v>1</v>
      </c>
      <c r="Q292" s="12" t="n">
        <f aca="false">IF(F292="Yes",1,-1)</f>
        <v>1</v>
      </c>
      <c r="R292" s="12" t="n">
        <f aca="false">IF(G292="Yes",1,-1)</f>
        <v>-1</v>
      </c>
      <c r="S292" s="12" t="n">
        <f aca="false">IF(H292="Yes",1,-1)</f>
        <v>1</v>
      </c>
      <c r="T292" s="12" t="n">
        <f aca="false">IF(I292="Yes",1,-1)</f>
        <v>1</v>
      </c>
      <c r="U292" s="12" t="n">
        <f aca="false">IF(J292="Yes",1,-1)</f>
        <v>1</v>
      </c>
      <c r="V292" s="12" t="n">
        <f aca="false">IF(K292="Yes",1,-1)</f>
        <v>1</v>
      </c>
      <c r="W292" s="12" t="n">
        <f aca="false">IF(L292="Yes",1,-1)</f>
        <v>1</v>
      </c>
      <c r="X292" s="12" t="n">
        <f aca="false">IF(M292="Yes",1,-1)</f>
        <v>1</v>
      </c>
      <c r="Y292" s="12" t="n">
        <f aca="false">IF(N292="Yes",1,-1)</f>
        <v>1</v>
      </c>
      <c r="Z292" s="12" t="n">
        <f aca="false">IF(O292="Yes",1,-1)</f>
        <v>1</v>
      </c>
    </row>
    <row r="293" customFormat="false" ht="15" hidden="false" customHeight="false" outlineLevel="0" collapsed="false">
      <c r="A293" s="22" t="n">
        <v>294</v>
      </c>
      <c r="B293" s="13" t="s">
        <v>605</v>
      </c>
      <c r="C293" s="10" t="s">
        <v>606</v>
      </c>
      <c r="D293" s="8" t="s">
        <v>17</v>
      </c>
      <c r="E293" s="8" t="s">
        <v>18</v>
      </c>
      <c r="F293" s="8" t="s">
        <v>18</v>
      </c>
      <c r="G293" s="8" t="s">
        <v>18</v>
      </c>
      <c r="H293" s="8" t="s">
        <v>18</v>
      </c>
      <c r="I293" s="8" t="s">
        <v>18</v>
      </c>
      <c r="J293" s="8" t="s">
        <v>18</v>
      </c>
      <c r="K293" s="8" t="s">
        <v>19</v>
      </c>
      <c r="L293" s="11" t="s">
        <v>19</v>
      </c>
      <c r="M293" s="8" t="s">
        <v>18</v>
      </c>
      <c r="N293" s="8" t="s">
        <v>18</v>
      </c>
      <c r="O293" s="8" t="s">
        <v>19</v>
      </c>
      <c r="P293" s="12" t="n">
        <f aca="false">IF(E293="Yes",1,-1)</f>
        <v>1</v>
      </c>
      <c r="Q293" s="12" t="n">
        <f aca="false">IF(F293="Yes",1,-1)</f>
        <v>1</v>
      </c>
      <c r="R293" s="12" t="n">
        <f aca="false">IF(G293="Yes",1,-1)</f>
        <v>1</v>
      </c>
      <c r="S293" s="12" t="n">
        <f aca="false">IF(H293="Yes",1,-1)</f>
        <v>1</v>
      </c>
      <c r="T293" s="12" t="n">
        <f aca="false">IF(I293="Yes",1,-1)</f>
        <v>1</v>
      </c>
      <c r="U293" s="12" t="n">
        <f aca="false">IF(J293="Yes",1,-1)</f>
        <v>1</v>
      </c>
      <c r="V293" s="12" t="n">
        <f aca="false">IF(K293="Yes",1,-1)</f>
        <v>-1</v>
      </c>
      <c r="W293" s="12" t="n">
        <f aca="false">IF(L293="Yes",1,-1)</f>
        <v>-1</v>
      </c>
      <c r="X293" s="12" t="n">
        <f aca="false">IF(M293="Yes",1,-1)</f>
        <v>1</v>
      </c>
      <c r="Y293" s="12" t="n">
        <f aca="false">IF(N293="Yes",1,-1)</f>
        <v>1</v>
      </c>
      <c r="Z293" s="12" t="n">
        <f aca="false">IF(O293="Yes",1,-1)</f>
        <v>-1</v>
      </c>
    </row>
    <row r="294" customFormat="false" ht="15" hidden="false" customHeight="false" outlineLevel="0" collapsed="false">
      <c r="A294" s="22" t="n">
        <v>295</v>
      </c>
      <c r="B294" s="25" t="s">
        <v>607</v>
      </c>
      <c r="C294" s="10" t="s">
        <v>608</v>
      </c>
      <c r="D294" s="8" t="s">
        <v>76</v>
      </c>
      <c r="E294" s="8" t="s">
        <v>18</v>
      </c>
      <c r="F294" s="8" t="s">
        <v>18</v>
      </c>
      <c r="G294" s="8" t="s">
        <v>19</v>
      </c>
      <c r="H294" s="8" t="s">
        <v>18</v>
      </c>
      <c r="I294" s="8" t="s">
        <v>18</v>
      </c>
      <c r="J294" s="8" t="s">
        <v>19</v>
      </c>
      <c r="K294" s="8" t="s">
        <v>18</v>
      </c>
      <c r="L294" s="11" t="s">
        <v>18</v>
      </c>
      <c r="M294" s="8" t="s">
        <v>18</v>
      </c>
      <c r="N294" s="8" t="s">
        <v>18</v>
      </c>
      <c r="O294" s="8" t="s">
        <v>18</v>
      </c>
      <c r="P294" s="12" t="n">
        <f aca="false">IF(E294="Yes",1,-1)</f>
        <v>1</v>
      </c>
      <c r="Q294" s="12" t="n">
        <f aca="false">IF(F294="Yes",1,-1)</f>
        <v>1</v>
      </c>
      <c r="R294" s="12" t="n">
        <f aca="false">IF(G294="Yes",1,-1)</f>
        <v>-1</v>
      </c>
      <c r="S294" s="12" t="n">
        <f aca="false">IF(H294="Yes",1,-1)</f>
        <v>1</v>
      </c>
      <c r="T294" s="12" t="n">
        <f aca="false">IF(I294="Yes",1,-1)</f>
        <v>1</v>
      </c>
      <c r="U294" s="12" t="n">
        <f aca="false">IF(J294="Yes",1,-1)</f>
        <v>-1</v>
      </c>
      <c r="V294" s="12" t="n">
        <f aca="false">IF(K294="Yes",1,-1)</f>
        <v>1</v>
      </c>
      <c r="W294" s="12" t="n">
        <f aca="false">IF(L294="Yes",1,-1)</f>
        <v>1</v>
      </c>
      <c r="X294" s="12" t="n">
        <f aca="false">IF(M294="Yes",1,-1)</f>
        <v>1</v>
      </c>
      <c r="Y294" s="12" t="n">
        <f aca="false">IF(N294="Yes",1,-1)</f>
        <v>1</v>
      </c>
      <c r="Z294" s="12" t="n">
        <f aca="false">IF(O294="Yes",1,-1)</f>
        <v>1</v>
      </c>
    </row>
    <row r="295" customFormat="false" ht="15" hidden="false" customHeight="false" outlineLevel="0" collapsed="false">
      <c r="A295" s="22" t="n">
        <v>296</v>
      </c>
      <c r="B295" s="13"/>
      <c r="C295" s="10" t="s">
        <v>609</v>
      </c>
      <c r="D295" s="8" t="s">
        <v>76</v>
      </c>
      <c r="E295" s="8" t="s">
        <v>19</v>
      </c>
      <c r="F295" s="8" t="s">
        <v>18</v>
      </c>
      <c r="G295" s="8" t="s">
        <v>18</v>
      </c>
      <c r="H295" s="8" t="s">
        <v>19</v>
      </c>
      <c r="I295" s="8" t="s">
        <v>19</v>
      </c>
      <c r="J295" s="8" t="s">
        <v>19</v>
      </c>
      <c r="K295" s="8" t="s">
        <v>19</v>
      </c>
      <c r="L295" s="11" t="s">
        <v>19</v>
      </c>
      <c r="M295" s="8" t="s">
        <v>19</v>
      </c>
      <c r="N295" s="8" t="s">
        <v>18</v>
      </c>
      <c r="O295" s="8" t="s">
        <v>19</v>
      </c>
      <c r="P295" s="12" t="n">
        <f aca="false">IF(E295="Yes",1,-1)</f>
        <v>-1</v>
      </c>
      <c r="Q295" s="12" t="n">
        <f aca="false">IF(F295="Yes",1,-1)</f>
        <v>1</v>
      </c>
      <c r="R295" s="12" t="n">
        <f aca="false">IF(G295="Yes",1,-1)</f>
        <v>1</v>
      </c>
      <c r="S295" s="12" t="n">
        <f aca="false">IF(H295="Yes",1,-1)</f>
        <v>-1</v>
      </c>
      <c r="T295" s="12" t="n">
        <f aca="false">IF(I295="Yes",1,-1)</f>
        <v>-1</v>
      </c>
      <c r="U295" s="12" t="n">
        <f aca="false">IF(J295="Yes",1,-1)</f>
        <v>-1</v>
      </c>
      <c r="V295" s="12" t="n">
        <f aca="false">IF(K295="Yes",1,-1)</f>
        <v>-1</v>
      </c>
      <c r="W295" s="12" t="n">
        <f aca="false">IF(L295="Yes",1,-1)</f>
        <v>-1</v>
      </c>
      <c r="X295" s="12" t="n">
        <f aca="false">IF(M295="Yes",1,-1)</f>
        <v>-1</v>
      </c>
      <c r="Y295" s="12" t="n">
        <f aca="false">IF(N295="Yes",1,-1)</f>
        <v>1</v>
      </c>
      <c r="Z295" s="12" t="n">
        <f aca="false">IF(O295="Yes",1,-1)</f>
        <v>-1</v>
      </c>
    </row>
    <row r="296" customFormat="false" ht="15" hidden="false" customHeight="false" outlineLevel="0" collapsed="false">
      <c r="A296" s="22" t="n">
        <v>297</v>
      </c>
      <c r="B296" s="25" t="s">
        <v>610</v>
      </c>
      <c r="C296" s="10" t="s">
        <v>611</v>
      </c>
      <c r="D296" s="15" t="s">
        <v>76</v>
      </c>
      <c r="E296" s="15" t="s">
        <v>19</v>
      </c>
      <c r="F296" s="15" t="s">
        <v>19</v>
      </c>
      <c r="G296" s="15" t="s">
        <v>18</v>
      </c>
      <c r="H296" s="15" t="s">
        <v>18</v>
      </c>
      <c r="I296" s="15" t="s">
        <v>19</v>
      </c>
      <c r="J296" s="8" t="s">
        <v>19</v>
      </c>
      <c r="K296" s="15" t="s">
        <v>19</v>
      </c>
      <c r="L296" s="11" t="s">
        <v>19</v>
      </c>
      <c r="M296" s="15" t="s">
        <v>19</v>
      </c>
      <c r="N296" s="15" t="s">
        <v>19</v>
      </c>
      <c r="O296" s="15" t="s">
        <v>19</v>
      </c>
      <c r="P296" s="12" t="n">
        <f aca="false">IF(E296="Yes",1,-1)</f>
        <v>-1</v>
      </c>
      <c r="Q296" s="12" t="n">
        <f aca="false">IF(F296="Yes",1,-1)</f>
        <v>-1</v>
      </c>
      <c r="R296" s="12" t="n">
        <f aca="false">IF(G296="Yes",1,-1)</f>
        <v>1</v>
      </c>
      <c r="S296" s="12" t="n">
        <f aca="false">IF(H296="Yes",1,-1)</f>
        <v>1</v>
      </c>
      <c r="T296" s="12" t="n">
        <f aca="false">IF(I296="Yes",1,-1)</f>
        <v>-1</v>
      </c>
      <c r="U296" s="12" t="n">
        <f aca="false">IF(J296="Yes",1,-1)</f>
        <v>-1</v>
      </c>
      <c r="V296" s="12" t="n">
        <f aca="false">IF(K296="Yes",1,-1)</f>
        <v>-1</v>
      </c>
      <c r="W296" s="12" t="n">
        <f aca="false">IF(L296="Yes",1,-1)</f>
        <v>-1</v>
      </c>
      <c r="X296" s="12" t="n">
        <f aca="false">IF(M296="Yes",1,-1)</f>
        <v>-1</v>
      </c>
      <c r="Y296" s="12" t="n">
        <f aca="false">IF(N296="Yes",1,-1)</f>
        <v>-1</v>
      </c>
      <c r="Z296" s="12" t="n">
        <f aca="false">IF(O296="Yes",1,-1)</f>
        <v>-1</v>
      </c>
    </row>
    <row r="297" customFormat="false" ht="15" hidden="false" customHeight="false" outlineLevel="0" collapsed="false">
      <c r="A297" s="22" t="n">
        <v>298</v>
      </c>
      <c r="B297" s="25" t="s">
        <v>612</v>
      </c>
      <c r="C297" s="10" t="s">
        <v>613</v>
      </c>
      <c r="D297" s="15" t="s">
        <v>76</v>
      </c>
      <c r="E297" s="15" t="s">
        <v>18</v>
      </c>
      <c r="F297" s="15" t="s">
        <v>18</v>
      </c>
      <c r="G297" s="15" t="s">
        <v>18</v>
      </c>
      <c r="H297" s="15" t="s">
        <v>18</v>
      </c>
      <c r="I297" s="15" t="s">
        <v>19</v>
      </c>
      <c r="J297" s="8" t="s">
        <v>19</v>
      </c>
      <c r="K297" s="15" t="s">
        <v>18</v>
      </c>
      <c r="L297" s="11" t="s">
        <v>18</v>
      </c>
      <c r="M297" s="15" t="s">
        <v>19</v>
      </c>
      <c r="N297" s="15" t="s">
        <v>19</v>
      </c>
      <c r="O297" s="15" t="s">
        <v>19</v>
      </c>
      <c r="P297" s="12" t="n">
        <f aca="false">IF(E297="Yes",1,-1)</f>
        <v>1</v>
      </c>
      <c r="Q297" s="12" t="n">
        <f aca="false">IF(F297="Yes",1,-1)</f>
        <v>1</v>
      </c>
      <c r="R297" s="12" t="n">
        <f aca="false">IF(G297="Yes",1,-1)</f>
        <v>1</v>
      </c>
      <c r="S297" s="12" t="n">
        <f aca="false">IF(H297="Yes",1,-1)</f>
        <v>1</v>
      </c>
      <c r="T297" s="12" t="n">
        <f aca="false">IF(I297="Yes",1,-1)</f>
        <v>-1</v>
      </c>
      <c r="U297" s="12" t="n">
        <f aca="false">IF(J297="Yes",1,-1)</f>
        <v>-1</v>
      </c>
      <c r="V297" s="12" t="n">
        <f aca="false">IF(K297="Yes",1,-1)</f>
        <v>1</v>
      </c>
      <c r="W297" s="12" t="n">
        <f aca="false">IF(L297="Yes",1,-1)</f>
        <v>1</v>
      </c>
      <c r="X297" s="12" t="n">
        <f aca="false">IF(M297="Yes",1,-1)</f>
        <v>-1</v>
      </c>
      <c r="Y297" s="12" t="n">
        <f aca="false">IF(N297="Yes",1,-1)</f>
        <v>-1</v>
      </c>
      <c r="Z297" s="12" t="n">
        <f aca="false">IF(O297="Yes",1,-1)</f>
        <v>-1</v>
      </c>
    </row>
    <row r="298" customFormat="false" ht="15" hidden="false" customHeight="false" outlineLevel="0" collapsed="false">
      <c r="A298" s="22" t="n">
        <v>300</v>
      </c>
      <c r="B298" s="25" t="s">
        <v>614</v>
      </c>
      <c r="C298" s="10" t="s">
        <v>615</v>
      </c>
      <c r="D298" s="8" t="s">
        <v>76</v>
      </c>
      <c r="E298" s="8" t="s">
        <v>18</v>
      </c>
      <c r="F298" s="8" t="s">
        <v>18</v>
      </c>
      <c r="G298" s="8" t="s">
        <v>18</v>
      </c>
      <c r="H298" s="8" t="s">
        <v>19</v>
      </c>
      <c r="I298" s="8" t="s">
        <v>19</v>
      </c>
      <c r="J298" s="8" t="s">
        <v>19</v>
      </c>
      <c r="K298" s="8" t="s">
        <v>18</v>
      </c>
      <c r="L298" s="11" t="s">
        <v>18</v>
      </c>
      <c r="M298" s="8" t="s">
        <v>19</v>
      </c>
      <c r="N298" s="8" t="s">
        <v>18</v>
      </c>
      <c r="O298" s="8" t="s">
        <v>19</v>
      </c>
      <c r="P298" s="12" t="n">
        <f aca="false">IF(E298="Yes",1,-1)</f>
        <v>1</v>
      </c>
      <c r="Q298" s="12" t="n">
        <f aca="false">IF(F298="Yes",1,-1)</f>
        <v>1</v>
      </c>
      <c r="R298" s="12" t="n">
        <f aca="false">IF(G298="Yes",1,-1)</f>
        <v>1</v>
      </c>
      <c r="S298" s="12" t="n">
        <f aca="false">IF(H298="Yes",1,-1)</f>
        <v>-1</v>
      </c>
      <c r="T298" s="12" t="n">
        <f aca="false">IF(I298="Yes",1,-1)</f>
        <v>-1</v>
      </c>
      <c r="U298" s="12" t="n">
        <f aca="false">IF(J298="Yes",1,-1)</f>
        <v>-1</v>
      </c>
      <c r="V298" s="12" t="n">
        <f aca="false">IF(K298="Yes",1,-1)</f>
        <v>1</v>
      </c>
      <c r="W298" s="12" t="n">
        <f aca="false">IF(L298="Yes",1,-1)</f>
        <v>1</v>
      </c>
      <c r="X298" s="12" t="n">
        <f aca="false">IF(M298="Yes",1,-1)</f>
        <v>-1</v>
      </c>
      <c r="Y298" s="12" t="n">
        <f aca="false">IF(N298="Yes",1,-1)</f>
        <v>1</v>
      </c>
      <c r="Z298" s="12" t="n">
        <f aca="false">IF(O298="Yes",1,-1)</f>
        <v>-1</v>
      </c>
    </row>
    <row r="299" customFormat="false" ht="15" hidden="false" customHeight="false" outlineLevel="0" collapsed="false">
      <c r="A299" s="22" t="n">
        <v>301</v>
      </c>
      <c r="B299" s="25" t="s">
        <v>616</v>
      </c>
      <c r="C299" s="10" t="s">
        <v>617</v>
      </c>
      <c r="D299" s="15" t="s">
        <v>76</v>
      </c>
      <c r="E299" s="15" t="s">
        <v>18</v>
      </c>
      <c r="F299" s="15" t="s">
        <v>18</v>
      </c>
      <c r="G299" s="15" t="s">
        <v>18</v>
      </c>
      <c r="H299" s="15" t="s">
        <v>18</v>
      </c>
      <c r="I299" s="15" t="s">
        <v>18</v>
      </c>
      <c r="J299" s="8" t="s">
        <v>18</v>
      </c>
      <c r="K299" s="15" t="s">
        <v>18</v>
      </c>
      <c r="L299" s="11" t="s">
        <v>18</v>
      </c>
      <c r="M299" s="15" t="s">
        <v>19</v>
      </c>
      <c r="N299" s="15" t="s">
        <v>18</v>
      </c>
      <c r="O299" s="15" t="s">
        <v>19</v>
      </c>
      <c r="P299" s="12" t="n">
        <f aca="false">IF(E299="Yes",1,-1)</f>
        <v>1</v>
      </c>
      <c r="Q299" s="12" t="n">
        <f aca="false">IF(F299="Yes",1,-1)</f>
        <v>1</v>
      </c>
      <c r="R299" s="12" t="n">
        <f aca="false">IF(G299="Yes",1,-1)</f>
        <v>1</v>
      </c>
      <c r="S299" s="12" t="n">
        <f aca="false">IF(H299="Yes",1,-1)</f>
        <v>1</v>
      </c>
      <c r="T299" s="12" t="n">
        <f aca="false">IF(I299="Yes",1,-1)</f>
        <v>1</v>
      </c>
      <c r="U299" s="12" t="n">
        <f aca="false">IF(J299="Yes",1,-1)</f>
        <v>1</v>
      </c>
      <c r="V299" s="12" t="n">
        <f aca="false">IF(K299="Yes",1,-1)</f>
        <v>1</v>
      </c>
      <c r="W299" s="12" t="n">
        <f aca="false">IF(L299="Yes",1,-1)</f>
        <v>1</v>
      </c>
      <c r="X299" s="12" t="n">
        <f aca="false">IF(M299="Yes",1,-1)</f>
        <v>-1</v>
      </c>
      <c r="Y299" s="12" t="n">
        <f aca="false">IF(N299="Yes",1,-1)</f>
        <v>1</v>
      </c>
      <c r="Z299" s="12" t="n">
        <f aca="false">IF(O299="Yes",1,-1)</f>
        <v>-1</v>
      </c>
    </row>
    <row r="300" customFormat="false" ht="15" hidden="false" customHeight="false" outlineLevel="0" collapsed="false">
      <c r="A300" s="22" t="n">
        <v>302</v>
      </c>
      <c r="B300" s="25" t="s">
        <v>618</v>
      </c>
      <c r="C300" s="10" t="s">
        <v>619</v>
      </c>
      <c r="D300" s="8" t="s">
        <v>76</v>
      </c>
      <c r="E300" s="8" t="s">
        <v>18</v>
      </c>
      <c r="F300" s="8" t="s">
        <v>18</v>
      </c>
      <c r="G300" s="8" t="s">
        <v>18</v>
      </c>
      <c r="H300" s="8" t="s">
        <v>18</v>
      </c>
      <c r="I300" s="8" t="s">
        <v>18</v>
      </c>
      <c r="J300" s="8" t="s">
        <v>18</v>
      </c>
      <c r="K300" s="8" t="s">
        <v>19</v>
      </c>
      <c r="L300" s="11" t="s">
        <v>19</v>
      </c>
      <c r="M300" s="8" t="s">
        <v>19</v>
      </c>
      <c r="N300" s="8" t="s">
        <v>18</v>
      </c>
      <c r="O300" s="8" t="s">
        <v>19</v>
      </c>
      <c r="P300" s="12" t="n">
        <f aca="false">IF(E300="Yes",1,-1)</f>
        <v>1</v>
      </c>
      <c r="Q300" s="12" t="n">
        <f aca="false">IF(F300="Yes",1,-1)</f>
        <v>1</v>
      </c>
      <c r="R300" s="12" t="n">
        <f aca="false">IF(G300="Yes",1,-1)</f>
        <v>1</v>
      </c>
      <c r="S300" s="12" t="n">
        <f aca="false">IF(H300="Yes",1,-1)</f>
        <v>1</v>
      </c>
      <c r="T300" s="12" t="n">
        <f aca="false">IF(I300="Yes",1,-1)</f>
        <v>1</v>
      </c>
      <c r="U300" s="12" t="n">
        <f aca="false">IF(J300="Yes",1,-1)</f>
        <v>1</v>
      </c>
      <c r="V300" s="12" t="n">
        <f aca="false">IF(K300="Yes",1,-1)</f>
        <v>-1</v>
      </c>
      <c r="W300" s="12" t="n">
        <f aca="false">IF(L300="Yes",1,-1)</f>
        <v>-1</v>
      </c>
      <c r="X300" s="12" t="n">
        <f aca="false">IF(M300="Yes",1,-1)</f>
        <v>-1</v>
      </c>
      <c r="Y300" s="12" t="n">
        <f aca="false">IF(N300="Yes",1,-1)</f>
        <v>1</v>
      </c>
      <c r="Z300" s="12" t="n">
        <f aca="false">IF(O300="Yes",1,-1)</f>
        <v>-1</v>
      </c>
    </row>
    <row r="301" customFormat="false" ht="15" hidden="false" customHeight="false" outlineLevel="0" collapsed="false">
      <c r="A301" s="22" t="n">
        <v>303</v>
      </c>
      <c r="B301" s="25" t="s">
        <v>620</v>
      </c>
      <c r="C301" s="10" t="s">
        <v>621</v>
      </c>
      <c r="D301" s="8" t="s">
        <v>76</v>
      </c>
      <c r="E301" s="8" t="s">
        <v>18</v>
      </c>
      <c r="F301" s="8" t="s">
        <v>18</v>
      </c>
      <c r="G301" s="8" t="s">
        <v>18</v>
      </c>
      <c r="H301" s="8" t="s">
        <v>18</v>
      </c>
      <c r="I301" s="8" t="s">
        <v>18</v>
      </c>
      <c r="J301" s="8" t="s">
        <v>18</v>
      </c>
      <c r="K301" s="8" t="s">
        <v>18</v>
      </c>
      <c r="L301" s="11" t="s">
        <v>18</v>
      </c>
      <c r="M301" s="8" t="s">
        <v>18</v>
      </c>
      <c r="N301" s="8" t="s">
        <v>18</v>
      </c>
      <c r="O301" s="8" t="s">
        <v>19</v>
      </c>
      <c r="P301" s="12" t="n">
        <f aca="false">IF(E301="Yes",1,-1)</f>
        <v>1</v>
      </c>
      <c r="Q301" s="12" t="n">
        <f aca="false">IF(F301="Yes",1,-1)</f>
        <v>1</v>
      </c>
      <c r="R301" s="12" t="n">
        <f aca="false">IF(G301="Yes",1,-1)</f>
        <v>1</v>
      </c>
      <c r="S301" s="12" t="n">
        <f aca="false">IF(H301="Yes",1,-1)</f>
        <v>1</v>
      </c>
      <c r="T301" s="12" t="n">
        <f aca="false">IF(I301="Yes",1,-1)</f>
        <v>1</v>
      </c>
      <c r="U301" s="12" t="n">
        <f aca="false">IF(J301="Yes",1,-1)</f>
        <v>1</v>
      </c>
      <c r="V301" s="12" t="n">
        <f aca="false">IF(K301="Yes",1,-1)</f>
        <v>1</v>
      </c>
      <c r="W301" s="12" t="n">
        <f aca="false">IF(L301="Yes",1,-1)</f>
        <v>1</v>
      </c>
      <c r="X301" s="12" t="n">
        <f aca="false">IF(M301="Yes",1,-1)</f>
        <v>1</v>
      </c>
      <c r="Y301" s="12" t="n">
        <f aca="false">IF(N301="Yes",1,-1)</f>
        <v>1</v>
      </c>
      <c r="Z301" s="12" t="n">
        <f aca="false">IF(O301="Yes",1,-1)</f>
        <v>-1</v>
      </c>
    </row>
    <row r="302" customFormat="false" ht="15" hidden="false" customHeight="false" outlineLevel="0" collapsed="false">
      <c r="A302" s="22" t="n">
        <v>304</v>
      </c>
      <c r="B302" s="25" t="s">
        <v>622</v>
      </c>
      <c r="C302" s="10" t="s">
        <v>623</v>
      </c>
      <c r="D302" s="8" t="s">
        <v>76</v>
      </c>
      <c r="E302" s="8" t="s">
        <v>18</v>
      </c>
      <c r="F302" s="8" t="s">
        <v>18</v>
      </c>
      <c r="G302" s="8" t="s">
        <v>18</v>
      </c>
      <c r="H302" s="8" t="s">
        <v>19</v>
      </c>
      <c r="I302" s="8" t="s">
        <v>19</v>
      </c>
      <c r="J302" s="8" t="s">
        <v>19</v>
      </c>
      <c r="K302" s="8" t="s">
        <v>18</v>
      </c>
      <c r="L302" s="11" t="s">
        <v>18</v>
      </c>
      <c r="M302" s="8" t="s">
        <v>18</v>
      </c>
      <c r="N302" s="8" t="s">
        <v>18</v>
      </c>
      <c r="O302" s="8" t="s">
        <v>18</v>
      </c>
      <c r="P302" s="12" t="n">
        <f aca="false">IF(E302="Yes",1,-1)</f>
        <v>1</v>
      </c>
      <c r="Q302" s="12" t="n">
        <f aca="false">IF(F302="Yes",1,-1)</f>
        <v>1</v>
      </c>
      <c r="R302" s="12" t="n">
        <f aca="false">IF(G302="Yes",1,-1)</f>
        <v>1</v>
      </c>
      <c r="S302" s="12" t="n">
        <f aca="false">IF(H302="Yes",1,-1)</f>
        <v>-1</v>
      </c>
      <c r="T302" s="12" t="n">
        <f aca="false">IF(I302="Yes",1,-1)</f>
        <v>-1</v>
      </c>
      <c r="U302" s="12" t="n">
        <f aca="false">IF(J302="Yes",1,-1)</f>
        <v>-1</v>
      </c>
      <c r="V302" s="12" t="n">
        <f aca="false">IF(K302="Yes",1,-1)</f>
        <v>1</v>
      </c>
      <c r="W302" s="12" t="n">
        <f aca="false">IF(L302="Yes",1,-1)</f>
        <v>1</v>
      </c>
      <c r="X302" s="12" t="n">
        <f aca="false">IF(M302="Yes",1,-1)</f>
        <v>1</v>
      </c>
      <c r="Y302" s="12" t="n">
        <f aca="false">IF(N302="Yes",1,-1)</f>
        <v>1</v>
      </c>
      <c r="Z302" s="12" t="n">
        <f aca="false">IF(O302="Yes",1,-1)</f>
        <v>1</v>
      </c>
    </row>
    <row r="303" customFormat="false" ht="15" hidden="false" customHeight="false" outlineLevel="0" collapsed="false">
      <c r="A303" s="22" t="n">
        <v>305</v>
      </c>
      <c r="B303" s="25" t="s">
        <v>624</v>
      </c>
      <c r="C303" s="10" t="s">
        <v>625</v>
      </c>
      <c r="D303" s="15" t="s">
        <v>76</v>
      </c>
      <c r="E303" s="15" t="s">
        <v>18</v>
      </c>
      <c r="F303" s="15" t="s">
        <v>18</v>
      </c>
      <c r="G303" s="15" t="s">
        <v>18</v>
      </c>
      <c r="H303" s="15" t="s">
        <v>18</v>
      </c>
      <c r="I303" s="15" t="s">
        <v>18</v>
      </c>
      <c r="J303" s="8" t="s">
        <v>19</v>
      </c>
      <c r="K303" s="15" t="s">
        <v>18</v>
      </c>
      <c r="L303" s="11" t="s">
        <v>18</v>
      </c>
      <c r="M303" s="15" t="s">
        <v>18</v>
      </c>
      <c r="N303" s="15" t="s">
        <v>18</v>
      </c>
      <c r="O303" s="15" t="s">
        <v>18</v>
      </c>
      <c r="P303" s="12" t="n">
        <f aca="false">IF(E303="Yes",1,-1)</f>
        <v>1</v>
      </c>
      <c r="Q303" s="12" t="n">
        <f aca="false">IF(F303="Yes",1,-1)</f>
        <v>1</v>
      </c>
      <c r="R303" s="12" t="n">
        <f aca="false">IF(G303="Yes",1,-1)</f>
        <v>1</v>
      </c>
      <c r="S303" s="12" t="n">
        <f aca="false">IF(H303="Yes",1,-1)</f>
        <v>1</v>
      </c>
      <c r="T303" s="12" t="n">
        <f aca="false">IF(I303="Yes",1,-1)</f>
        <v>1</v>
      </c>
      <c r="U303" s="12" t="n">
        <f aca="false">IF(J303="Yes",1,-1)</f>
        <v>-1</v>
      </c>
      <c r="V303" s="12" t="n">
        <f aca="false">IF(K303="Yes",1,-1)</f>
        <v>1</v>
      </c>
      <c r="W303" s="12" t="n">
        <f aca="false">IF(L303="Yes",1,-1)</f>
        <v>1</v>
      </c>
      <c r="X303" s="12" t="n">
        <f aca="false">IF(M303="Yes",1,-1)</f>
        <v>1</v>
      </c>
      <c r="Y303" s="12" t="n">
        <f aca="false">IF(N303="Yes",1,-1)</f>
        <v>1</v>
      </c>
      <c r="Z303" s="12" t="n">
        <f aca="false">IF(O303="Yes",1,-1)</f>
        <v>1</v>
      </c>
    </row>
    <row r="304" customFormat="false" ht="15" hidden="false" customHeight="false" outlineLevel="0" collapsed="false">
      <c r="A304" s="22" t="n">
        <v>306</v>
      </c>
      <c r="B304" s="25" t="s">
        <v>626</v>
      </c>
      <c r="C304" s="14" t="s">
        <v>627</v>
      </c>
      <c r="D304" s="8" t="s">
        <v>76</v>
      </c>
      <c r="E304" s="8" t="s">
        <v>18</v>
      </c>
      <c r="F304" s="8" t="s">
        <v>18</v>
      </c>
      <c r="G304" s="8" t="s">
        <v>19</v>
      </c>
      <c r="H304" s="8" t="s">
        <v>18</v>
      </c>
      <c r="I304" s="8" t="s">
        <v>18</v>
      </c>
      <c r="J304" s="8" t="s">
        <v>18</v>
      </c>
      <c r="K304" s="8" t="s">
        <v>18</v>
      </c>
      <c r="L304" s="11" t="s">
        <v>18</v>
      </c>
      <c r="M304" s="8" t="s">
        <v>19</v>
      </c>
      <c r="N304" s="8" t="s">
        <v>19</v>
      </c>
      <c r="O304" s="8" t="s">
        <v>18</v>
      </c>
      <c r="P304" s="12" t="n">
        <f aca="false">IF(E304="Yes",1,-1)</f>
        <v>1</v>
      </c>
      <c r="Q304" s="12" t="n">
        <f aca="false">IF(F304="Yes",1,-1)</f>
        <v>1</v>
      </c>
      <c r="R304" s="12" t="n">
        <f aca="false">IF(G304="Yes",1,-1)</f>
        <v>-1</v>
      </c>
      <c r="S304" s="12" t="n">
        <f aca="false">IF(H304="Yes",1,-1)</f>
        <v>1</v>
      </c>
      <c r="T304" s="12" t="n">
        <f aca="false">IF(I304="Yes",1,-1)</f>
        <v>1</v>
      </c>
      <c r="U304" s="12" t="n">
        <f aca="false">IF(J304="Yes",1,-1)</f>
        <v>1</v>
      </c>
      <c r="V304" s="12" t="n">
        <f aca="false">IF(K304="Yes",1,-1)</f>
        <v>1</v>
      </c>
      <c r="W304" s="12" t="n">
        <f aca="false">IF(L304="Yes",1,-1)</f>
        <v>1</v>
      </c>
      <c r="X304" s="12" t="n">
        <f aca="false">IF(M304="Yes",1,-1)</f>
        <v>-1</v>
      </c>
      <c r="Y304" s="12" t="n">
        <f aca="false">IF(N304="Yes",1,-1)</f>
        <v>-1</v>
      </c>
      <c r="Z304" s="12" t="n">
        <f aca="false">IF(O304="Yes",1,-1)</f>
        <v>1</v>
      </c>
    </row>
    <row r="305" customFormat="false" ht="15" hidden="false" customHeight="false" outlineLevel="0" collapsed="false">
      <c r="A305" s="22" t="n">
        <v>307</v>
      </c>
      <c r="B305" s="13" t="s">
        <v>628</v>
      </c>
      <c r="C305" s="10" t="s">
        <v>629</v>
      </c>
      <c r="D305" s="8" t="s">
        <v>76</v>
      </c>
      <c r="E305" s="8" t="s">
        <v>19</v>
      </c>
      <c r="F305" s="8" t="s">
        <v>18</v>
      </c>
      <c r="G305" s="8" t="s">
        <v>18</v>
      </c>
      <c r="H305" s="8" t="s">
        <v>19</v>
      </c>
      <c r="I305" s="8" t="s">
        <v>19</v>
      </c>
      <c r="J305" s="8" t="s">
        <v>18</v>
      </c>
      <c r="K305" s="8" t="s">
        <v>18</v>
      </c>
      <c r="L305" s="11" t="s">
        <v>18</v>
      </c>
      <c r="M305" s="8" t="s">
        <v>19</v>
      </c>
      <c r="N305" s="8" t="s">
        <v>18</v>
      </c>
      <c r="O305" s="8" t="s">
        <v>18</v>
      </c>
      <c r="P305" s="12" t="n">
        <f aca="false">IF(E305="Yes",1,-1)</f>
        <v>-1</v>
      </c>
      <c r="Q305" s="12" t="n">
        <f aca="false">IF(F305="Yes",1,-1)</f>
        <v>1</v>
      </c>
      <c r="R305" s="12" t="n">
        <f aca="false">IF(G305="Yes",1,-1)</f>
        <v>1</v>
      </c>
      <c r="S305" s="12" t="n">
        <f aca="false">IF(H305="Yes",1,-1)</f>
        <v>-1</v>
      </c>
      <c r="T305" s="12" t="n">
        <f aca="false">IF(I305="Yes",1,-1)</f>
        <v>-1</v>
      </c>
      <c r="U305" s="12" t="n">
        <f aca="false">IF(J305="Yes",1,-1)</f>
        <v>1</v>
      </c>
      <c r="V305" s="12" t="n">
        <f aca="false">IF(K305="Yes",1,-1)</f>
        <v>1</v>
      </c>
      <c r="W305" s="12" t="n">
        <f aca="false">IF(L305="Yes",1,-1)</f>
        <v>1</v>
      </c>
      <c r="X305" s="12" t="n">
        <f aca="false">IF(M305="Yes",1,-1)</f>
        <v>-1</v>
      </c>
      <c r="Y305" s="12" t="n">
        <f aca="false">IF(N305="Yes",1,-1)</f>
        <v>1</v>
      </c>
      <c r="Z305" s="12" t="n">
        <f aca="false">IF(O305="Yes",1,-1)</f>
        <v>1</v>
      </c>
    </row>
    <row r="306" customFormat="false" ht="15" hidden="false" customHeight="false" outlineLevel="0" collapsed="false">
      <c r="A306" s="22" t="n">
        <v>308</v>
      </c>
      <c r="B306" s="25" t="s">
        <v>630</v>
      </c>
      <c r="C306" s="10" t="s">
        <v>631</v>
      </c>
      <c r="D306" s="8" t="s">
        <v>76</v>
      </c>
      <c r="E306" s="8" t="s">
        <v>18</v>
      </c>
      <c r="F306" s="8" t="s">
        <v>18</v>
      </c>
      <c r="G306" s="8" t="s">
        <v>18</v>
      </c>
      <c r="H306" s="8" t="s">
        <v>18</v>
      </c>
      <c r="I306" s="8" t="s">
        <v>18</v>
      </c>
      <c r="J306" s="8" t="s">
        <v>18</v>
      </c>
      <c r="K306" s="8" t="s">
        <v>19</v>
      </c>
      <c r="L306" s="11" t="s">
        <v>19</v>
      </c>
      <c r="M306" s="8" t="s">
        <v>18</v>
      </c>
      <c r="N306" s="8" t="s">
        <v>18</v>
      </c>
      <c r="O306" s="8" t="s">
        <v>19</v>
      </c>
      <c r="P306" s="12" t="n">
        <f aca="false">IF(E306="Yes",1,-1)</f>
        <v>1</v>
      </c>
      <c r="Q306" s="12" t="n">
        <f aca="false">IF(F306="Yes",1,-1)</f>
        <v>1</v>
      </c>
      <c r="R306" s="12" t="n">
        <f aca="false">IF(G306="Yes",1,-1)</f>
        <v>1</v>
      </c>
      <c r="S306" s="12" t="n">
        <f aca="false">IF(H306="Yes",1,-1)</f>
        <v>1</v>
      </c>
      <c r="T306" s="12" t="n">
        <f aca="false">IF(I306="Yes",1,-1)</f>
        <v>1</v>
      </c>
      <c r="U306" s="12" t="n">
        <f aca="false">IF(J306="Yes",1,-1)</f>
        <v>1</v>
      </c>
      <c r="V306" s="12" t="n">
        <f aca="false">IF(K306="Yes",1,-1)</f>
        <v>-1</v>
      </c>
      <c r="W306" s="12" t="n">
        <f aca="false">IF(L306="Yes",1,-1)</f>
        <v>-1</v>
      </c>
      <c r="X306" s="12" t="n">
        <f aca="false">IF(M306="Yes",1,-1)</f>
        <v>1</v>
      </c>
      <c r="Y306" s="12" t="n">
        <f aca="false">IF(N306="Yes",1,-1)</f>
        <v>1</v>
      </c>
      <c r="Z306" s="12" t="n">
        <f aca="false">IF(O306="Yes",1,-1)</f>
        <v>-1</v>
      </c>
    </row>
    <row r="307" customFormat="false" ht="15" hidden="false" customHeight="false" outlineLevel="0" collapsed="false">
      <c r="A307" s="22" t="n">
        <v>309</v>
      </c>
      <c r="B307" s="25" t="s">
        <v>632</v>
      </c>
      <c r="C307" s="10" t="s">
        <v>633</v>
      </c>
      <c r="D307" s="15" t="s">
        <v>76</v>
      </c>
      <c r="E307" s="15" t="s">
        <v>18</v>
      </c>
      <c r="F307" s="15" t="s">
        <v>18</v>
      </c>
      <c r="G307" s="15" t="s">
        <v>18</v>
      </c>
      <c r="H307" s="15" t="s">
        <v>18</v>
      </c>
      <c r="I307" s="15" t="s">
        <v>18</v>
      </c>
      <c r="J307" s="8" t="s">
        <v>19</v>
      </c>
      <c r="K307" s="15" t="s">
        <v>18</v>
      </c>
      <c r="L307" s="11" t="s">
        <v>18</v>
      </c>
      <c r="M307" s="15" t="s">
        <v>18</v>
      </c>
      <c r="N307" s="15" t="s">
        <v>18</v>
      </c>
      <c r="O307" s="15" t="s">
        <v>18</v>
      </c>
      <c r="P307" s="12" t="n">
        <f aca="false">IF(E307="Yes",1,-1)</f>
        <v>1</v>
      </c>
      <c r="Q307" s="12" t="n">
        <f aca="false">IF(F307="Yes",1,-1)</f>
        <v>1</v>
      </c>
      <c r="R307" s="12" t="n">
        <f aca="false">IF(G307="Yes",1,-1)</f>
        <v>1</v>
      </c>
      <c r="S307" s="12" t="n">
        <f aca="false">IF(H307="Yes",1,-1)</f>
        <v>1</v>
      </c>
      <c r="T307" s="12" t="n">
        <f aca="false">IF(I307="Yes",1,-1)</f>
        <v>1</v>
      </c>
      <c r="U307" s="12" t="n">
        <f aca="false">IF(J307="Yes",1,-1)</f>
        <v>-1</v>
      </c>
      <c r="V307" s="12" t="n">
        <f aca="false">IF(K307="Yes",1,-1)</f>
        <v>1</v>
      </c>
      <c r="W307" s="12" t="n">
        <f aca="false">IF(L307="Yes",1,-1)</f>
        <v>1</v>
      </c>
      <c r="X307" s="12" t="n">
        <f aca="false">IF(M307="Yes",1,-1)</f>
        <v>1</v>
      </c>
      <c r="Y307" s="12" t="n">
        <f aca="false">IF(N307="Yes",1,-1)</f>
        <v>1</v>
      </c>
      <c r="Z307" s="12" t="n">
        <f aca="false">IF(O307="Yes",1,-1)</f>
        <v>1</v>
      </c>
    </row>
    <row r="308" customFormat="false" ht="15" hidden="false" customHeight="false" outlineLevel="0" collapsed="false">
      <c r="A308" s="22" t="n">
        <v>310</v>
      </c>
      <c r="B308" s="25" t="s">
        <v>634</v>
      </c>
      <c r="C308" s="10" t="s">
        <v>635</v>
      </c>
      <c r="D308" s="15" t="s">
        <v>76</v>
      </c>
      <c r="E308" s="15" t="s">
        <v>19</v>
      </c>
      <c r="F308" s="15" t="s">
        <v>18</v>
      </c>
      <c r="G308" s="15" t="s">
        <v>18</v>
      </c>
      <c r="H308" s="15" t="s">
        <v>18</v>
      </c>
      <c r="I308" s="15" t="s">
        <v>19</v>
      </c>
      <c r="J308" s="8" t="s">
        <v>18</v>
      </c>
      <c r="K308" s="15" t="s">
        <v>18</v>
      </c>
      <c r="L308" s="11" t="s">
        <v>18</v>
      </c>
      <c r="M308" s="15" t="s">
        <v>18</v>
      </c>
      <c r="N308" s="15" t="s">
        <v>18</v>
      </c>
      <c r="O308" s="15" t="s">
        <v>18</v>
      </c>
      <c r="P308" s="12" t="n">
        <f aca="false">IF(E308="Yes",1,-1)</f>
        <v>-1</v>
      </c>
      <c r="Q308" s="12" t="n">
        <f aca="false">IF(F308="Yes",1,-1)</f>
        <v>1</v>
      </c>
      <c r="R308" s="12" t="n">
        <f aca="false">IF(G308="Yes",1,-1)</f>
        <v>1</v>
      </c>
      <c r="S308" s="12" t="n">
        <f aca="false">IF(H308="Yes",1,-1)</f>
        <v>1</v>
      </c>
      <c r="T308" s="12" t="n">
        <f aca="false">IF(I308="Yes",1,-1)</f>
        <v>-1</v>
      </c>
      <c r="U308" s="12" t="n">
        <f aca="false">IF(J308="Yes",1,-1)</f>
        <v>1</v>
      </c>
      <c r="V308" s="12" t="n">
        <f aca="false">IF(K308="Yes",1,-1)</f>
        <v>1</v>
      </c>
      <c r="W308" s="12" t="n">
        <f aca="false">IF(L308="Yes",1,-1)</f>
        <v>1</v>
      </c>
      <c r="X308" s="12" t="n">
        <f aca="false">IF(M308="Yes",1,-1)</f>
        <v>1</v>
      </c>
      <c r="Y308" s="12" t="n">
        <f aca="false">IF(N308="Yes",1,-1)</f>
        <v>1</v>
      </c>
      <c r="Z308" s="12" t="n">
        <f aca="false">IF(O308="Yes",1,-1)</f>
        <v>1</v>
      </c>
    </row>
    <row r="309" customFormat="false" ht="15" hidden="false" customHeight="false" outlineLevel="0" collapsed="false">
      <c r="A309" s="22" t="n">
        <v>311</v>
      </c>
      <c r="B309" s="25" t="s">
        <v>636</v>
      </c>
      <c r="C309" s="10" t="s">
        <v>637</v>
      </c>
      <c r="D309" s="8" t="s">
        <v>76</v>
      </c>
      <c r="E309" s="8" t="s">
        <v>18</v>
      </c>
      <c r="F309" s="8" t="s">
        <v>19</v>
      </c>
      <c r="G309" s="8" t="s">
        <v>19</v>
      </c>
      <c r="H309" s="8" t="s">
        <v>18</v>
      </c>
      <c r="I309" s="8" t="s">
        <v>18</v>
      </c>
      <c r="J309" s="8" t="s">
        <v>19</v>
      </c>
      <c r="K309" s="8" t="s">
        <v>18</v>
      </c>
      <c r="L309" s="11" t="s">
        <v>18</v>
      </c>
      <c r="M309" s="8" t="s">
        <v>18</v>
      </c>
      <c r="N309" s="8" t="s">
        <v>18</v>
      </c>
      <c r="O309" s="8" t="s">
        <v>18</v>
      </c>
      <c r="P309" s="12" t="n">
        <f aca="false">IF(E309="Yes",1,-1)</f>
        <v>1</v>
      </c>
      <c r="Q309" s="12" t="n">
        <f aca="false">IF(F309="Yes",1,-1)</f>
        <v>-1</v>
      </c>
      <c r="R309" s="12" t="n">
        <f aca="false">IF(G309="Yes",1,-1)</f>
        <v>-1</v>
      </c>
      <c r="S309" s="12" t="n">
        <f aca="false">IF(H309="Yes",1,-1)</f>
        <v>1</v>
      </c>
      <c r="T309" s="12" t="n">
        <f aca="false">IF(I309="Yes",1,-1)</f>
        <v>1</v>
      </c>
      <c r="U309" s="12" t="n">
        <f aca="false">IF(J309="Yes",1,-1)</f>
        <v>-1</v>
      </c>
      <c r="V309" s="12" t="n">
        <f aca="false">IF(K309="Yes",1,-1)</f>
        <v>1</v>
      </c>
      <c r="W309" s="12" t="n">
        <f aca="false">IF(L309="Yes",1,-1)</f>
        <v>1</v>
      </c>
      <c r="X309" s="12" t="n">
        <f aca="false">IF(M309="Yes",1,-1)</f>
        <v>1</v>
      </c>
      <c r="Y309" s="12" t="n">
        <f aca="false">IF(N309="Yes",1,-1)</f>
        <v>1</v>
      </c>
      <c r="Z309" s="12" t="n">
        <f aca="false">IF(O309="Yes",1,-1)</f>
        <v>1</v>
      </c>
    </row>
    <row r="310" customFormat="false" ht="15" hidden="false" customHeight="false" outlineLevel="0" collapsed="false">
      <c r="A310" s="22" t="n">
        <v>312</v>
      </c>
      <c r="B310" s="25" t="s">
        <v>638</v>
      </c>
      <c r="C310" s="10" t="s">
        <v>639</v>
      </c>
      <c r="D310" s="8" t="s">
        <v>76</v>
      </c>
      <c r="E310" s="8" t="s">
        <v>19</v>
      </c>
      <c r="F310" s="8" t="s">
        <v>18</v>
      </c>
      <c r="G310" s="8" t="s">
        <v>19</v>
      </c>
      <c r="H310" s="8" t="s">
        <v>19</v>
      </c>
      <c r="I310" s="8" t="s">
        <v>19</v>
      </c>
      <c r="J310" s="8" t="s">
        <v>19</v>
      </c>
      <c r="K310" s="8" t="s">
        <v>18</v>
      </c>
      <c r="L310" s="11" t="s">
        <v>18</v>
      </c>
      <c r="M310" s="8" t="s">
        <v>19</v>
      </c>
      <c r="N310" s="8" t="s">
        <v>19</v>
      </c>
      <c r="O310" s="8" t="s">
        <v>19</v>
      </c>
      <c r="P310" s="12" t="n">
        <f aca="false">IF(E310="Yes",1,-1)</f>
        <v>-1</v>
      </c>
      <c r="Q310" s="12" t="n">
        <f aca="false">IF(F310="Yes",1,-1)</f>
        <v>1</v>
      </c>
      <c r="R310" s="12" t="n">
        <f aca="false">IF(G310="Yes",1,-1)</f>
        <v>-1</v>
      </c>
      <c r="S310" s="12" t="n">
        <f aca="false">IF(H310="Yes",1,-1)</f>
        <v>-1</v>
      </c>
      <c r="T310" s="12" t="n">
        <f aca="false">IF(I310="Yes",1,-1)</f>
        <v>-1</v>
      </c>
      <c r="U310" s="12" t="n">
        <f aca="false">IF(J310="Yes",1,-1)</f>
        <v>-1</v>
      </c>
      <c r="V310" s="12" t="n">
        <f aca="false">IF(K310="Yes",1,-1)</f>
        <v>1</v>
      </c>
      <c r="W310" s="12" t="n">
        <f aca="false">IF(L310="Yes",1,-1)</f>
        <v>1</v>
      </c>
      <c r="X310" s="12" t="n">
        <f aca="false">IF(M310="Yes",1,-1)</f>
        <v>-1</v>
      </c>
      <c r="Y310" s="12" t="n">
        <f aca="false">IF(N310="Yes",1,-1)</f>
        <v>-1</v>
      </c>
      <c r="Z310" s="12" t="n">
        <f aca="false">IF(O310="Yes",1,-1)</f>
        <v>-1</v>
      </c>
    </row>
    <row r="311" customFormat="false" ht="15" hidden="false" customHeight="false" outlineLevel="0" collapsed="false">
      <c r="A311" s="22" t="n">
        <v>313</v>
      </c>
      <c r="B311" s="25" t="s">
        <v>640</v>
      </c>
      <c r="C311" s="10" t="s">
        <v>641</v>
      </c>
      <c r="D311" s="8" t="s">
        <v>76</v>
      </c>
      <c r="E311" s="8" t="s">
        <v>19</v>
      </c>
      <c r="F311" s="8" t="s">
        <v>18</v>
      </c>
      <c r="G311" s="8" t="s">
        <v>19</v>
      </c>
      <c r="H311" s="8" t="s">
        <v>18</v>
      </c>
      <c r="I311" s="8" t="s">
        <v>19</v>
      </c>
      <c r="J311" s="8" t="s">
        <v>18</v>
      </c>
      <c r="K311" s="8" t="s">
        <v>19</v>
      </c>
      <c r="L311" s="11" t="s">
        <v>19</v>
      </c>
      <c r="M311" s="8" t="s">
        <v>19</v>
      </c>
      <c r="N311" s="8" t="s">
        <v>19</v>
      </c>
      <c r="O311" s="8" t="s">
        <v>19</v>
      </c>
      <c r="P311" s="12" t="n">
        <f aca="false">IF(E311="Yes",1,-1)</f>
        <v>-1</v>
      </c>
      <c r="Q311" s="12" t="n">
        <f aca="false">IF(F311="Yes",1,-1)</f>
        <v>1</v>
      </c>
      <c r="R311" s="12" t="n">
        <f aca="false">IF(G311="Yes",1,-1)</f>
        <v>-1</v>
      </c>
      <c r="S311" s="12" t="n">
        <f aca="false">IF(H311="Yes",1,-1)</f>
        <v>1</v>
      </c>
      <c r="T311" s="12" t="n">
        <f aca="false">IF(I311="Yes",1,-1)</f>
        <v>-1</v>
      </c>
      <c r="U311" s="12" t="n">
        <f aca="false">IF(J311="Yes",1,-1)</f>
        <v>1</v>
      </c>
      <c r="V311" s="12" t="n">
        <f aca="false">IF(K311="Yes",1,-1)</f>
        <v>-1</v>
      </c>
      <c r="W311" s="12" t="n">
        <f aca="false">IF(L311="Yes",1,-1)</f>
        <v>-1</v>
      </c>
      <c r="X311" s="12" t="n">
        <f aca="false">IF(M311="Yes",1,-1)</f>
        <v>-1</v>
      </c>
      <c r="Y311" s="12" t="n">
        <f aca="false">IF(N311="Yes",1,-1)</f>
        <v>-1</v>
      </c>
      <c r="Z311" s="12" t="n">
        <f aca="false">IF(O311="Yes",1,-1)</f>
        <v>-1</v>
      </c>
    </row>
    <row r="312" customFormat="false" ht="15" hidden="false" customHeight="false" outlineLevel="0" collapsed="false">
      <c r="A312" s="22" t="n">
        <v>314</v>
      </c>
      <c r="B312" s="13"/>
      <c r="C312" s="10" t="s">
        <v>642</v>
      </c>
      <c r="D312" s="8" t="s">
        <v>76</v>
      </c>
      <c r="E312" s="8" t="s">
        <v>18</v>
      </c>
      <c r="F312" s="8" t="s">
        <v>18</v>
      </c>
      <c r="G312" s="8" t="s">
        <v>18</v>
      </c>
      <c r="H312" s="8" t="s">
        <v>18</v>
      </c>
      <c r="I312" s="8" t="s">
        <v>19</v>
      </c>
      <c r="J312" s="8" t="s">
        <v>19</v>
      </c>
      <c r="K312" s="8" t="s">
        <v>18</v>
      </c>
      <c r="L312" s="11" t="s">
        <v>19</v>
      </c>
      <c r="M312" s="8" t="s">
        <v>19</v>
      </c>
      <c r="N312" s="8" t="s">
        <v>19</v>
      </c>
      <c r="O312" s="8" t="s">
        <v>19</v>
      </c>
      <c r="P312" s="12" t="n">
        <f aca="false">IF(E312="Yes",1,-1)</f>
        <v>1</v>
      </c>
      <c r="Q312" s="12" t="n">
        <f aca="false">IF(F312="Yes",1,-1)</f>
        <v>1</v>
      </c>
      <c r="R312" s="12" t="n">
        <f aca="false">IF(G312="Yes",1,-1)</f>
        <v>1</v>
      </c>
      <c r="S312" s="12" t="n">
        <f aca="false">IF(H312="Yes",1,-1)</f>
        <v>1</v>
      </c>
      <c r="T312" s="12" t="n">
        <f aca="false">IF(I312="Yes",1,-1)</f>
        <v>-1</v>
      </c>
      <c r="U312" s="12" t="n">
        <f aca="false">IF(J312="Yes",1,-1)</f>
        <v>-1</v>
      </c>
      <c r="V312" s="12" t="n">
        <f aca="false">IF(K312="Yes",1,-1)</f>
        <v>1</v>
      </c>
      <c r="W312" s="12" t="n">
        <f aca="false">IF(L312="Yes",1,-1)</f>
        <v>-1</v>
      </c>
      <c r="X312" s="12" t="n">
        <f aca="false">IF(M312="Yes",1,-1)</f>
        <v>-1</v>
      </c>
      <c r="Y312" s="12" t="n">
        <f aca="false">IF(N312="Yes",1,-1)</f>
        <v>-1</v>
      </c>
      <c r="Z312" s="12" t="n">
        <f aca="false">IF(O312="Yes",1,-1)</f>
        <v>-1</v>
      </c>
    </row>
    <row r="313" customFormat="false" ht="15" hidden="false" customHeight="false" outlineLevel="0" collapsed="false">
      <c r="A313" s="22" t="n">
        <v>315</v>
      </c>
      <c r="B313" s="25" t="s">
        <v>643</v>
      </c>
      <c r="C313" s="10" t="s">
        <v>644</v>
      </c>
      <c r="D313" s="8" t="s">
        <v>76</v>
      </c>
      <c r="E313" s="8" t="s">
        <v>18</v>
      </c>
      <c r="F313" s="8" t="s">
        <v>18</v>
      </c>
      <c r="G313" s="8" t="s">
        <v>18</v>
      </c>
      <c r="H313" s="8" t="s">
        <v>18</v>
      </c>
      <c r="I313" s="8" t="s">
        <v>18</v>
      </c>
      <c r="J313" s="8" t="s">
        <v>19</v>
      </c>
      <c r="K313" s="8" t="s">
        <v>18</v>
      </c>
      <c r="L313" s="11" t="s">
        <v>19</v>
      </c>
      <c r="M313" s="8" t="s">
        <v>18</v>
      </c>
      <c r="N313" s="8" t="s">
        <v>18</v>
      </c>
      <c r="O313" s="8" t="s">
        <v>18</v>
      </c>
      <c r="P313" s="12" t="n">
        <f aca="false">IF(E313="Yes",1,-1)</f>
        <v>1</v>
      </c>
      <c r="Q313" s="12" t="n">
        <f aca="false">IF(F313="Yes",1,-1)</f>
        <v>1</v>
      </c>
      <c r="R313" s="12" t="n">
        <f aca="false">IF(G313="Yes",1,-1)</f>
        <v>1</v>
      </c>
      <c r="S313" s="12" t="n">
        <f aca="false">IF(H313="Yes",1,-1)</f>
        <v>1</v>
      </c>
      <c r="T313" s="12" t="n">
        <f aca="false">IF(I313="Yes",1,-1)</f>
        <v>1</v>
      </c>
      <c r="U313" s="12" t="n">
        <f aca="false">IF(J313="Yes",1,-1)</f>
        <v>-1</v>
      </c>
      <c r="V313" s="12" t="n">
        <f aca="false">IF(K313="Yes",1,-1)</f>
        <v>1</v>
      </c>
      <c r="W313" s="12" t="n">
        <f aca="false">IF(L313="Yes",1,-1)</f>
        <v>-1</v>
      </c>
      <c r="X313" s="12" t="n">
        <f aca="false">IF(M313="Yes",1,-1)</f>
        <v>1</v>
      </c>
      <c r="Y313" s="12" t="n">
        <f aca="false">IF(N313="Yes",1,-1)</f>
        <v>1</v>
      </c>
      <c r="Z313" s="12" t="n">
        <f aca="false">IF(O313="Yes",1,-1)</f>
        <v>1</v>
      </c>
    </row>
    <row r="314" customFormat="false" ht="15" hidden="false" customHeight="false" outlineLevel="0" collapsed="false">
      <c r="A314" s="22" t="n">
        <v>317</v>
      </c>
      <c r="B314" s="25" t="s">
        <v>645</v>
      </c>
      <c r="C314" s="10" t="s">
        <v>646</v>
      </c>
      <c r="D314" s="8" t="s">
        <v>76</v>
      </c>
      <c r="E314" s="8" t="s">
        <v>18</v>
      </c>
      <c r="F314" s="8" t="s">
        <v>18</v>
      </c>
      <c r="G314" s="8" t="s">
        <v>18</v>
      </c>
      <c r="H314" s="8" t="s">
        <v>19</v>
      </c>
      <c r="I314" s="8" t="s">
        <v>19</v>
      </c>
      <c r="J314" s="8" t="s">
        <v>18</v>
      </c>
      <c r="K314" s="8" t="s">
        <v>18</v>
      </c>
      <c r="L314" s="11" t="s">
        <v>18</v>
      </c>
      <c r="M314" s="8" t="s">
        <v>19</v>
      </c>
      <c r="N314" s="8" t="s">
        <v>19</v>
      </c>
      <c r="O314" s="8" t="s">
        <v>19</v>
      </c>
      <c r="P314" s="12" t="n">
        <f aca="false">IF(E314="Yes",1,-1)</f>
        <v>1</v>
      </c>
      <c r="Q314" s="12" t="n">
        <f aca="false">IF(F314="Yes",1,-1)</f>
        <v>1</v>
      </c>
      <c r="R314" s="12" t="n">
        <f aca="false">IF(G314="Yes",1,-1)</f>
        <v>1</v>
      </c>
      <c r="S314" s="12" t="n">
        <f aca="false">IF(H314="Yes",1,-1)</f>
        <v>-1</v>
      </c>
      <c r="T314" s="12" t="n">
        <f aca="false">IF(I314="Yes",1,-1)</f>
        <v>-1</v>
      </c>
      <c r="U314" s="12" t="n">
        <f aca="false">IF(J314="Yes",1,-1)</f>
        <v>1</v>
      </c>
      <c r="V314" s="12" t="n">
        <f aca="false">IF(K314="Yes",1,-1)</f>
        <v>1</v>
      </c>
      <c r="W314" s="12" t="n">
        <f aca="false">IF(L314="Yes",1,-1)</f>
        <v>1</v>
      </c>
      <c r="X314" s="12" t="n">
        <f aca="false">IF(M314="Yes",1,-1)</f>
        <v>-1</v>
      </c>
      <c r="Y314" s="12" t="n">
        <f aca="false">IF(N314="Yes",1,-1)</f>
        <v>-1</v>
      </c>
      <c r="Z314" s="12" t="n">
        <f aca="false">IF(O314="Yes",1,-1)</f>
        <v>-1</v>
      </c>
    </row>
    <row r="315" customFormat="false" ht="15" hidden="false" customHeight="false" outlineLevel="0" collapsed="false">
      <c r="A315" s="22" t="n">
        <v>318</v>
      </c>
      <c r="B315" s="25" t="s">
        <v>647</v>
      </c>
      <c r="C315" s="10" t="s">
        <v>648</v>
      </c>
      <c r="D315" s="8" t="s">
        <v>76</v>
      </c>
      <c r="E315" s="8" t="s">
        <v>19</v>
      </c>
      <c r="F315" s="8" t="s">
        <v>18</v>
      </c>
      <c r="G315" s="8" t="s">
        <v>18</v>
      </c>
      <c r="H315" s="8" t="s">
        <v>18</v>
      </c>
      <c r="I315" s="8" t="s">
        <v>18</v>
      </c>
      <c r="J315" s="8" t="s">
        <v>18</v>
      </c>
      <c r="K315" s="8" t="s">
        <v>18</v>
      </c>
      <c r="L315" s="11" t="s">
        <v>19</v>
      </c>
      <c r="M315" s="8" t="s">
        <v>18</v>
      </c>
      <c r="N315" s="8" t="s">
        <v>18</v>
      </c>
      <c r="O315" s="8" t="s">
        <v>18</v>
      </c>
      <c r="P315" s="12" t="n">
        <f aca="false">IF(E315="Yes",1,-1)</f>
        <v>-1</v>
      </c>
      <c r="Q315" s="12" t="n">
        <f aca="false">IF(F315="Yes",1,-1)</f>
        <v>1</v>
      </c>
      <c r="R315" s="12" t="n">
        <f aca="false">IF(G315="Yes",1,-1)</f>
        <v>1</v>
      </c>
      <c r="S315" s="12" t="n">
        <f aca="false">IF(H315="Yes",1,-1)</f>
        <v>1</v>
      </c>
      <c r="T315" s="12" t="n">
        <f aca="false">IF(I315="Yes",1,-1)</f>
        <v>1</v>
      </c>
      <c r="U315" s="12" t="n">
        <f aca="false">IF(J315="Yes",1,-1)</f>
        <v>1</v>
      </c>
      <c r="V315" s="12" t="n">
        <f aca="false">IF(K315="Yes",1,-1)</f>
        <v>1</v>
      </c>
      <c r="W315" s="12" t="n">
        <f aca="false">IF(L315="Yes",1,-1)</f>
        <v>-1</v>
      </c>
      <c r="X315" s="12" t="n">
        <f aca="false">IF(M315="Yes",1,-1)</f>
        <v>1</v>
      </c>
      <c r="Y315" s="12" t="n">
        <f aca="false">IF(N315="Yes",1,-1)</f>
        <v>1</v>
      </c>
      <c r="Z315" s="12" t="n">
        <f aca="false">IF(O315="Yes",1,-1)</f>
        <v>1</v>
      </c>
    </row>
    <row r="316" customFormat="false" ht="15" hidden="false" customHeight="false" outlineLevel="0" collapsed="false">
      <c r="A316" s="22" t="n">
        <v>319</v>
      </c>
      <c r="B316" s="13"/>
      <c r="C316" s="10" t="s">
        <v>649</v>
      </c>
      <c r="D316" s="15" t="s">
        <v>76</v>
      </c>
      <c r="E316" s="15" t="s">
        <v>18</v>
      </c>
      <c r="F316" s="15" t="s">
        <v>18</v>
      </c>
      <c r="G316" s="15" t="s">
        <v>19</v>
      </c>
      <c r="H316" s="15" t="s">
        <v>19</v>
      </c>
      <c r="I316" s="15" t="s">
        <v>18</v>
      </c>
      <c r="J316" s="8" t="s">
        <v>18</v>
      </c>
      <c r="K316" s="15" t="s">
        <v>19</v>
      </c>
      <c r="L316" s="11" t="s">
        <v>18</v>
      </c>
      <c r="M316" s="15" t="s">
        <v>19</v>
      </c>
      <c r="N316" s="15" t="s">
        <v>18</v>
      </c>
      <c r="O316" s="15" t="s">
        <v>18</v>
      </c>
      <c r="P316" s="12" t="n">
        <f aca="false">IF(E316="Yes",1,-1)</f>
        <v>1</v>
      </c>
      <c r="Q316" s="12" t="n">
        <f aca="false">IF(F316="Yes",1,-1)</f>
        <v>1</v>
      </c>
      <c r="R316" s="12" t="n">
        <f aca="false">IF(G316="Yes",1,-1)</f>
        <v>-1</v>
      </c>
      <c r="S316" s="12" t="n">
        <f aca="false">IF(H316="Yes",1,-1)</f>
        <v>-1</v>
      </c>
      <c r="T316" s="12" t="n">
        <f aca="false">IF(I316="Yes",1,-1)</f>
        <v>1</v>
      </c>
      <c r="U316" s="12" t="n">
        <f aca="false">IF(J316="Yes",1,-1)</f>
        <v>1</v>
      </c>
      <c r="V316" s="12" t="n">
        <f aca="false">IF(K316="Yes",1,-1)</f>
        <v>-1</v>
      </c>
      <c r="W316" s="12" t="n">
        <f aca="false">IF(L316="Yes",1,-1)</f>
        <v>1</v>
      </c>
      <c r="X316" s="12" t="n">
        <f aca="false">IF(M316="Yes",1,-1)</f>
        <v>-1</v>
      </c>
      <c r="Y316" s="12" t="n">
        <f aca="false">IF(N316="Yes",1,-1)</f>
        <v>1</v>
      </c>
      <c r="Z316" s="12" t="n">
        <f aca="false">IF(O316="Yes",1,-1)</f>
        <v>1</v>
      </c>
    </row>
    <row r="317" customFormat="false" ht="15" hidden="false" customHeight="false" outlineLevel="0" collapsed="false">
      <c r="A317" s="22" t="n">
        <v>320</v>
      </c>
      <c r="B317" s="25" t="s">
        <v>650</v>
      </c>
      <c r="C317" s="10" t="s">
        <v>651</v>
      </c>
      <c r="D317" s="8" t="s">
        <v>76</v>
      </c>
      <c r="E317" s="8" t="s">
        <v>19</v>
      </c>
      <c r="F317" s="8" t="s">
        <v>18</v>
      </c>
      <c r="G317" s="8" t="s">
        <v>18</v>
      </c>
      <c r="H317" s="8" t="s">
        <v>19</v>
      </c>
      <c r="I317" s="8" t="s">
        <v>18</v>
      </c>
      <c r="J317" s="8" t="s">
        <v>19</v>
      </c>
      <c r="K317" s="8" t="s">
        <v>18</v>
      </c>
      <c r="L317" s="11" t="s">
        <v>19</v>
      </c>
      <c r="M317" s="8" t="s">
        <v>19</v>
      </c>
      <c r="N317" s="8" t="s">
        <v>18</v>
      </c>
      <c r="O317" s="8" t="s">
        <v>19</v>
      </c>
      <c r="P317" s="12" t="n">
        <f aca="false">IF(E317="Yes",1,-1)</f>
        <v>-1</v>
      </c>
      <c r="Q317" s="12" t="n">
        <f aca="false">IF(F317="Yes",1,-1)</f>
        <v>1</v>
      </c>
      <c r="R317" s="12" t="n">
        <f aca="false">IF(G317="Yes",1,-1)</f>
        <v>1</v>
      </c>
      <c r="S317" s="12" t="n">
        <f aca="false">IF(H317="Yes",1,-1)</f>
        <v>-1</v>
      </c>
      <c r="T317" s="12" t="n">
        <f aca="false">IF(I317="Yes",1,-1)</f>
        <v>1</v>
      </c>
      <c r="U317" s="12" t="n">
        <f aca="false">IF(J317="Yes",1,-1)</f>
        <v>-1</v>
      </c>
      <c r="V317" s="12" t="n">
        <f aca="false">IF(K317="Yes",1,-1)</f>
        <v>1</v>
      </c>
      <c r="W317" s="12" t="n">
        <f aca="false">IF(L317="Yes",1,-1)</f>
        <v>-1</v>
      </c>
      <c r="X317" s="12" t="n">
        <f aca="false">IF(M317="Yes",1,-1)</f>
        <v>-1</v>
      </c>
      <c r="Y317" s="12" t="n">
        <f aca="false">IF(N317="Yes",1,-1)</f>
        <v>1</v>
      </c>
      <c r="Z317" s="12" t="n">
        <f aca="false">IF(O317="Yes",1,-1)</f>
        <v>-1</v>
      </c>
    </row>
    <row r="318" customFormat="false" ht="15" hidden="false" customHeight="false" outlineLevel="0" collapsed="false">
      <c r="A318" s="22" t="n">
        <v>321</v>
      </c>
      <c r="B318" s="25" t="s">
        <v>652</v>
      </c>
      <c r="C318" s="10" t="s">
        <v>653</v>
      </c>
      <c r="D318" s="8" t="s">
        <v>28</v>
      </c>
      <c r="E318" s="8" t="s">
        <v>18</v>
      </c>
      <c r="F318" s="8" t="s">
        <v>18</v>
      </c>
      <c r="G318" s="8" t="s">
        <v>19</v>
      </c>
      <c r="H318" s="8" t="s">
        <v>18</v>
      </c>
      <c r="I318" s="8" t="s">
        <v>18</v>
      </c>
      <c r="J318" s="8" t="s">
        <v>18</v>
      </c>
      <c r="K318" s="8" t="s">
        <v>19</v>
      </c>
      <c r="L318" s="11" t="s">
        <v>18</v>
      </c>
      <c r="M318" s="8" t="s">
        <v>18</v>
      </c>
      <c r="N318" s="8" t="s">
        <v>18</v>
      </c>
      <c r="O318" s="8" t="s">
        <v>19</v>
      </c>
      <c r="P318" s="12" t="n">
        <f aca="false">IF(E318="Yes",1,-1)</f>
        <v>1</v>
      </c>
      <c r="Q318" s="12" t="n">
        <f aca="false">IF(F318="Yes",1,-1)</f>
        <v>1</v>
      </c>
      <c r="R318" s="12" t="n">
        <f aca="false">IF(G318="Yes",1,-1)</f>
        <v>-1</v>
      </c>
      <c r="S318" s="12" t="n">
        <f aca="false">IF(H318="Yes",1,-1)</f>
        <v>1</v>
      </c>
      <c r="T318" s="12" t="n">
        <f aca="false">IF(I318="Yes",1,-1)</f>
        <v>1</v>
      </c>
      <c r="U318" s="12" t="n">
        <f aca="false">IF(J318="Yes",1,-1)</f>
        <v>1</v>
      </c>
      <c r="V318" s="12" t="n">
        <f aca="false">IF(K318="Yes",1,-1)</f>
        <v>-1</v>
      </c>
      <c r="W318" s="12" t="n">
        <f aca="false">IF(L318="Yes",1,-1)</f>
        <v>1</v>
      </c>
      <c r="X318" s="12" t="n">
        <f aca="false">IF(M318="Yes",1,-1)</f>
        <v>1</v>
      </c>
      <c r="Y318" s="12" t="n">
        <f aca="false">IF(N318="Yes",1,-1)</f>
        <v>1</v>
      </c>
      <c r="Z318" s="12" t="n">
        <f aca="false">IF(O318="Yes",1,-1)</f>
        <v>-1</v>
      </c>
    </row>
    <row r="319" customFormat="false" ht="15" hidden="false" customHeight="false" outlineLevel="0" collapsed="false">
      <c r="A319" s="22" t="n">
        <v>322</v>
      </c>
      <c r="B319" s="25" t="s">
        <v>654</v>
      </c>
      <c r="C319" s="10" t="s">
        <v>655</v>
      </c>
      <c r="D319" s="15" t="s">
        <v>51</v>
      </c>
      <c r="E319" s="15" t="s">
        <v>19</v>
      </c>
      <c r="F319" s="15" t="s">
        <v>19</v>
      </c>
      <c r="G319" s="15" t="s">
        <v>19</v>
      </c>
      <c r="H319" s="15" t="s">
        <v>18</v>
      </c>
      <c r="I319" s="15" t="s">
        <v>19</v>
      </c>
      <c r="J319" s="8" t="s">
        <v>19</v>
      </c>
      <c r="K319" s="15" t="s">
        <v>18</v>
      </c>
      <c r="L319" s="11" t="s">
        <v>19</v>
      </c>
      <c r="M319" s="15" t="s">
        <v>18</v>
      </c>
      <c r="N319" s="15" t="s">
        <v>18</v>
      </c>
      <c r="O319" s="15" t="s">
        <v>19</v>
      </c>
      <c r="P319" s="12" t="n">
        <f aca="false">IF(E319="Yes",1,-1)</f>
        <v>-1</v>
      </c>
      <c r="Q319" s="12" t="n">
        <f aca="false">IF(F319="Yes",1,-1)</f>
        <v>-1</v>
      </c>
      <c r="R319" s="12" t="n">
        <f aca="false">IF(G319="Yes",1,-1)</f>
        <v>-1</v>
      </c>
      <c r="S319" s="12" t="n">
        <f aca="false">IF(H319="Yes",1,-1)</f>
        <v>1</v>
      </c>
      <c r="T319" s="12" t="n">
        <f aca="false">IF(I319="Yes",1,-1)</f>
        <v>-1</v>
      </c>
      <c r="U319" s="12" t="n">
        <f aca="false">IF(J319="Yes",1,-1)</f>
        <v>-1</v>
      </c>
      <c r="V319" s="12" t="n">
        <f aca="false">IF(K319="Yes",1,-1)</f>
        <v>1</v>
      </c>
      <c r="W319" s="12" t="n">
        <f aca="false">IF(L319="Yes",1,-1)</f>
        <v>-1</v>
      </c>
      <c r="X319" s="12" t="n">
        <f aca="false">IF(M319="Yes",1,-1)</f>
        <v>1</v>
      </c>
      <c r="Y319" s="12" t="n">
        <f aca="false">IF(N319="Yes",1,-1)</f>
        <v>1</v>
      </c>
      <c r="Z319" s="12" t="n">
        <f aca="false">IF(O319="Yes",1,-1)</f>
        <v>-1</v>
      </c>
    </row>
    <row r="320" customFormat="false" ht="15" hidden="false" customHeight="false" outlineLevel="0" collapsed="false">
      <c r="A320" s="22" t="n">
        <v>323</v>
      </c>
      <c r="B320" s="25" t="s">
        <v>654</v>
      </c>
      <c r="C320" s="10" t="s">
        <v>656</v>
      </c>
      <c r="D320" s="15" t="s">
        <v>51</v>
      </c>
      <c r="E320" s="15" t="s">
        <v>19</v>
      </c>
      <c r="F320" s="15" t="s">
        <v>18</v>
      </c>
      <c r="G320" s="15" t="s">
        <v>18</v>
      </c>
      <c r="H320" s="15" t="s">
        <v>18</v>
      </c>
      <c r="I320" s="15" t="s">
        <v>18</v>
      </c>
      <c r="J320" s="8" t="s">
        <v>19</v>
      </c>
      <c r="K320" s="15" t="s">
        <v>18</v>
      </c>
      <c r="L320" s="11" t="s">
        <v>19</v>
      </c>
      <c r="M320" s="15" t="s">
        <v>19</v>
      </c>
      <c r="N320" s="15" t="s">
        <v>18</v>
      </c>
      <c r="O320" s="15" t="s">
        <v>19</v>
      </c>
      <c r="P320" s="12" t="n">
        <f aca="false">IF(E320="Yes",1,-1)</f>
        <v>-1</v>
      </c>
      <c r="Q320" s="12" t="n">
        <f aca="false">IF(F320="Yes",1,-1)</f>
        <v>1</v>
      </c>
      <c r="R320" s="12" t="n">
        <f aca="false">IF(G320="Yes",1,-1)</f>
        <v>1</v>
      </c>
      <c r="S320" s="12" t="n">
        <f aca="false">IF(H320="Yes",1,-1)</f>
        <v>1</v>
      </c>
      <c r="T320" s="12" t="n">
        <f aca="false">IF(I320="Yes",1,-1)</f>
        <v>1</v>
      </c>
      <c r="U320" s="12" t="n">
        <f aca="false">IF(J320="Yes",1,-1)</f>
        <v>-1</v>
      </c>
      <c r="V320" s="12" t="n">
        <f aca="false">IF(K320="Yes",1,-1)</f>
        <v>1</v>
      </c>
      <c r="W320" s="12" t="n">
        <f aca="false">IF(L320="Yes",1,-1)</f>
        <v>-1</v>
      </c>
      <c r="X320" s="12" t="n">
        <f aca="false">IF(M320="Yes",1,-1)</f>
        <v>-1</v>
      </c>
      <c r="Y320" s="12" t="n">
        <f aca="false">IF(N320="Yes",1,-1)</f>
        <v>1</v>
      </c>
      <c r="Z320" s="12" t="n">
        <f aca="false">IF(O320="Yes",1,-1)</f>
        <v>-1</v>
      </c>
    </row>
    <row r="321" customFormat="false" ht="15" hidden="false" customHeight="false" outlineLevel="0" collapsed="false">
      <c r="A321" s="22" t="n">
        <v>324</v>
      </c>
      <c r="B321" s="25" t="s">
        <v>657</v>
      </c>
      <c r="C321" s="10" t="s">
        <v>658</v>
      </c>
      <c r="D321" s="15" t="s">
        <v>51</v>
      </c>
      <c r="E321" s="15" t="s">
        <v>18</v>
      </c>
      <c r="F321" s="15" t="s">
        <v>19</v>
      </c>
      <c r="G321" s="15" t="s">
        <v>18</v>
      </c>
      <c r="H321" s="15" t="s">
        <v>19</v>
      </c>
      <c r="I321" s="15" t="s">
        <v>18</v>
      </c>
      <c r="J321" s="8" t="s">
        <v>19</v>
      </c>
      <c r="K321" s="15" t="s">
        <v>18</v>
      </c>
      <c r="L321" s="11" t="s">
        <v>18</v>
      </c>
      <c r="M321" s="15" t="s">
        <v>19</v>
      </c>
      <c r="N321" s="15" t="s">
        <v>18</v>
      </c>
      <c r="O321" s="15" t="s">
        <v>19</v>
      </c>
      <c r="P321" s="12" t="n">
        <f aca="false">IF(E321="Yes",1,-1)</f>
        <v>1</v>
      </c>
      <c r="Q321" s="12" t="n">
        <f aca="false">IF(F321="Yes",1,-1)</f>
        <v>-1</v>
      </c>
      <c r="R321" s="12" t="n">
        <f aca="false">IF(G321="Yes",1,-1)</f>
        <v>1</v>
      </c>
      <c r="S321" s="12" t="n">
        <f aca="false">IF(H321="Yes",1,-1)</f>
        <v>-1</v>
      </c>
      <c r="T321" s="12" t="n">
        <f aca="false">IF(I321="Yes",1,-1)</f>
        <v>1</v>
      </c>
      <c r="U321" s="12" t="n">
        <f aca="false">IF(J321="Yes",1,-1)</f>
        <v>-1</v>
      </c>
      <c r="V321" s="12" t="n">
        <f aca="false">IF(K321="Yes",1,-1)</f>
        <v>1</v>
      </c>
      <c r="W321" s="12" t="n">
        <f aca="false">IF(L321="Yes",1,-1)</f>
        <v>1</v>
      </c>
      <c r="X321" s="12" t="n">
        <f aca="false">IF(M321="Yes",1,-1)</f>
        <v>-1</v>
      </c>
      <c r="Y321" s="12" t="n">
        <f aca="false">IF(N321="Yes",1,-1)</f>
        <v>1</v>
      </c>
      <c r="Z321" s="12" t="n">
        <f aca="false">IF(O321="Yes",1,-1)</f>
        <v>-1</v>
      </c>
    </row>
    <row r="322" customFormat="false" ht="15" hidden="false" customHeight="false" outlineLevel="0" collapsed="false">
      <c r="A322" s="22" t="n">
        <v>325</v>
      </c>
      <c r="B322" s="25" t="s">
        <v>659</v>
      </c>
      <c r="C322" s="10" t="s">
        <v>660</v>
      </c>
      <c r="D322" s="15" t="s">
        <v>51</v>
      </c>
      <c r="E322" s="15" t="s">
        <v>19</v>
      </c>
      <c r="F322" s="15" t="s">
        <v>19</v>
      </c>
      <c r="G322" s="15" t="s">
        <v>18</v>
      </c>
      <c r="H322" s="15" t="s">
        <v>19</v>
      </c>
      <c r="I322" s="15" t="s">
        <v>18</v>
      </c>
      <c r="J322" s="8" t="s">
        <v>18</v>
      </c>
      <c r="K322" s="15" t="s">
        <v>18</v>
      </c>
      <c r="L322" s="11" t="s">
        <v>18</v>
      </c>
      <c r="M322" s="15" t="s">
        <v>18</v>
      </c>
      <c r="N322" s="15" t="s">
        <v>18</v>
      </c>
      <c r="O322" s="15" t="s">
        <v>19</v>
      </c>
      <c r="P322" s="12" t="n">
        <f aca="false">IF(E322="Yes",1,-1)</f>
        <v>-1</v>
      </c>
      <c r="Q322" s="12" t="n">
        <f aca="false">IF(F322="Yes",1,-1)</f>
        <v>-1</v>
      </c>
      <c r="R322" s="12" t="n">
        <f aca="false">IF(G322="Yes",1,-1)</f>
        <v>1</v>
      </c>
      <c r="S322" s="12" t="n">
        <f aca="false">IF(H322="Yes",1,-1)</f>
        <v>-1</v>
      </c>
      <c r="T322" s="12" t="n">
        <f aca="false">IF(I322="Yes",1,-1)</f>
        <v>1</v>
      </c>
      <c r="U322" s="12" t="n">
        <f aca="false">IF(J322="Yes",1,-1)</f>
        <v>1</v>
      </c>
      <c r="V322" s="12" t="n">
        <f aca="false">IF(K322="Yes",1,-1)</f>
        <v>1</v>
      </c>
      <c r="W322" s="12" t="n">
        <f aca="false">IF(L322="Yes",1,-1)</f>
        <v>1</v>
      </c>
      <c r="X322" s="12" t="n">
        <f aca="false">IF(M322="Yes",1,-1)</f>
        <v>1</v>
      </c>
      <c r="Y322" s="12" t="n">
        <f aca="false">IF(N322="Yes",1,-1)</f>
        <v>1</v>
      </c>
      <c r="Z322" s="12" t="n">
        <f aca="false">IF(O322="Yes",1,-1)</f>
        <v>-1</v>
      </c>
    </row>
    <row r="323" customFormat="false" ht="15" hidden="false" customHeight="false" outlineLevel="0" collapsed="false">
      <c r="A323" s="22" t="n">
        <v>326</v>
      </c>
      <c r="B323" s="25" t="s">
        <v>661</v>
      </c>
      <c r="C323" s="10" t="s">
        <v>662</v>
      </c>
      <c r="D323" s="15" t="s">
        <v>51</v>
      </c>
      <c r="E323" s="15" t="s">
        <v>18</v>
      </c>
      <c r="F323" s="15" t="s">
        <v>18</v>
      </c>
      <c r="G323" s="15" t="s">
        <v>19</v>
      </c>
      <c r="H323" s="15" t="s">
        <v>18</v>
      </c>
      <c r="I323" s="15" t="s">
        <v>18</v>
      </c>
      <c r="J323" s="8" t="s">
        <v>19</v>
      </c>
      <c r="K323" s="15" t="s">
        <v>18</v>
      </c>
      <c r="L323" s="11" t="s">
        <v>19</v>
      </c>
      <c r="M323" s="15" t="s">
        <v>18</v>
      </c>
      <c r="N323" s="15" t="s">
        <v>18</v>
      </c>
      <c r="O323" s="15" t="s">
        <v>18</v>
      </c>
      <c r="P323" s="12" t="n">
        <f aca="false">IF(E323="Yes",1,-1)</f>
        <v>1</v>
      </c>
      <c r="Q323" s="12" t="n">
        <f aca="false">IF(F323="Yes",1,-1)</f>
        <v>1</v>
      </c>
      <c r="R323" s="12" t="n">
        <f aca="false">IF(G323="Yes",1,-1)</f>
        <v>-1</v>
      </c>
      <c r="S323" s="12" t="n">
        <f aca="false">IF(H323="Yes",1,-1)</f>
        <v>1</v>
      </c>
      <c r="T323" s="12" t="n">
        <f aca="false">IF(I323="Yes",1,-1)</f>
        <v>1</v>
      </c>
      <c r="U323" s="12" t="n">
        <f aca="false">IF(J323="Yes",1,-1)</f>
        <v>-1</v>
      </c>
      <c r="V323" s="12" t="n">
        <f aca="false">IF(K323="Yes",1,-1)</f>
        <v>1</v>
      </c>
      <c r="W323" s="12" t="n">
        <f aca="false">IF(L323="Yes",1,-1)</f>
        <v>-1</v>
      </c>
      <c r="X323" s="12" t="n">
        <f aca="false">IF(M323="Yes",1,-1)</f>
        <v>1</v>
      </c>
      <c r="Y323" s="12" t="n">
        <f aca="false">IF(N323="Yes",1,-1)</f>
        <v>1</v>
      </c>
      <c r="Z323" s="12" t="n">
        <f aca="false">IF(O323="Yes",1,-1)</f>
        <v>1</v>
      </c>
    </row>
    <row r="324" customFormat="false" ht="15" hidden="false" customHeight="false" outlineLevel="0" collapsed="false">
      <c r="A324" s="22" t="n">
        <v>327</v>
      </c>
      <c r="B324" s="25" t="s">
        <v>663</v>
      </c>
      <c r="C324" s="10" t="s">
        <v>664</v>
      </c>
      <c r="D324" s="15" t="s">
        <v>51</v>
      </c>
      <c r="E324" s="15" t="s">
        <v>19</v>
      </c>
      <c r="F324" s="15" t="s">
        <v>19</v>
      </c>
      <c r="G324" s="15" t="s">
        <v>19</v>
      </c>
      <c r="H324" s="15" t="s">
        <v>19</v>
      </c>
      <c r="I324" s="15" t="s">
        <v>18</v>
      </c>
      <c r="J324" s="8" t="s">
        <v>19</v>
      </c>
      <c r="K324" s="15" t="s">
        <v>18</v>
      </c>
      <c r="L324" s="11" t="s">
        <v>18</v>
      </c>
      <c r="M324" s="15" t="s">
        <v>18</v>
      </c>
      <c r="N324" s="15" t="s">
        <v>18</v>
      </c>
      <c r="O324" s="15" t="s">
        <v>19</v>
      </c>
      <c r="P324" s="12" t="n">
        <f aca="false">IF(E324="Yes",1,-1)</f>
        <v>-1</v>
      </c>
      <c r="Q324" s="12" t="n">
        <f aca="false">IF(F324="Yes",1,-1)</f>
        <v>-1</v>
      </c>
      <c r="R324" s="12" t="n">
        <f aca="false">IF(G324="Yes",1,-1)</f>
        <v>-1</v>
      </c>
      <c r="S324" s="12" t="n">
        <f aca="false">IF(H324="Yes",1,-1)</f>
        <v>-1</v>
      </c>
      <c r="T324" s="12" t="n">
        <f aca="false">IF(I324="Yes",1,-1)</f>
        <v>1</v>
      </c>
      <c r="U324" s="12" t="n">
        <f aca="false">IF(J324="Yes",1,-1)</f>
        <v>-1</v>
      </c>
      <c r="V324" s="12" t="n">
        <f aca="false">IF(K324="Yes",1,-1)</f>
        <v>1</v>
      </c>
      <c r="W324" s="12" t="n">
        <f aca="false">IF(L324="Yes",1,-1)</f>
        <v>1</v>
      </c>
      <c r="X324" s="12" t="n">
        <f aca="false">IF(M324="Yes",1,-1)</f>
        <v>1</v>
      </c>
      <c r="Y324" s="12" t="n">
        <f aca="false">IF(N324="Yes",1,-1)</f>
        <v>1</v>
      </c>
      <c r="Z324" s="12" t="n">
        <f aca="false">IF(O324="Yes",1,-1)</f>
        <v>-1</v>
      </c>
    </row>
    <row r="325" customFormat="false" ht="15" hidden="false" customHeight="false" outlineLevel="0" collapsed="false">
      <c r="A325" s="22" t="n">
        <v>328</v>
      </c>
      <c r="B325" s="25" t="s">
        <v>665</v>
      </c>
      <c r="C325" s="10" t="s">
        <v>666</v>
      </c>
      <c r="D325" s="15" t="s">
        <v>51</v>
      </c>
      <c r="E325" s="15" t="s">
        <v>19</v>
      </c>
      <c r="F325" s="15" t="s">
        <v>19</v>
      </c>
      <c r="G325" s="15" t="s">
        <v>18</v>
      </c>
      <c r="H325" s="15" t="s">
        <v>19</v>
      </c>
      <c r="I325" s="15" t="s">
        <v>18</v>
      </c>
      <c r="J325" s="8" t="s">
        <v>18</v>
      </c>
      <c r="K325" s="15" t="s">
        <v>19</v>
      </c>
      <c r="L325" s="11" t="s">
        <v>19</v>
      </c>
      <c r="M325" s="15" t="s">
        <v>18</v>
      </c>
      <c r="N325" s="15" t="s">
        <v>19</v>
      </c>
      <c r="O325" s="15" t="s">
        <v>19</v>
      </c>
      <c r="P325" s="12" t="n">
        <f aca="false">IF(E325="Yes",1,-1)</f>
        <v>-1</v>
      </c>
      <c r="Q325" s="12" t="n">
        <f aca="false">IF(F325="Yes",1,-1)</f>
        <v>-1</v>
      </c>
      <c r="R325" s="12" t="n">
        <f aca="false">IF(G325="Yes",1,-1)</f>
        <v>1</v>
      </c>
      <c r="S325" s="12" t="n">
        <f aca="false">IF(H325="Yes",1,-1)</f>
        <v>-1</v>
      </c>
      <c r="T325" s="12" t="n">
        <f aca="false">IF(I325="Yes",1,-1)</f>
        <v>1</v>
      </c>
      <c r="U325" s="12" t="n">
        <f aca="false">IF(J325="Yes",1,-1)</f>
        <v>1</v>
      </c>
      <c r="V325" s="12" t="n">
        <f aca="false">IF(K325="Yes",1,-1)</f>
        <v>-1</v>
      </c>
      <c r="W325" s="12" t="n">
        <f aca="false">IF(L325="Yes",1,-1)</f>
        <v>-1</v>
      </c>
      <c r="X325" s="12" t="n">
        <f aca="false">IF(M325="Yes",1,-1)</f>
        <v>1</v>
      </c>
      <c r="Y325" s="12" t="n">
        <f aca="false">IF(N325="Yes",1,-1)</f>
        <v>-1</v>
      </c>
      <c r="Z325" s="12" t="n">
        <f aca="false">IF(O325="Yes",1,-1)</f>
        <v>-1</v>
      </c>
    </row>
    <row r="326" customFormat="false" ht="15" hidden="false" customHeight="false" outlineLevel="0" collapsed="false">
      <c r="A326" s="22" t="n">
        <v>329</v>
      </c>
      <c r="B326" s="25" t="s">
        <v>667</v>
      </c>
      <c r="C326" s="10" t="s">
        <v>668</v>
      </c>
      <c r="D326" s="8" t="s">
        <v>17</v>
      </c>
      <c r="E326" s="8" t="s">
        <v>19</v>
      </c>
      <c r="F326" s="8" t="s">
        <v>18</v>
      </c>
      <c r="G326" s="8" t="s">
        <v>18</v>
      </c>
      <c r="H326" s="8" t="s">
        <v>19</v>
      </c>
      <c r="I326" s="8" t="s">
        <v>18</v>
      </c>
      <c r="J326" s="8" t="s">
        <v>18</v>
      </c>
      <c r="K326" s="8" t="s">
        <v>19</v>
      </c>
      <c r="L326" s="11" t="s">
        <v>18</v>
      </c>
      <c r="M326" s="8" t="s">
        <v>18</v>
      </c>
      <c r="N326" s="8" t="s">
        <v>18</v>
      </c>
      <c r="O326" s="8" t="s">
        <v>19</v>
      </c>
      <c r="P326" s="12" t="n">
        <f aca="false">IF(E326="Yes",1,-1)</f>
        <v>-1</v>
      </c>
      <c r="Q326" s="12" t="n">
        <f aca="false">IF(F326="Yes",1,-1)</f>
        <v>1</v>
      </c>
      <c r="R326" s="12" t="n">
        <f aca="false">IF(G326="Yes",1,-1)</f>
        <v>1</v>
      </c>
      <c r="S326" s="12" t="n">
        <f aca="false">IF(H326="Yes",1,-1)</f>
        <v>-1</v>
      </c>
      <c r="T326" s="12" t="n">
        <f aca="false">IF(I326="Yes",1,-1)</f>
        <v>1</v>
      </c>
      <c r="U326" s="12" t="n">
        <f aca="false">IF(J326="Yes",1,-1)</f>
        <v>1</v>
      </c>
      <c r="V326" s="12" t="n">
        <f aca="false">IF(K326="Yes",1,-1)</f>
        <v>-1</v>
      </c>
      <c r="W326" s="12" t="n">
        <f aca="false">IF(L326="Yes",1,-1)</f>
        <v>1</v>
      </c>
      <c r="X326" s="12" t="n">
        <f aca="false">IF(M326="Yes",1,-1)</f>
        <v>1</v>
      </c>
      <c r="Y326" s="12" t="n">
        <f aca="false">IF(N326="Yes",1,-1)</f>
        <v>1</v>
      </c>
      <c r="Z326" s="12" t="n">
        <f aca="false">IF(O326="Yes",1,-1)</f>
        <v>-1</v>
      </c>
    </row>
    <row r="327" customFormat="false" ht="15" hidden="false" customHeight="false" outlineLevel="0" collapsed="false">
      <c r="A327" s="22" t="n">
        <v>330</v>
      </c>
      <c r="B327" s="25" t="s">
        <v>669</v>
      </c>
      <c r="C327" s="10" t="s">
        <v>670</v>
      </c>
      <c r="D327" s="8" t="s">
        <v>17</v>
      </c>
      <c r="E327" s="8" t="s">
        <v>18</v>
      </c>
      <c r="F327" s="8" t="s">
        <v>18</v>
      </c>
      <c r="G327" s="8" t="s">
        <v>19</v>
      </c>
      <c r="H327" s="8" t="s">
        <v>18</v>
      </c>
      <c r="I327" s="8" t="s">
        <v>18</v>
      </c>
      <c r="J327" s="8" t="s">
        <v>18</v>
      </c>
      <c r="K327" s="8" t="s">
        <v>18</v>
      </c>
      <c r="L327" s="11" t="s">
        <v>19</v>
      </c>
      <c r="M327" s="8" t="s">
        <v>18</v>
      </c>
      <c r="N327" s="8" t="s">
        <v>19</v>
      </c>
      <c r="O327" s="8" t="s">
        <v>18</v>
      </c>
      <c r="P327" s="12" t="n">
        <f aca="false">IF(E327="Yes",1,-1)</f>
        <v>1</v>
      </c>
      <c r="Q327" s="12" t="n">
        <f aca="false">IF(F327="Yes",1,-1)</f>
        <v>1</v>
      </c>
      <c r="R327" s="12" t="n">
        <f aca="false">IF(G327="Yes",1,-1)</f>
        <v>-1</v>
      </c>
      <c r="S327" s="12" t="n">
        <f aca="false">IF(H327="Yes",1,-1)</f>
        <v>1</v>
      </c>
      <c r="T327" s="12" t="n">
        <f aca="false">IF(I327="Yes",1,-1)</f>
        <v>1</v>
      </c>
      <c r="U327" s="12" t="n">
        <f aca="false">IF(J327="Yes",1,-1)</f>
        <v>1</v>
      </c>
      <c r="V327" s="12" t="n">
        <f aca="false">IF(K327="Yes",1,-1)</f>
        <v>1</v>
      </c>
      <c r="W327" s="12" t="n">
        <f aca="false">IF(L327="Yes",1,-1)</f>
        <v>-1</v>
      </c>
      <c r="X327" s="12" t="n">
        <f aca="false">IF(M327="Yes",1,-1)</f>
        <v>1</v>
      </c>
      <c r="Y327" s="12" t="n">
        <f aca="false">IF(N327="Yes",1,-1)</f>
        <v>-1</v>
      </c>
      <c r="Z327" s="12" t="n">
        <f aca="false">IF(O327="Yes",1,-1)</f>
        <v>1</v>
      </c>
    </row>
    <row r="328" customFormat="false" ht="15" hidden="false" customHeight="false" outlineLevel="0" collapsed="false">
      <c r="A328" s="22" t="n">
        <v>331</v>
      </c>
      <c r="B328" s="25" t="s">
        <v>671</v>
      </c>
      <c r="C328" s="10" t="s">
        <v>672</v>
      </c>
      <c r="D328" s="8" t="s">
        <v>17</v>
      </c>
      <c r="E328" s="8" t="s">
        <v>19</v>
      </c>
      <c r="F328" s="8" t="s">
        <v>18</v>
      </c>
      <c r="G328" s="8" t="s">
        <v>18</v>
      </c>
      <c r="H328" s="8" t="s">
        <v>18</v>
      </c>
      <c r="I328" s="8" t="s">
        <v>18</v>
      </c>
      <c r="J328" s="8" t="s">
        <v>18</v>
      </c>
      <c r="K328" s="8" t="s">
        <v>18</v>
      </c>
      <c r="L328" s="11" t="s">
        <v>19</v>
      </c>
      <c r="M328" s="8" t="s">
        <v>18</v>
      </c>
      <c r="N328" s="8" t="s">
        <v>18</v>
      </c>
      <c r="O328" s="8" t="s">
        <v>18</v>
      </c>
      <c r="P328" s="12" t="n">
        <f aca="false">IF(E328="Yes",1,-1)</f>
        <v>-1</v>
      </c>
      <c r="Q328" s="12" t="n">
        <f aca="false">IF(F328="Yes",1,-1)</f>
        <v>1</v>
      </c>
      <c r="R328" s="12" t="n">
        <f aca="false">IF(G328="Yes",1,-1)</f>
        <v>1</v>
      </c>
      <c r="S328" s="12" t="n">
        <f aca="false">IF(H328="Yes",1,-1)</f>
        <v>1</v>
      </c>
      <c r="T328" s="12" t="n">
        <f aca="false">IF(I328="Yes",1,-1)</f>
        <v>1</v>
      </c>
      <c r="U328" s="12" t="n">
        <f aca="false">IF(J328="Yes",1,-1)</f>
        <v>1</v>
      </c>
      <c r="V328" s="12" t="n">
        <f aca="false">IF(K328="Yes",1,-1)</f>
        <v>1</v>
      </c>
      <c r="W328" s="12" t="n">
        <f aca="false">IF(L328="Yes",1,-1)</f>
        <v>-1</v>
      </c>
      <c r="X328" s="12" t="n">
        <f aca="false">IF(M328="Yes",1,-1)</f>
        <v>1</v>
      </c>
      <c r="Y328" s="12" t="n">
        <f aca="false">IF(N328="Yes",1,-1)</f>
        <v>1</v>
      </c>
      <c r="Z328" s="12" t="n">
        <f aca="false">IF(O328="Yes",1,-1)</f>
        <v>1</v>
      </c>
    </row>
    <row r="329" customFormat="false" ht="15" hidden="false" customHeight="false" outlineLevel="0" collapsed="false">
      <c r="A329" s="22" t="n">
        <v>332</v>
      </c>
      <c r="B329" s="25" t="s">
        <v>673</v>
      </c>
      <c r="C329" s="10" t="s">
        <v>674</v>
      </c>
      <c r="D329" s="8" t="s">
        <v>17</v>
      </c>
      <c r="E329" s="8" t="s">
        <v>18</v>
      </c>
      <c r="F329" s="8" t="s">
        <v>18</v>
      </c>
      <c r="G329" s="8" t="s">
        <v>18</v>
      </c>
      <c r="H329" s="8" t="s">
        <v>18</v>
      </c>
      <c r="I329" s="8" t="s">
        <v>18</v>
      </c>
      <c r="J329" s="8" t="s">
        <v>19</v>
      </c>
      <c r="K329" s="8" t="s">
        <v>19</v>
      </c>
      <c r="L329" s="11" t="s">
        <v>19</v>
      </c>
      <c r="M329" s="8" t="s">
        <v>19</v>
      </c>
      <c r="N329" s="8" t="s">
        <v>18</v>
      </c>
      <c r="O329" s="8" t="s">
        <v>18</v>
      </c>
      <c r="P329" s="12" t="n">
        <f aca="false">IF(E329="Yes",1,-1)</f>
        <v>1</v>
      </c>
      <c r="Q329" s="12" t="n">
        <f aca="false">IF(F329="Yes",1,-1)</f>
        <v>1</v>
      </c>
      <c r="R329" s="12" t="n">
        <f aca="false">IF(G329="Yes",1,-1)</f>
        <v>1</v>
      </c>
      <c r="S329" s="12" t="n">
        <f aca="false">IF(H329="Yes",1,-1)</f>
        <v>1</v>
      </c>
      <c r="T329" s="12" t="n">
        <f aca="false">IF(I329="Yes",1,-1)</f>
        <v>1</v>
      </c>
      <c r="U329" s="12" t="n">
        <f aca="false">IF(J329="Yes",1,-1)</f>
        <v>-1</v>
      </c>
      <c r="V329" s="12" t="n">
        <f aca="false">IF(K329="Yes",1,-1)</f>
        <v>-1</v>
      </c>
      <c r="W329" s="12" t="n">
        <f aca="false">IF(L329="Yes",1,-1)</f>
        <v>-1</v>
      </c>
      <c r="X329" s="12" t="n">
        <f aca="false">IF(M329="Yes",1,-1)</f>
        <v>-1</v>
      </c>
      <c r="Y329" s="12" t="n">
        <f aca="false">IF(N329="Yes",1,-1)</f>
        <v>1</v>
      </c>
      <c r="Z329" s="12" t="n">
        <f aca="false">IF(O329="Yes",1,-1)</f>
        <v>1</v>
      </c>
    </row>
    <row r="330" customFormat="false" ht="15" hidden="false" customHeight="false" outlineLevel="0" collapsed="false">
      <c r="A330" s="22" t="n">
        <v>333</v>
      </c>
      <c r="B330" s="25" t="s">
        <v>675</v>
      </c>
      <c r="C330" s="10" t="s">
        <v>676</v>
      </c>
      <c r="D330" s="8" t="s">
        <v>17</v>
      </c>
      <c r="E330" s="8" t="s">
        <v>19</v>
      </c>
      <c r="F330" s="8" t="s">
        <v>18</v>
      </c>
      <c r="G330" s="8" t="s">
        <v>18</v>
      </c>
      <c r="H330" s="8" t="s">
        <v>19</v>
      </c>
      <c r="I330" s="8" t="s">
        <v>18</v>
      </c>
      <c r="J330" s="8" t="s">
        <v>18</v>
      </c>
      <c r="K330" s="8" t="s">
        <v>19</v>
      </c>
      <c r="L330" s="11" t="s">
        <v>18</v>
      </c>
      <c r="M330" s="8" t="s">
        <v>19</v>
      </c>
      <c r="N330" s="8" t="s">
        <v>18</v>
      </c>
      <c r="O330" s="8" t="s">
        <v>19</v>
      </c>
      <c r="P330" s="12" t="n">
        <f aca="false">IF(E330="Yes",1,-1)</f>
        <v>-1</v>
      </c>
      <c r="Q330" s="12" t="n">
        <f aca="false">IF(F330="Yes",1,-1)</f>
        <v>1</v>
      </c>
      <c r="R330" s="12" t="n">
        <f aca="false">IF(G330="Yes",1,-1)</f>
        <v>1</v>
      </c>
      <c r="S330" s="12" t="n">
        <f aca="false">IF(H330="Yes",1,-1)</f>
        <v>-1</v>
      </c>
      <c r="T330" s="12" t="n">
        <f aca="false">IF(I330="Yes",1,-1)</f>
        <v>1</v>
      </c>
      <c r="U330" s="12" t="n">
        <f aca="false">IF(J330="Yes",1,-1)</f>
        <v>1</v>
      </c>
      <c r="V330" s="12" t="n">
        <f aca="false">IF(K330="Yes",1,-1)</f>
        <v>-1</v>
      </c>
      <c r="W330" s="12" t="n">
        <f aca="false">IF(L330="Yes",1,-1)</f>
        <v>1</v>
      </c>
      <c r="X330" s="12" t="n">
        <f aca="false">IF(M330="Yes",1,-1)</f>
        <v>-1</v>
      </c>
      <c r="Y330" s="12" t="n">
        <f aca="false">IF(N330="Yes",1,-1)</f>
        <v>1</v>
      </c>
      <c r="Z330" s="12" t="n">
        <f aca="false">IF(O330="Yes",1,-1)</f>
        <v>-1</v>
      </c>
    </row>
    <row r="331" customFormat="false" ht="15" hidden="false" customHeight="false" outlineLevel="0" collapsed="false">
      <c r="A331" s="22" t="n">
        <v>334</v>
      </c>
      <c r="B331" s="13" t="s">
        <v>677</v>
      </c>
      <c r="C331" s="10" t="s">
        <v>678</v>
      </c>
      <c r="D331" s="8" t="s">
        <v>17</v>
      </c>
      <c r="E331" s="8" t="s">
        <v>19</v>
      </c>
      <c r="F331" s="8" t="s">
        <v>18</v>
      </c>
      <c r="G331" s="8" t="s">
        <v>18</v>
      </c>
      <c r="H331" s="8" t="s">
        <v>18</v>
      </c>
      <c r="I331" s="8" t="s">
        <v>18</v>
      </c>
      <c r="J331" s="8" t="s">
        <v>19</v>
      </c>
      <c r="K331" s="8" t="s">
        <v>19</v>
      </c>
      <c r="L331" s="11" t="s">
        <v>19</v>
      </c>
      <c r="M331" s="8" t="s">
        <v>19</v>
      </c>
      <c r="N331" s="8" t="s">
        <v>18</v>
      </c>
      <c r="O331" s="8" t="s">
        <v>19</v>
      </c>
      <c r="P331" s="12" t="n">
        <f aca="false">IF(E331="Yes",1,-1)</f>
        <v>-1</v>
      </c>
      <c r="Q331" s="12" t="n">
        <f aca="false">IF(F331="Yes",1,-1)</f>
        <v>1</v>
      </c>
      <c r="R331" s="12" t="n">
        <f aca="false">IF(G331="Yes",1,-1)</f>
        <v>1</v>
      </c>
      <c r="S331" s="12" t="n">
        <f aca="false">IF(H331="Yes",1,-1)</f>
        <v>1</v>
      </c>
      <c r="T331" s="12" t="n">
        <f aca="false">IF(I331="Yes",1,-1)</f>
        <v>1</v>
      </c>
      <c r="U331" s="12" t="n">
        <f aca="false">IF(J331="Yes",1,-1)</f>
        <v>-1</v>
      </c>
      <c r="V331" s="12" t="n">
        <f aca="false">IF(K331="Yes",1,-1)</f>
        <v>-1</v>
      </c>
      <c r="W331" s="12" t="n">
        <f aca="false">IF(L331="Yes",1,-1)</f>
        <v>-1</v>
      </c>
      <c r="X331" s="12" t="n">
        <f aca="false">IF(M331="Yes",1,-1)</f>
        <v>-1</v>
      </c>
      <c r="Y331" s="12" t="n">
        <f aca="false">IF(N331="Yes",1,-1)</f>
        <v>1</v>
      </c>
      <c r="Z331" s="12" t="n">
        <f aca="false">IF(O331="Yes",1,-1)</f>
        <v>-1</v>
      </c>
    </row>
    <row r="332" customFormat="false" ht="15" hidden="false" customHeight="false" outlineLevel="0" collapsed="false">
      <c r="A332" s="22" t="n">
        <v>336</v>
      </c>
      <c r="B332" s="25" t="s">
        <v>679</v>
      </c>
      <c r="C332" s="10" t="s">
        <v>680</v>
      </c>
      <c r="D332" s="8" t="s">
        <v>17</v>
      </c>
      <c r="E332" s="8" t="s">
        <v>18</v>
      </c>
      <c r="F332" s="8" t="s">
        <v>18</v>
      </c>
      <c r="G332" s="8" t="s">
        <v>18</v>
      </c>
      <c r="H332" s="8" t="s">
        <v>19</v>
      </c>
      <c r="I332" s="8" t="s">
        <v>19</v>
      </c>
      <c r="J332" s="8" t="s">
        <v>19</v>
      </c>
      <c r="K332" s="8" t="s">
        <v>18</v>
      </c>
      <c r="L332" s="11" t="s">
        <v>18</v>
      </c>
      <c r="M332" s="8" t="s">
        <v>19</v>
      </c>
      <c r="N332" s="8" t="s">
        <v>18</v>
      </c>
      <c r="O332" s="8" t="s">
        <v>19</v>
      </c>
      <c r="P332" s="12" t="n">
        <f aca="false">IF(E332="Yes",1,-1)</f>
        <v>1</v>
      </c>
      <c r="Q332" s="12" t="n">
        <f aca="false">IF(F332="Yes",1,-1)</f>
        <v>1</v>
      </c>
      <c r="R332" s="12" t="n">
        <f aca="false">IF(G332="Yes",1,-1)</f>
        <v>1</v>
      </c>
      <c r="S332" s="12" t="n">
        <f aca="false">IF(H332="Yes",1,-1)</f>
        <v>-1</v>
      </c>
      <c r="T332" s="12" t="n">
        <f aca="false">IF(I332="Yes",1,-1)</f>
        <v>-1</v>
      </c>
      <c r="U332" s="12" t="n">
        <f aca="false">IF(J332="Yes",1,-1)</f>
        <v>-1</v>
      </c>
      <c r="V332" s="12" t="n">
        <f aca="false">IF(K332="Yes",1,-1)</f>
        <v>1</v>
      </c>
      <c r="W332" s="12" t="n">
        <f aca="false">IF(L332="Yes",1,-1)</f>
        <v>1</v>
      </c>
      <c r="X332" s="12" t="n">
        <f aca="false">IF(M332="Yes",1,-1)</f>
        <v>-1</v>
      </c>
      <c r="Y332" s="12" t="n">
        <f aca="false">IF(N332="Yes",1,-1)</f>
        <v>1</v>
      </c>
      <c r="Z332" s="12" t="n">
        <f aca="false">IF(O332="Yes",1,-1)</f>
        <v>-1</v>
      </c>
    </row>
    <row r="333" customFormat="false" ht="15" hidden="false" customHeight="false" outlineLevel="0" collapsed="false">
      <c r="A333" s="22" t="n">
        <v>337</v>
      </c>
      <c r="B333" s="25" t="s">
        <v>681</v>
      </c>
      <c r="C333" s="10" t="s">
        <v>682</v>
      </c>
      <c r="D333" s="8" t="s">
        <v>17</v>
      </c>
      <c r="E333" s="8" t="s">
        <v>19</v>
      </c>
      <c r="F333" s="8" t="s">
        <v>18</v>
      </c>
      <c r="G333" s="8" t="s">
        <v>19</v>
      </c>
      <c r="H333" s="8" t="s">
        <v>19</v>
      </c>
      <c r="I333" s="8" t="s">
        <v>19</v>
      </c>
      <c r="J333" s="8" t="s">
        <v>18</v>
      </c>
      <c r="K333" s="8" t="s">
        <v>18</v>
      </c>
      <c r="L333" s="11" t="s">
        <v>19</v>
      </c>
      <c r="M333" s="8" t="s">
        <v>19</v>
      </c>
      <c r="N333" s="8" t="s">
        <v>19</v>
      </c>
      <c r="O333" s="8" t="s">
        <v>19</v>
      </c>
      <c r="P333" s="12" t="n">
        <f aca="false">IF(E333="Yes",1,-1)</f>
        <v>-1</v>
      </c>
      <c r="Q333" s="12" t="n">
        <f aca="false">IF(F333="Yes",1,-1)</f>
        <v>1</v>
      </c>
      <c r="R333" s="12" t="n">
        <f aca="false">IF(G333="Yes",1,-1)</f>
        <v>-1</v>
      </c>
      <c r="S333" s="12" t="n">
        <f aca="false">IF(H333="Yes",1,-1)</f>
        <v>-1</v>
      </c>
      <c r="T333" s="12" t="n">
        <f aca="false">IF(I333="Yes",1,-1)</f>
        <v>-1</v>
      </c>
      <c r="U333" s="12" t="n">
        <f aca="false">IF(J333="Yes",1,-1)</f>
        <v>1</v>
      </c>
      <c r="V333" s="12" t="n">
        <f aca="false">IF(K333="Yes",1,-1)</f>
        <v>1</v>
      </c>
      <c r="W333" s="12" t="n">
        <f aca="false">IF(L333="Yes",1,-1)</f>
        <v>-1</v>
      </c>
      <c r="X333" s="12" t="n">
        <f aca="false">IF(M333="Yes",1,-1)</f>
        <v>-1</v>
      </c>
      <c r="Y333" s="12" t="n">
        <f aca="false">IF(N333="Yes",1,-1)</f>
        <v>-1</v>
      </c>
      <c r="Z333" s="12" t="n">
        <f aca="false">IF(O333="Yes",1,-1)</f>
        <v>-1</v>
      </c>
    </row>
    <row r="334" customFormat="false" ht="15" hidden="false" customHeight="false" outlineLevel="0" collapsed="false">
      <c r="A334" s="22" t="n">
        <v>338</v>
      </c>
      <c r="B334" s="13"/>
      <c r="C334" s="10" t="s">
        <v>683</v>
      </c>
      <c r="D334" s="8" t="s">
        <v>17</v>
      </c>
      <c r="E334" s="8" t="s">
        <v>19</v>
      </c>
      <c r="F334" s="8" t="s">
        <v>18</v>
      </c>
      <c r="G334" s="8" t="s">
        <v>18</v>
      </c>
      <c r="H334" s="8" t="s">
        <v>18</v>
      </c>
      <c r="I334" s="8" t="s">
        <v>19</v>
      </c>
      <c r="J334" s="8" t="s">
        <v>19</v>
      </c>
      <c r="K334" s="8" t="s">
        <v>19</v>
      </c>
      <c r="L334" s="11" t="s">
        <v>18</v>
      </c>
      <c r="M334" s="8" t="s">
        <v>19</v>
      </c>
      <c r="N334" s="8" t="s">
        <v>18</v>
      </c>
      <c r="O334" s="8" t="s">
        <v>19</v>
      </c>
      <c r="P334" s="12" t="n">
        <f aca="false">IF(E334="Yes",1,-1)</f>
        <v>-1</v>
      </c>
      <c r="Q334" s="12" t="n">
        <f aca="false">IF(F334="Yes",1,-1)</f>
        <v>1</v>
      </c>
      <c r="R334" s="12" t="n">
        <f aca="false">IF(G334="Yes",1,-1)</f>
        <v>1</v>
      </c>
      <c r="S334" s="12" t="n">
        <f aca="false">IF(H334="Yes",1,-1)</f>
        <v>1</v>
      </c>
      <c r="T334" s="12" t="n">
        <f aca="false">IF(I334="Yes",1,-1)</f>
        <v>-1</v>
      </c>
      <c r="U334" s="12" t="n">
        <f aca="false">IF(J334="Yes",1,-1)</f>
        <v>-1</v>
      </c>
      <c r="V334" s="12" t="n">
        <f aca="false">IF(K334="Yes",1,-1)</f>
        <v>-1</v>
      </c>
      <c r="W334" s="12" t="n">
        <f aca="false">IF(L334="Yes",1,-1)</f>
        <v>1</v>
      </c>
      <c r="X334" s="12" t="n">
        <f aca="false">IF(M334="Yes",1,-1)</f>
        <v>-1</v>
      </c>
      <c r="Y334" s="12" t="n">
        <f aca="false">IF(N334="Yes",1,-1)</f>
        <v>1</v>
      </c>
      <c r="Z334" s="12" t="n">
        <f aca="false">IF(O334="Yes",1,-1)</f>
        <v>-1</v>
      </c>
    </row>
    <row r="335" customFormat="false" ht="15" hidden="false" customHeight="false" outlineLevel="0" collapsed="false">
      <c r="A335" s="22" t="n">
        <v>339</v>
      </c>
      <c r="B335" s="25" t="s">
        <v>684</v>
      </c>
      <c r="C335" s="10" t="s">
        <v>685</v>
      </c>
      <c r="D335" s="8" t="s">
        <v>17</v>
      </c>
      <c r="E335" s="8" t="s">
        <v>18</v>
      </c>
      <c r="F335" s="8" t="s">
        <v>18</v>
      </c>
      <c r="G335" s="8" t="s">
        <v>18</v>
      </c>
      <c r="H335" s="8" t="s">
        <v>18</v>
      </c>
      <c r="I335" s="8" t="s">
        <v>18</v>
      </c>
      <c r="J335" s="8" t="s">
        <v>18</v>
      </c>
      <c r="K335" s="8" t="s">
        <v>19</v>
      </c>
      <c r="L335" s="11" t="s">
        <v>19</v>
      </c>
      <c r="M335" s="8" t="s">
        <v>19</v>
      </c>
      <c r="N335" s="8" t="s">
        <v>18</v>
      </c>
      <c r="O335" s="8" t="s">
        <v>19</v>
      </c>
      <c r="P335" s="12" t="n">
        <f aca="false">IF(E335="Yes",1,-1)</f>
        <v>1</v>
      </c>
      <c r="Q335" s="12" t="n">
        <f aca="false">IF(F335="Yes",1,-1)</f>
        <v>1</v>
      </c>
      <c r="R335" s="12" t="n">
        <f aca="false">IF(G335="Yes",1,-1)</f>
        <v>1</v>
      </c>
      <c r="S335" s="12" t="n">
        <f aca="false">IF(H335="Yes",1,-1)</f>
        <v>1</v>
      </c>
      <c r="T335" s="12" t="n">
        <f aca="false">IF(I335="Yes",1,-1)</f>
        <v>1</v>
      </c>
      <c r="U335" s="12" t="n">
        <f aca="false">IF(J335="Yes",1,-1)</f>
        <v>1</v>
      </c>
      <c r="V335" s="12" t="n">
        <f aca="false">IF(K335="Yes",1,-1)</f>
        <v>-1</v>
      </c>
      <c r="W335" s="12" t="n">
        <f aca="false">IF(L335="Yes",1,-1)</f>
        <v>-1</v>
      </c>
      <c r="X335" s="12" t="n">
        <f aca="false">IF(M335="Yes",1,-1)</f>
        <v>-1</v>
      </c>
      <c r="Y335" s="12" t="n">
        <f aca="false">IF(N335="Yes",1,-1)</f>
        <v>1</v>
      </c>
      <c r="Z335" s="12" t="n">
        <f aca="false">IF(O335="Yes",1,-1)</f>
        <v>-1</v>
      </c>
    </row>
    <row r="336" customFormat="false" ht="15" hidden="false" customHeight="false" outlineLevel="0" collapsed="false">
      <c r="A336" s="22" t="n">
        <v>340</v>
      </c>
      <c r="B336" s="25" t="s">
        <v>686</v>
      </c>
      <c r="C336" s="10" t="s">
        <v>687</v>
      </c>
      <c r="D336" s="15" t="s">
        <v>17</v>
      </c>
      <c r="E336" s="15" t="s">
        <v>18</v>
      </c>
      <c r="F336" s="15" t="s">
        <v>18</v>
      </c>
      <c r="G336" s="15" t="s">
        <v>19</v>
      </c>
      <c r="H336" s="15" t="s">
        <v>18</v>
      </c>
      <c r="I336" s="15" t="s">
        <v>18</v>
      </c>
      <c r="J336" s="8" t="s">
        <v>18</v>
      </c>
      <c r="K336" s="15" t="s">
        <v>18</v>
      </c>
      <c r="L336" s="11" t="s">
        <v>19</v>
      </c>
      <c r="M336" s="15" t="s">
        <v>19</v>
      </c>
      <c r="N336" s="15" t="s">
        <v>18</v>
      </c>
      <c r="O336" s="15" t="s">
        <v>19</v>
      </c>
      <c r="P336" s="12" t="n">
        <f aca="false">IF(E336="Yes",1,-1)</f>
        <v>1</v>
      </c>
      <c r="Q336" s="12" t="n">
        <f aca="false">IF(F336="Yes",1,-1)</f>
        <v>1</v>
      </c>
      <c r="R336" s="12" t="n">
        <f aca="false">IF(G336="Yes",1,-1)</f>
        <v>-1</v>
      </c>
      <c r="S336" s="12" t="n">
        <f aca="false">IF(H336="Yes",1,-1)</f>
        <v>1</v>
      </c>
      <c r="T336" s="12" t="n">
        <f aca="false">IF(I336="Yes",1,-1)</f>
        <v>1</v>
      </c>
      <c r="U336" s="12" t="n">
        <f aca="false">IF(J336="Yes",1,-1)</f>
        <v>1</v>
      </c>
      <c r="V336" s="12" t="n">
        <f aca="false">IF(K336="Yes",1,-1)</f>
        <v>1</v>
      </c>
      <c r="W336" s="12" t="n">
        <f aca="false">IF(L336="Yes",1,-1)</f>
        <v>-1</v>
      </c>
      <c r="X336" s="12" t="n">
        <f aca="false">IF(M336="Yes",1,-1)</f>
        <v>-1</v>
      </c>
      <c r="Y336" s="12" t="n">
        <f aca="false">IF(N336="Yes",1,-1)</f>
        <v>1</v>
      </c>
      <c r="Z336" s="12" t="n">
        <f aca="false">IF(O336="Yes",1,-1)</f>
        <v>-1</v>
      </c>
    </row>
    <row r="337" customFormat="false" ht="15" hidden="false" customHeight="false" outlineLevel="0" collapsed="false">
      <c r="A337" s="22" t="n">
        <v>343</v>
      </c>
      <c r="B337" s="25" t="s">
        <v>688</v>
      </c>
      <c r="C337" s="10" t="s">
        <v>689</v>
      </c>
      <c r="D337" s="15" t="s">
        <v>17</v>
      </c>
      <c r="E337" s="15" t="s">
        <v>18</v>
      </c>
      <c r="F337" s="15" t="s">
        <v>18</v>
      </c>
      <c r="G337" s="15" t="s">
        <v>18</v>
      </c>
      <c r="H337" s="15" t="s">
        <v>18</v>
      </c>
      <c r="I337" s="15" t="s">
        <v>18</v>
      </c>
      <c r="J337" s="8" t="s">
        <v>19</v>
      </c>
      <c r="K337" s="15" t="s">
        <v>18</v>
      </c>
      <c r="L337" s="11" t="s">
        <v>18</v>
      </c>
      <c r="M337" s="15" t="s">
        <v>18</v>
      </c>
      <c r="N337" s="15" t="s">
        <v>18</v>
      </c>
      <c r="O337" s="15" t="s">
        <v>18</v>
      </c>
      <c r="P337" s="12" t="n">
        <f aca="false">IF(E337="Yes",1,-1)</f>
        <v>1</v>
      </c>
      <c r="Q337" s="12" t="n">
        <f aca="false">IF(F337="Yes",1,-1)</f>
        <v>1</v>
      </c>
      <c r="R337" s="12" t="n">
        <f aca="false">IF(G337="Yes",1,-1)</f>
        <v>1</v>
      </c>
      <c r="S337" s="12" t="n">
        <f aca="false">IF(H337="Yes",1,-1)</f>
        <v>1</v>
      </c>
      <c r="T337" s="12" t="n">
        <f aca="false">IF(I337="Yes",1,-1)</f>
        <v>1</v>
      </c>
      <c r="U337" s="12" t="n">
        <f aca="false">IF(J337="Yes",1,-1)</f>
        <v>-1</v>
      </c>
      <c r="V337" s="12" t="n">
        <f aca="false">IF(K337="Yes",1,-1)</f>
        <v>1</v>
      </c>
      <c r="W337" s="12" t="n">
        <f aca="false">IF(L337="Yes",1,-1)</f>
        <v>1</v>
      </c>
      <c r="X337" s="12" t="n">
        <f aca="false">IF(M337="Yes",1,-1)</f>
        <v>1</v>
      </c>
      <c r="Y337" s="12" t="n">
        <f aca="false">IF(N337="Yes",1,-1)</f>
        <v>1</v>
      </c>
      <c r="Z337" s="12" t="n">
        <f aca="false">IF(O337="Yes",1,-1)</f>
        <v>1</v>
      </c>
    </row>
    <row r="338" customFormat="false" ht="15" hidden="false" customHeight="false" outlineLevel="0" collapsed="false">
      <c r="A338" s="22" t="n">
        <v>344</v>
      </c>
      <c r="B338" s="25" t="s">
        <v>690</v>
      </c>
      <c r="C338" s="10" t="s">
        <v>691</v>
      </c>
      <c r="D338" s="8" t="s">
        <v>17</v>
      </c>
      <c r="E338" s="8" t="s">
        <v>18</v>
      </c>
      <c r="F338" s="8" t="s">
        <v>18</v>
      </c>
      <c r="G338" s="8" t="s">
        <v>18</v>
      </c>
      <c r="H338" s="8" t="s">
        <v>19</v>
      </c>
      <c r="I338" s="8" t="s">
        <v>18</v>
      </c>
      <c r="J338" s="8" t="s">
        <v>18</v>
      </c>
      <c r="K338" s="8" t="s">
        <v>19</v>
      </c>
      <c r="L338" s="11" t="s">
        <v>18</v>
      </c>
      <c r="M338" s="8" t="s">
        <v>18</v>
      </c>
      <c r="N338" s="8" t="s">
        <v>19</v>
      </c>
      <c r="O338" s="8" t="s">
        <v>18</v>
      </c>
      <c r="P338" s="12" t="n">
        <f aca="false">IF(E338="Yes",1,-1)</f>
        <v>1</v>
      </c>
      <c r="Q338" s="12" t="n">
        <f aca="false">IF(F338="Yes",1,-1)</f>
        <v>1</v>
      </c>
      <c r="R338" s="12" t="n">
        <f aca="false">IF(G338="Yes",1,-1)</f>
        <v>1</v>
      </c>
      <c r="S338" s="12" t="n">
        <f aca="false">IF(H338="Yes",1,-1)</f>
        <v>-1</v>
      </c>
      <c r="T338" s="12" t="n">
        <f aca="false">IF(I338="Yes",1,-1)</f>
        <v>1</v>
      </c>
      <c r="U338" s="12" t="n">
        <f aca="false">IF(J338="Yes",1,-1)</f>
        <v>1</v>
      </c>
      <c r="V338" s="12" t="n">
        <f aca="false">IF(K338="Yes",1,-1)</f>
        <v>-1</v>
      </c>
      <c r="W338" s="12" t="n">
        <f aca="false">IF(L338="Yes",1,-1)</f>
        <v>1</v>
      </c>
      <c r="X338" s="12" t="n">
        <f aca="false">IF(M338="Yes",1,-1)</f>
        <v>1</v>
      </c>
      <c r="Y338" s="12" t="n">
        <f aca="false">IF(N338="Yes",1,-1)</f>
        <v>-1</v>
      </c>
      <c r="Z338" s="12" t="n">
        <f aca="false">IF(O338="Yes",1,-1)</f>
        <v>1</v>
      </c>
    </row>
    <row r="339" customFormat="false" ht="15" hidden="false" customHeight="false" outlineLevel="0" collapsed="false">
      <c r="A339" s="22" t="n">
        <v>345</v>
      </c>
      <c r="B339" s="25" t="s">
        <v>692</v>
      </c>
      <c r="C339" s="10" t="s">
        <v>693</v>
      </c>
      <c r="D339" s="15" t="s">
        <v>17</v>
      </c>
      <c r="E339" s="15" t="s">
        <v>19</v>
      </c>
      <c r="F339" s="15" t="s">
        <v>18</v>
      </c>
      <c r="G339" s="15" t="s">
        <v>18</v>
      </c>
      <c r="H339" s="15" t="s">
        <v>19</v>
      </c>
      <c r="I339" s="15" t="s">
        <v>18</v>
      </c>
      <c r="J339" s="8" t="s">
        <v>19</v>
      </c>
      <c r="K339" s="15" t="s">
        <v>19</v>
      </c>
      <c r="L339" s="11" t="s">
        <v>18</v>
      </c>
      <c r="M339" s="15" t="s">
        <v>18</v>
      </c>
      <c r="N339" s="15" t="s">
        <v>18</v>
      </c>
      <c r="O339" s="15" t="s">
        <v>19</v>
      </c>
      <c r="P339" s="12" t="n">
        <f aca="false">IF(E339="Yes",1,-1)</f>
        <v>-1</v>
      </c>
      <c r="Q339" s="12" t="n">
        <f aca="false">IF(F339="Yes",1,-1)</f>
        <v>1</v>
      </c>
      <c r="R339" s="12" t="n">
        <f aca="false">IF(G339="Yes",1,-1)</f>
        <v>1</v>
      </c>
      <c r="S339" s="12" t="n">
        <f aca="false">IF(H339="Yes",1,-1)</f>
        <v>-1</v>
      </c>
      <c r="T339" s="12" t="n">
        <f aca="false">IF(I339="Yes",1,-1)</f>
        <v>1</v>
      </c>
      <c r="U339" s="12" t="n">
        <f aca="false">IF(J339="Yes",1,-1)</f>
        <v>-1</v>
      </c>
      <c r="V339" s="12" t="n">
        <f aca="false">IF(K339="Yes",1,-1)</f>
        <v>-1</v>
      </c>
      <c r="W339" s="12" t="n">
        <f aca="false">IF(L339="Yes",1,-1)</f>
        <v>1</v>
      </c>
      <c r="X339" s="12" t="n">
        <f aca="false">IF(M339="Yes",1,-1)</f>
        <v>1</v>
      </c>
      <c r="Y339" s="12" t="n">
        <f aca="false">IF(N339="Yes",1,-1)</f>
        <v>1</v>
      </c>
      <c r="Z339" s="12" t="n">
        <f aca="false">IF(O339="Yes",1,-1)</f>
        <v>-1</v>
      </c>
    </row>
    <row r="340" customFormat="false" ht="15" hidden="false" customHeight="false" outlineLevel="0" collapsed="false">
      <c r="A340" s="22" t="n">
        <v>346</v>
      </c>
      <c r="B340" s="13"/>
      <c r="C340" s="10" t="s">
        <v>694</v>
      </c>
      <c r="D340" s="15" t="s">
        <v>17</v>
      </c>
      <c r="E340" s="15" t="s">
        <v>18</v>
      </c>
      <c r="F340" s="15" t="s">
        <v>18</v>
      </c>
      <c r="G340" s="15" t="s">
        <v>19</v>
      </c>
      <c r="H340" s="15" t="s">
        <v>18</v>
      </c>
      <c r="I340" s="15" t="s">
        <v>18</v>
      </c>
      <c r="J340" s="8" t="s">
        <v>18</v>
      </c>
      <c r="K340" s="15" t="s">
        <v>18</v>
      </c>
      <c r="L340" s="11" t="s">
        <v>18</v>
      </c>
      <c r="M340" s="15" t="s">
        <v>18</v>
      </c>
      <c r="N340" s="15" t="s">
        <v>18</v>
      </c>
      <c r="O340" s="15" t="s">
        <v>19</v>
      </c>
      <c r="P340" s="12" t="n">
        <f aca="false">IF(E340="Yes",1,-1)</f>
        <v>1</v>
      </c>
      <c r="Q340" s="12" t="n">
        <f aca="false">IF(F340="Yes",1,-1)</f>
        <v>1</v>
      </c>
      <c r="R340" s="12" t="n">
        <f aca="false">IF(G340="Yes",1,-1)</f>
        <v>-1</v>
      </c>
      <c r="S340" s="12" t="n">
        <f aca="false">IF(H340="Yes",1,-1)</f>
        <v>1</v>
      </c>
      <c r="T340" s="12" t="n">
        <f aca="false">IF(I340="Yes",1,-1)</f>
        <v>1</v>
      </c>
      <c r="U340" s="12" t="n">
        <f aca="false">IF(J340="Yes",1,-1)</f>
        <v>1</v>
      </c>
      <c r="V340" s="12" t="n">
        <f aca="false">IF(K340="Yes",1,-1)</f>
        <v>1</v>
      </c>
      <c r="W340" s="12" t="n">
        <f aca="false">IF(L340="Yes",1,-1)</f>
        <v>1</v>
      </c>
      <c r="X340" s="12" t="n">
        <f aca="false">IF(M340="Yes",1,-1)</f>
        <v>1</v>
      </c>
      <c r="Y340" s="12" t="n">
        <f aca="false">IF(N340="Yes",1,-1)</f>
        <v>1</v>
      </c>
      <c r="Z340" s="12" t="n">
        <f aca="false">IF(O340="Yes",1,-1)</f>
        <v>-1</v>
      </c>
    </row>
    <row r="341" customFormat="false" ht="15" hidden="false" customHeight="false" outlineLevel="0" collapsed="false">
      <c r="A341" s="22" t="n">
        <v>347</v>
      </c>
      <c r="B341" s="25" t="s">
        <v>695</v>
      </c>
      <c r="C341" s="10" t="s">
        <v>696</v>
      </c>
      <c r="D341" s="8" t="s">
        <v>17</v>
      </c>
      <c r="E341" s="8" t="s">
        <v>19</v>
      </c>
      <c r="F341" s="8" t="s">
        <v>18</v>
      </c>
      <c r="G341" s="8" t="s">
        <v>19</v>
      </c>
      <c r="H341" s="8" t="s">
        <v>19</v>
      </c>
      <c r="I341" s="8" t="s">
        <v>18</v>
      </c>
      <c r="J341" s="8" t="s">
        <v>18</v>
      </c>
      <c r="K341" s="8" t="s">
        <v>19</v>
      </c>
      <c r="L341" s="11" t="s">
        <v>18</v>
      </c>
      <c r="M341" s="8" t="s">
        <v>19</v>
      </c>
      <c r="N341" s="8" t="s">
        <v>19</v>
      </c>
      <c r="O341" s="8" t="s">
        <v>19</v>
      </c>
      <c r="P341" s="12" t="n">
        <f aca="false">IF(E341="Yes",1,-1)</f>
        <v>-1</v>
      </c>
      <c r="Q341" s="12" t="n">
        <f aca="false">IF(F341="Yes",1,-1)</f>
        <v>1</v>
      </c>
      <c r="R341" s="12" t="n">
        <f aca="false">IF(G341="Yes",1,-1)</f>
        <v>-1</v>
      </c>
      <c r="S341" s="12" t="n">
        <f aca="false">IF(H341="Yes",1,-1)</f>
        <v>-1</v>
      </c>
      <c r="T341" s="12" t="n">
        <f aca="false">IF(I341="Yes",1,-1)</f>
        <v>1</v>
      </c>
      <c r="U341" s="12" t="n">
        <f aca="false">IF(J341="Yes",1,-1)</f>
        <v>1</v>
      </c>
      <c r="V341" s="12" t="n">
        <f aca="false">IF(K341="Yes",1,-1)</f>
        <v>-1</v>
      </c>
      <c r="W341" s="12" t="n">
        <f aca="false">IF(L341="Yes",1,-1)</f>
        <v>1</v>
      </c>
      <c r="X341" s="12" t="n">
        <f aca="false">IF(M341="Yes",1,-1)</f>
        <v>-1</v>
      </c>
      <c r="Y341" s="12" t="n">
        <f aca="false">IF(N341="Yes",1,-1)</f>
        <v>-1</v>
      </c>
      <c r="Z341" s="12" t="n">
        <f aca="false">IF(O341="Yes",1,-1)</f>
        <v>-1</v>
      </c>
    </row>
    <row r="342" customFormat="false" ht="15" hidden="false" customHeight="false" outlineLevel="0" collapsed="false">
      <c r="A342" s="22" t="n">
        <v>348</v>
      </c>
      <c r="B342" s="25" t="s">
        <v>697</v>
      </c>
      <c r="C342" s="10" t="s">
        <v>698</v>
      </c>
      <c r="D342" s="8" t="s">
        <v>17</v>
      </c>
      <c r="E342" s="8" t="s">
        <v>19</v>
      </c>
      <c r="F342" s="8" t="s">
        <v>18</v>
      </c>
      <c r="G342" s="8" t="s">
        <v>18</v>
      </c>
      <c r="H342" s="8" t="s">
        <v>19</v>
      </c>
      <c r="I342" s="8" t="s">
        <v>19</v>
      </c>
      <c r="J342" s="8" t="s">
        <v>19</v>
      </c>
      <c r="K342" s="8" t="s">
        <v>19</v>
      </c>
      <c r="L342" s="11" t="s">
        <v>19</v>
      </c>
      <c r="M342" s="8" t="s">
        <v>19</v>
      </c>
      <c r="N342" s="8" t="s">
        <v>19</v>
      </c>
      <c r="O342" s="8" t="s">
        <v>19</v>
      </c>
      <c r="P342" s="12" t="n">
        <f aca="false">IF(E342="Yes",1,-1)</f>
        <v>-1</v>
      </c>
      <c r="Q342" s="12" t="n">
        <f aca="false">IF(F342="Yes",1,-1)</f>
        <v>1</v>
      </c>
      <c r="R342" s="12" t="n">
        <f aca="false">IF(G342="Yes",1,-1)</f>
        <v>1</v>
      </c>
      <c r="S342" s="12" t="n">
        <f aca="false">IF(H342="Yes",1,-1)</f>
        <v>-1</v>
      </c>
      <c r="T342" s="12" t="n">
        <f aca="false">IF(I342="Yes",1,-1)</f>
        <v>-1</v>
      </c>
      <c r="U342" s="12" t="n">
        <f aca="false">IF(J342="Yes",1,-1)</f>
        <v>-1</v>
      </c>
      <c r="V342" s="12" t="n">
        <f aca="false">IF(K342="Yes",1,-1)</f>
        <v>-1</v>
      </c>
      <c r="W342" s="12" t="n">
        <f aca="false">IF(L342="Yes",1,-1)</f>
        <v>-1</v>
      </c>
      <c r="X342" s="12" t="n">
        <f aca="false">IF(M342="Yes",1,-1)</f>
        <v>-1</v>
      </c>
      <c r="Y342" s="12" t="n">
        <f aca="false">IF(N342="Yes",1,-1)</f>
        <v>-1</v>
      </c>
      <c r="Z342" s="12" t="n">
        <f aca="false">IF(O342="Yes",1,-1)</f>
        <v>-1</v>
      </c>
    </row>
    <row r="343" customFormat="false" ht="15" hidden="false" customHeight="false" outlineLevel="0" collapsed="false">
      <c r="A343" s="22" t="n">
        <v>349</v>
      </c>
      <c r="B343" s="25" t="s">
        <v>699</v>
      </c>
      <c r="C343" s="10" t="s">
        <v>700</v>
      </c>
      <c r="D343" s="15" t="s">
        <v>17</v>
      </c>
      <c r="E343" s="15" t="s">
        <v>18</v>
      </c>
      <c r="F343" s="15" t="s">
        <v>18</v>
      </c>
      <c r="G343" s="15" t="s">
        <v>18</v>
      </c>
      <c r="H343" s="15" t="s">
        <v>19</v>
      </c>
      <c r="I343" s="15" t="s">
        <v>19</v>
      </c>
      <c r="J343" s="8" t="s">
        <v>18</v>
      </c>
      <c r="K343" s="15" t="s">
        <v>18</v>
      </c>
      <c r="L343" s="11" t="s">
        <v>18</v>
      </c>
      <c r="M343" s="15" t="s">
        <v>19</v>
      </c>
      <c r="N343" s="15" t="s">
        <v>19</v>
      </c>
      <c r="O343" s="15" t="s">
        <v>18</v>
      </c>
      <c r="P343" s="12" t="n">
        <f aca="false">IF(E343="Yes",1,-1)</f>
        <v>1</v>
      </c>
      <c r="Q343" s="12" t="n">
        <f aca="false">IF(F343="Yes",1,-1)</f>
        <v>1</v>
      </c>
      <c r="R343" s="12" t="n">
        <f aca="false">IF(G343="Yes",1,-1)</f>
        <v>1</v>
      </c>
      <c r="S343" s="12" t="n">
        <f aca="false">IF(H343="Yes",1,-1)</f>
        <v>-1</v>
      </c>
      <c r="T343" s="12" t="n">
        <f aca="false">IF(I343="Yes",1,-1)</f>
        <v>-1</v>
      </c>
      <c r="U343" s="12" t="n">
        <f aca="false">IF(J343="Yes",1,-1)</f>
        <v>1</v>
      </c>
      <c r="V343" s="12" t="n">
        <f aca="false">IF(K343="Yes",1,-1)</f>
        <v>1</v>
      </c>
      <c r="W343" s="12" t="n">
        <f aca="false">IF(L343="Yes",1,-1)</f>
        <v>1</v>
      </c>
      <c r="X343" s="12" t="n">
        <f aca="false">IF(M343="Yes",1,-1)</f>
        <v>-1</v>
      </c>
      <c r="Y343" s="12" t="n">
        <f aca="false">IF(N343="Yes",1,-1)</f>
        <v>-1</v>
      </c>
      <c r="Z343" s="12" t="n">
        <f aca="false">IF(O343="Yes",1,-1)</f>
        <v>1</v>
      </c>
    </row>
    <row r="344" customFormat="false" ht="15" hidden="false" customHeight="false" outlineLevel="0" collapsed="false">
      <c r="A344" s="22" t="n">
        <v>350</v>
      </c>
      <c r="B344" s="25" t="s">
        <v>701</v>
      </c>
      <c r="C344" s="10" t="s">
        <v>702</v>
      </c>
      <c r="D344" s="8" t="s">
        <v>17</v>
      </c>
      <c r="E344" s="8" t="s">
        <v>18</v>
      </c>
      <c r="F344" s="8" t="s">
        <v>18</v>
      </c>
      <c r="G344" s="8" t="s">
        <v>18</v>
      </c>
      <c r="H344" s="8" t="s">
        <v>19</v>
      </c>
      <c r="I344" s="8" t="s">
        <v>18</v>
      </c>
      <c r="J344" s="8" t="s">
        <v>19</v>
      </c>
      <c r="K344" s="8" t="s">
        <v>18</v>
      </c>
      <c r="L344" s="11" t="s">
        <v>19</v>
      </c>
      <c r="M344" s="8" t="s">
        <v>19</v>
      </c>
      <c r="N344" s="8" t="s">
        <v>19</v>
      </c>
      <c r="O344" s="8" t="s">
        <v>19</v>
      </c>
      <c r="P344" s="12" t="n">
        <f aca="false">IF(E344="Yes",1,-1)</f>
        <v>1</v>
      </c>
      <c r="Q344" s="12" t="n">
        <f aca="false">IF(F344="Yes",1,-1)</f>
        <v>1</v>
      </c>
      <c r="R344" s="12" t="n">
        <f aca="false">IF(G344="Yes",1,-1)</f>
        <v>1</v>
      </c>
      <c r="S344" s="12" t="n">
        <f aca="false">IF(H344="Yes",1,-1)</f>
        <v>-1</v>
      </c>
      <c r="T344" s="12" t="n">
        <f aca="false">IF(I344="Yes",1,-1)</f>
        <v>1</v>
      </c>
      <c r="U344" s="12" t="n">
        <f aca="false">IF(J344="Yes",1,-1)</f>
        <v>-1</v>
      </c>
      <c r="V344" s="12" t="n">
        <f aca="false">IF(K344="Yes",1,-1)</f>
        <v>1</v>
      </c>
      <c r="W344" s="12" t="n">
        <f aca="false">IF(L344="Yes",1,-1)</f>
        <v>-1</v>
      </c>
      <c r="X344" s="12" t="n">
        <f aca="false">IF(M344="Yes",1,-1)</f>
        <v>-1</v>
      </c>
      <c r="Y344" s="12" t="n">
        <f aca="false">IF(N344="Yes",1,-1)</f>
        <v>-1</v>
      </c>
      <c r="Z344" s="12" t="n">
        <f aca="false">IF(O344="Yes",1,-1)</f>
        <v>-1</v>
      </c>
    </row>
    <row r="345" customFormat="false" ht="15" hidden="false" customHeight="false" outlineLevel="0" collapsed="false">
      <c r="A345" s="22" t="n">
        <v>351</v>
      </c>
      <c r="B345" s="25" t="s">
        <v>703</v>
      </c>
      <c r="C345" s="10" t="s">
        <v>704</v>
      </c>
      <c r="D345" s="15" t="s">
        <v>17</v>
      </c>
      <c r="E345" s="15" t="s">
        <v>18</v>
      </c>
      <c r="F345" s="15" t="s">
        <v>18</v>
      </c>
      <c r="G345" s="15" t="s">
        <v>18</v>
      </c>
      <c r="H345" s="15" t="s">
        <v>19</v>
      </c>
      <c r="I345" s="15" t="s">
        <v>18</v>
      </c>
      <c r="J345" s="8" t="s">
        <v>19</v>
      </c>
      <c r="K345" s="15" t="s">
        <v>18</v>
      </c>
      <c r="L345" s="11" t="s">
        <v>18</v>
      </c>
      <c r="M345" s="15" t="s">
        <v>18</v>
      </c>
      <c r="N345" s="15" t="s">
        <v>18</v>
      </c>
      <c r="O345" s="15" t="s">
        <v>19</v>
      </c>
      <c r="P345" s="12" t="n">
        <f aca="false">IF(E345="Yes",1,-1)</f>
        <v>1</v>
      </c>
      <c r="Q345" s="12" t="n">
        <f aca="false">IF(F345="Yes",1,-1)</f>
        <v>1</v>
      </c>
      <c r="R345" s="12" t="n">
        <f aca="false">IF(G345="Yes",1,-1)</f>
        <v>1</v>
      </c>
      <c r="S345" s="12" t="n">
        <f aca="false">IF(H345="Yes",1,-1)</f>
        <v>-1</v>
      </c>
      <c r="T345" s="12" t="n">
        <f aca="false">IF(I345="Yes",1,-1)</f>
        <v>1</v>
      </c>
      <c r="U345" s="12" t="n">
        <f aca="false">IF(J345="Yes",1,-1)</f>
        <v>-1</v>
      </c>
      <c r="V345" s="12" t="n">
        <f aca="false">IF(K345="Yes",1,-1)</f>
        <v>1</v>
      </c>
      <c r="W345" s="12" t="n">
        <f aca="false">IF(L345="Yes",1,-1)</f>
        <v>1</v>
      </c>
      <c r="X345" s="12" t="n">
        <f aca="false">IF(M345="Yes",1,-1)</f>
        <v>1</v>
      </c>
      <c r="Y345" s="12" t="n">
        <f aca="false">IF(N345="Yes",1,-1)</f>
        <v>1</v>
      </c>
      <c r="Z345" s="12" t="n">
        <f aca="false">IF(O345="Yes",1,-1)</f>
        <v>-1</v>
      </c>
    </row>
    <row r="346" customFormat="false" ht="15" hidden="false" customHeight="false" outlineLevel="0" collapsed="false">
      <c r="A346" s="22" t="n">
        <v>352</v>
      </c>
      <c r="B346" s="13"/>
      <c r="C346" s="10" t="s">
        <v>705</v>
      </c>
      <c r="D346" s="15" t="s">
        <v>17</v>
      </c>
      <c r="E346" s="15" t="s">
        <v>18</v>
      </c>
      <c r="F346" s="15" t="s">
        <v>18</v>
      </c>
      <c r="G346" s="15" t="s">
        <v>19</v>
      </c>
      <c r="H346" s="15" t="s">
        <v>18</v>
      </c>
      <c r="I346" s="15" t="s">
        <v>18</v>
      </c>
      <c r="J346" s="8" t="s">
        <v>18</v>
      </c>
      <c r="K346" s="15" t="s">
        <v>18</v>
      </c>
      <c r="L346" s="11" t="s">
        <v>19</v>
      </c>
      <c r="M346" s="15" t="s">
        <v>18</v>
      </c>
      <c r="N346" s="15" t="s">
        <v>18</v>
      </c>
      <c r="O346" s="15" t="s">
        <v>18</v>
      </c>
      <c r="P346" s="12" t="n">
        <f aca="false">IF(E346="Yes",1,-1)</f>
        <v>1</v>
      </c>
      <c r="Q346" s="12" t="n">
        <f aca="false">IF(F346="Yes",1,-1)</f>
        <v>1</v>
      </c>
      <c r="R346" s="12" t="n">
        <f aca="false">IF(G346="Yes",1,-1)</f>
        <v>-1</v>
      </c>
      <c r="S346" s="12" t="n">
        <f aca="false">IF(H346="Yes",1,-1)</f>
        <v>1</v>
      </c>
      <c r="T346" s="12" t="n">
        <f aca="false">IF(I346="Yes",1,-1)</f>
        <v>1</v>
      </c>
      <c r="U346" s="12" t="n">
        <f aca="false">IF(J346="Yes",1,-1)</f>
        <v>1</v>
      </c>
      <c r="V346" s="12" t="n">
        <f aca="false">IF(K346="Yes",1,-1)</f>
        <v>1</v>
      </c>
      <c r="W346" s="12" t="n">
        <f aca="false">IF(L346="Yes",1,-1)</f>
        <v>-1</v>
      </c>
      <c r="X346" s="12" t="n">
        <f aca="false">IF(M346="Yes",1,-1)</f>
        <v>1</v>
      </c>
      <c r="Y346" s="12" t="n">
        <f aca="false">IF(N346="Yes",1,-1)</f>
        <v>1</v>
      </c>
      <c r="Z346" s="12" t="n">
        <f aca="false">IF(O346="Yes",1,-1)</f>
        <v>1</v>
      </c>
    </row>
    <row r="347" customFormat="false" ht="15" hidden="false" customHeight="false" outlineLevel="0" collapsed="false">
      <c r="A347" s="22" t="n">
        <v>353</v>
      </c>
      <c r="B347" s="25" t="s">
        <v>706</v>
      </c>
      <c r="C347" s="10" t="s">
        <v>707</v>
      </c>
      <c r="D347" s="15" t="s">
        <v>17</v>
      </c>
      <c r="E347" s="15" t="s">
        <v>18</v>
      </c>
      <c r="F347" s="15" t="s">
        <v>18</v>
      </c>
      <c r="G347" s="15" t="s">
        <v>18</v>
      </c>
      <c r="H347" s="15" t="s">
        <v>18</v>
      </c>
      <c r="I347" s="15" t="s">
        <v>18</v>
      </c>
      <c r="J347" s="8" t="s">
        <v>18</v>
      </c>
      <c r="K347" s="15" t="s">
        <v>18</v>
      </c>
      <c r="L347" s="11" t="s">
        <v>19</v>
      </c>
      <c r="M347" s="15" t="s">
        <v>18</v>
      </c>
      <c r="N347" s="15" t="s">
        <v>18</v>
      </c>
      <c r="O347" s="15" t="s">
        <v>18</v>
      </c>
      <c r="P347" s="12" t="n">
        <f aca="false">IF(E347="Yes",1,-1)</f>
        <v>1</v>
      </c>
      <c r="Q347" s="12" t="n">
        <f aca="false">IF(F347="Yes",1,-1)</f>
        <v>1</v>
      </c>
      <c r="R347" s="12" t="n">
        <f aca="false">IF(G347="Yes",1,-1)</f>
        <v>1</v>
      </c>
      <c r="S347" s="12" t="n">
        <f aca="false">IF(H347="Yes",1,-1)</f>
        <v>1</v>
      </c>
      <c r="T347" s="12" t="n">
        <f aca="false">IF(I347="Yes",1,-1)</f>
        <v>1</v>
      </c>
      <c r="U347" s="12" t="n">
        <f aca="false">IF(J347="Yes",1,-1)</f>
        <v>1</v>
      </c>
      <c r="V347" s="12" t="n">
        <f aca="false">IF(K347="Yes",1,-1)</f>
        <v>1</v>
      </c>
      <c r="W347" s="12" t="n">
        <f aca="false">IF(L347="Yes",1,-1)</f>
        <v>-1</v>
      </c>
      <c r="X347" s="12" t="n">
        <f aca="false">IF(M347="Yes",1,-1)</f>
        <v>1</v>
      </c>
      <c r="Y347" s="12" t="n">
        <f aca="false">IF(N347="Yes",1,-1)</f>
        <v>1</v>
      </c>
      <c r="Z347" s="12" t="n">
        <f aca="false">IF(O347="Yes",1,-1)</f>
        <v>1</v>
      </c>
    </row>
    <row r="348" customFormat="false" ht="15" hidden="false" customHeight="false" outlineLevel="0" collapsed="false">
      <c r="A348" s="22" t="n">
        <v>354</v>
      </c>
      <c r="B348" s="13"/>
      <c r="C348" s="10" t="s">
        <v>708</v>
      </c>
      <c r="D348" s="8" t="s">
        <v>28</v>
      </c>
      <c r="E348" s="8" t="s">
        <v>18</v>
      </c>
      <c r="F348" s="8" t="s">
        <v>19</v>
      </c>
      <c r="G348" s="8" t="s">
        <v>19</v>
      </c>
      <c r="H348" s="8" t="s">
        <v>19</v>
      </c>
      <c r="I348" s="8" t="s">
        <v>18</v>
      </c>
      <c r="J348" s="8" t="s">
        <v>19</v>
      </c>
      <c r="K348" s="8" t="s">
        <v>19</v>
      </c>
      <c r="L348" s="11" t="s">
        <v>19</v>
      </c>
      <c r="M348" s="8" t="s">
        <v>19</v>
      </c>
      <c r="N348" s="8" t="s">
        <v>18</v>
      </c>
      <c r="O348" s="8" t="s">
        <v>19</v>
      </c>
      <c r="P348" s="12" t="n">
        <f aca="false">IF(E348="Yes",1,-1)</f>
        <v>1</v>
      </c>
      <c r="Q348" s="12" t="n">
        <f aca="false">IF(F348="Yes",1,-1)</f>
        <v>-1</v>
      </c>
      <c r="R348" s="12" t="n">
        <f aca="false">IF(G348="Yes",1,-1)</f>
        <v>-1</v>
      </c>
      <c r="S348" s="12" t="n">
        <f aca="false">IF(H348="Yes",1,-1)</f>
        <v>-1</v>
      </c>
      <c r="T348" s="12" t="n">
        <f aca="false">IF(I348="Yes",1,-1)</f>
        <v>1</v>
      </c>
      <c r="U348" s="12" t="n">
        <f aca="false">IF(J348="Yes",1,-1)</f>
        <v>-1</v>
      </c>
      <c r="V348" s="12" t="n">
        <f aca="false">IF(K348="Yes",1,-1)</f>
        <v>-1</v>
      </c>
      <c r="W348" s="12" t="n">
        <f aca="false">IF(L348="Yes",1,-1)</f>
        <v>-1</v>
      </c>
      <c r="X348" s="12" t="n">
        <f aca="false">IF(M348="Yes",1,-1)</f>
        <v>-1</v>
      </c>
      <c r="Y348" s="12" t="n">
        <f aca="false">IF(N348="Yes",1,-1)</f>
        <v>1</v>
      </c>
      <c r="Z348" s="12" t="n">
        <f aca="false">IF(O348="Yes",1,-1)</f>
        <v>-1</v>
      </c>
    </row>
    <row r="349" customFormat="false" ht="15" hidden="false" customHeight="false" outlineLevel="0" collapsed="false">
      <c r="A349" s="22" t="n">
        <v>356</v>
      </c>
      <c r="B349" s="13"/>
      <c r="C349" s="10" t="s">
        <v>709</v>
      </c>
      <c r="D349" s="8" t="s">
        <v>28</v>
      </c>
      <c r="E349" s="8" t="s">
        <v>18</v>
      </c>
      <c r="F349" s="8" t="s">
        <v>18</v>
      </c>
      <c r="G349" s="8" t="s">
        <v>19</v>
      </c>
      <c r="H349" s="8" t="s">
        <v>19</v>
      </c>
      <c r="I349" s="8" t="s">
        <v>19</v>
      </c>
      <c r="J349" s="8" t="s">
        <v>18</v>
      </c>
      <c r="K349" s="8" t="s">
        <v>18</v>
      </c>
      <c r="L349" s="11" t="s">
        <v>18</v>
      </c>
      <c r="M349" s="8" t="s">
        <v>19</v>
      </c>
      <c r="N349" s="8" t="s">
        <v>19</v>
      </c>
      <c r="O349" s="8" t="s">
        <v>19</v>
      </c>
      <c r="P349" s="12" t="n">
        <f aca="false">IF(E349="Yes",1,-1)</f>
        <v>1</v>
      </c>
      <c r="Q349" s="12" t="n">
        <f aca="false">IF(F349="Yes",1,-1)</f>
        <v>1</v>
      </c>
      <c r="R349" s="12" t="n">
        <f aca="false">IF(G349="Yes",1,-1)</f>
        <v>-1</v>
      </c>
      <c r="S349" s="12" t="n">
        <f aca="false">IF(H349="Yes",1,-1)</f>
        <v>-1</v>
      </c>
      <c r="T349" s="12" t="n">
        <f aca="false">IF(I349="Yes",1,-1)</f>
        <v>-1</v>
      </c>
      <c r="U349" s="12" t="n">
        <f aca="false">IF(J349="Yes",1,-1)</f>
        <v>1</v>
      </c>
      <c r="V349" s="12" t="n">
        <f aca="false">IF(K349="Yes",1,-1)</f>
        <v>1</v>
      </c>
      <c r="W349" s="12" t="n">
        <f aca="false">IF(L349="Yes",1,-1)</f>
        <v>1</v>
      </c>
      <c r="X349" s="12" t="n">
        <f aca="false">IF(M349="Yes",1,-1)</f>
        <v>-1</v>
      </c>
      <c r="Y349" s="12" t="n">
        <f aca="false">IF(N349="Yes",1,-1)</f>
        <v>-1</v>
      </c>
      <c r="Z349" s="12" t="n">
        <f aca="false">IF(O349="Yes",1,-1)</f>
        <v>-1</v>
      </c>
    </row>
    <row r="350" customFormat="false" ht="15" hidden="false" customHeight="false" outlineLevel="0" collapsed="false">
      <c r="A350" s="22" t="n">
        <v>357</v>
      </c>
      <c r="B350" s="13"/>
      <c r="C350" s="10" t="s">
        <v>710</v>
      </c>
      <c r="D350" s="8" t="s">
        <v>28</v>
      </c>
      <c r="E350" s="8" t="s">
        <v>18</v>
      </c>
      <c r="F350" s="8" t="s">
        <v>19</v>
      </c>
      <c r="G350" s="8" t="s">
        <v>18</v>
      </c>
      <c r="H350" s="8" t="s">
        <v>18</v>
      </c>
      <c r="I350" s="8" t="s">
        <v>19</v>
      </c>
      <c r="J350" s="8" t="s">
        <v>19</v>
      </c>
      <c r="K350" s="8" t="s">
        <v>18</v>
      </c>
      <c r="L350" s="11" t="s">
        <v>18</v>
      </c>
      <c r="M350" s="8" t="s">
        <v>19</v>
      </c>
      <c r="N350" s="8" t="s">
        <v>19</v>
      </c>
      <c r="O350" s="8" t="s">
        <v>19</v>
      </c>
      <c r="P350" s="12" t="n">
        <f aca="false">IF(E350="Yes",1,-1)</f>
        <v>1</v>
      </c>
      <c r="Q350" s="12" t="n">
        <f aca="false">IF(F350="Yes",1,-1)</f>
        <v>-1</v>
      </c>
      <c r="R350" s="12" t="n">
        <f aca="false">IF(G350="Yes",1,-1)</f>
        <v>1</v>
      </c>
      <c r="S350" s="12" t="n">
        <f aca="false">IF(H350="Yes",1,-1)</f>
        <v>1</v>
      </c>
      <c r="T350" s="12" t="n">
        <f aca="false">IF(I350="Yes",1,-1)</f>
        <v>-1</v>
      </c>
      <c r="U350" s="12" t="n">
        <f aca="false">IF(J350="Yes",1,-1)</f>
        <v>-1</v>
      </c>
      <c r="V350" s="12" t="n">
        <f aca="false">IF(K350="Yes",1,-1)</f>
        <v>1</v>
      </c>
      <c r="W350" s="12" t="n">
        <f aca="false">IF(L350="Yes",1,-1)</f>
        <v>1</v>
      </c>
      <c r="X350" s="12" t="n">
        <f aca="false">IF(M350="Yes",1,-1)</f>
        <v>-1</v>
      </c>
      <c r="Y350" s="12" t="n">
        <f aca="false">IF(N350="Yes",1,-1)</f>
        <v>-1</v>
      </c>
      <c r="Z350" s="12" t="n">
        <f aca="false">IF(O350="Yes",1,-1)</f>
        <v>-1</v>
      </c>
    </row>
    <row r="351" customFormat="false" ht="15" hidden="false" customHeight="false" outlineLevel="0" collapsed="false">
      <c r="A351" s="22" t="n">
        <v>358</v>
      </c>
      <c r="B351" s="13"/>
      <c r="C351" s="10" t="s">
        <v>711</v>
      </c>
      <c r="D351" s="8" t="s">
        <v>28</v>
      </c>
      <c r="E351" s="8" t="s">
        <v>19</v>
      </c>
      <c r="F351" s="8" t="s">
        <v>19</v>
      </c>
      <c r="G351" s="8" t="s">
        <v>18</v>
      </c>
      <c r="H351" s="8" t="s">
        <v>19</v>
      </c>
      <c r="I351" s="8" t="s">
        <v>19</v>
      </c>
      <c r="J351" s="8" t="s">
        <v>19</v>
      </c>
      <c r="K351" s="8" t="s">
        <v>18</v>
      </c>
      <c r="L351" s="11" t="s">
        <v>18</v>
      </c>
      <c r="M351" s="8" t="s">
        <v>19</v>
      </c>
      <c r="N351" s="8" t="s">
        <v>18</v>
      </c>
      <c r="O351" s="8" t="s">
        <v>19</v>
      </c>
      <c r="P351" s="12" t="n">
        <f aca="false">IF(E351="Yes",1,-1)</f>
        <v>-1</v>
      </c>
      <c r="Q351" s="12" t="n">
        <f aca="false">IF(F351="Yes",1,-1)</f>
        <v>-1</v>
      </c>
      <c r="R351" s="12" t="n">
        <f aca="false">IF(G351="Yes",1,-1)</f>
        <v>1</v>
      </c>
      <c r="S351" s="12" t="n">
        <f aca="false">IF(H351="Yes",1,-1)</f>
        <v>-1</v>
      </c>
      <c r="T351" s="12" t="n">
        <f aca="false">IF(I351="Yes",1,-1)</f>
        <v>-1</v>
      </c>
      <c r="U351" s="12" t="n">
        <f aca="false">IF(J351="Yes",1,-1)</f>
        <v>-1</v>
      </c>
      <c r="V351" s="12" t="n">
        <f aca="false">IF(K351="Yes",1,-1)</f>
        <v>1</v>
      </c>
      <c r="W351" s="12" t="n">
        <f aca="false">IF(L351="Yes",1,-1)</f>
        <v>1</v>
      </c>
      <c r="X351" s="12" t="n">
        <f aca="false">IF(M351="Yes",1,-1)</f>
        <v>-1</v>
      </c>
      <c r="Y351" s="12" t="n">
        <f aca="false">IF(N351="Yes",1,-1)</f>
        <v>1</v>
      </c>
      <c r="Z351" s="12" t="n">
        <f aca="false">IF(O351="Yes",1,-1)</f>
        <v>-1</v>
      </c>
    </row>
    <row r="352" customFormat="false" ht="15" hidden="false" customHeight="false" outlineLevel="0" collapsed="false">
      <c r="A352" s="22" t="n">
        <v>359</v>
      </c>
      <c r="B352" s="13"/>
      <c r="C352" s="10" t="s">
        <v>712</v>
      </c>
      <c r="D352" s="8" t="s">
        <v>28</v>
      </c>
      <c r="E352" s="8" t="s">
        <v>18</v>
      </c>
      <c r="F352" s="8" t="s">
        <v>19</v>
      </c>
      <c r="G352" s="8" t="s">
        <v>18</v>
      </c>
      <c r="H352" s="8" t="s">
        <v>18</v>
      </c>
      <c r="I352" s="8" t="s">
        <v>19</v>
      </c>
      <c r="J352" s="8" t="s">
        <v>18</v>
      </c>
      <c r="K352" s="8" t="s">
        <v>18</v>
      </c>
      <c r="L352" s="11" t="s">
        <v>18</v>
      </c>
      <c r="M352" s="8" t="s">
        <v>19</v>
      </c>
      <c r="N352" s="8" t="s">
        <v>18</v>
      </c>
      <c r="O352" s="8" t="s">
        <v>19</v>
      </c>
      <c r="P352" s="12" t="n">
        <f aca="false">IF(E352="Yes",1,-1)</f>
        <v>1</v>
      </c>
      <c r="Q352" s="12" t="n">
        <f aca="false">IF(F352="Yes",1,-1)</f>
        <v>-1</v>
      </c>
      <c r="R352" s="12" t="n">
        <f aca="false">IF(G352="Yes",1,-1)</f>
        <v>1</v>
      </c>
      <c r="S352" s="12" t="n">
        <f aca="false">IF(H352="Yes",1,-1)</f>
        <v>1</v>
      </c>
      <c r="T352" s="12" t="n">
        <f aca="false">IF(I352="Yes",1,-1)</f>
        <v>-1</v>
      </c>
      <c r="U352" s="12" t="n">
        <f aca="false">IF(J352="Yes",1,-1)</f>
        <v>1</v>
      </c>
      <c r="V352" s="12" t="n">
        <f aca="false">IF(K352="Yes",1,-1)</f>
        <v>1</v>
      </c>
      <c r="W352" s="12" t="n">
        <f aca="false">IF(L352="Yes",1,-1)</f>
        <v>1</v>
      </c>
      <c r="X352" s="12" t="n">
        <f aca="false">IF(M352="Yes",1,-1)</f>
        <v>-1</v>
      </c>
      <c r="Y352" s="12" t="n">
        <f aca="false">IF(N352="Yes",1,-1)</f>
        <v>1</v>
      </c>
      <c r="Z352" s="12" t="n">
        <f aca="false">IF(O352="Yes",1,-1)</f>
        <v>-1</v>
      </c>
    </row>
    <row r="353" customFormat="false" ht="15" hidden="false" customHeight="false" outlineLevel="0" collapsed="false">
      <c r="A353" s="22" t="n">
        <v>360</v>
      </c>
      <c r="B353" s="13"/>
      <c r="C353" s="10" t="s">
        <v>713</v>
      </c>
      <c r="D353" s="8" t="s">
        <v>28</v>
      </c>
      <c r="E353" s="8" t="s">
        <v>18</v>
      </c>
      <c r="F353" s="8" t="s">
        <v>19</v>
      </c>
      <c r="G353" s="8" t="s">
        <v>19</v>
      </c>
      <c r="H353" s="8" t="s">
        <v>18</v>
      </c>
      <c r="I353" s="8" t="s">
        <v>19</v>
      </c>
      <c r="J353" s="8" t="s">
        <v>18</v>
      </c>
      <c r="K353" s="8" t="s">
        <v>18</v>
      </c>
      <c r="L353" s="11" t="s">
        <v>18</v>
      </c>
      <c r="M353" s="8" t="s">
        <v>19</v>
      </c>
      <c r="N353" s="8" t="s">
        <v>18</v>
      </c>
      <c r="O353" s="8" t="s">
        <v>19</v>
      </c>
      <c r="P353" s="12" t="n">
        <f aca="false">IF(E353="Yes",1,-1)</f>
        <v>1</v>
      </c>
      <c r="Q353" s="12" t="n">
        <f aca="false">IF(F353="Yes",1,-1)</f>
        <v>-1</v>
      </c>
      <c r="R353" s="12" t="n">
        <f aca="false">IF(G353="Yes",1,-1)</f>
        <v>-1</v>
      </c>
      <c r="S353" s="12" t="n">
        <f aca="false">IF(H353="Yes",1,-1)</f>
        <v>1</v>
      </c>
      <c r="T353" s="12" t="n">
        <f aca="false">IF(I353="Yes",1,-1)</f>
        <v>-1</v>
      </c>
      <c r="U353" s="12" t="n">
        <f aca="false">IF(J353="Yes",1,-1)</f>
        <v>1</v>
      </c>
      <c r="V353" s="12" t="n">
        <f aca="false">IF(K353="Yes",1,-1)</f>
        <v>1</v>
      </c>
      <c r="W353" s="12" t="n">
        <f aca="false">IF(L353="Yes",1,-1)</f>
        <v>1</v>
      </c>
      <c r="X353" s="12" t="n">
        <f aca="false">IF(M353="Yes",1,-1)</f>
        <v>-1</v>
      </c>
      <c r="Y353" s="12" t="n">
        <f aca="false">IF(N353="Yes",1,-1)</f>
        <v>1</v>
      </c>
      <c r="Z353" s="12" t="n">
        <f aca="false">IF(O353="Yes",1,-1)</f>
        <v>-1</v>
      </c>
    </row>
    <row r="354" customFormat="false" ht="15" hidden="false" customHeight="false" outlineLevel="0" collapsed="false">
      <c r="A354" s="22" t="n">
        <v>361</v>
      </c>
      <c r="B354" s="25" t="s">
        <v>714</v>
      </c>
      <c r="C354" s="10" t="s">
        <v>715</v>
      </c>
      <c r="D354" s="15" t="s">
        <v>28</v>
      </c>
      <c r="E354" s="15" t="s">
        <v>19</v>
      </c>
      <c r="F354" s="15" t="s">
        <v>19</v>
      </c>
      <c r="G354" s="8" t="s">
        <v>19</v>
      </c>
      <c r="H354" s="15" t="s">
        <v>18</v>
      </c>
      <c r="I354" s="15" t="s">
        <v>18</v>
      </c>
      <c r="J354" s="8" t="s">
        <v>18</v>
      </c>
      <c r="K354" s="15" t="s">
        <v>18</v>
      </c>
      <c r="L354" s="11" t="s">
        <v>18</v>
      </c>
      <c r="M354" s="15" t="s">
        <v>18</v>
      </c>
      <c r="N354" s="15" t="s">
        <v>18</v>
      </c>
      <c r="O354" s="15" t="s">
        <v>18</v>
      </c>
      <c r="P354" s="12" t="n">
        <f aca="false">IF(E354="Yes",1,-1)</f>
        <v>-1</v>
      </c>
      <c r="Q354" s="12" t="n">
        <f aca="false">IF(F354="Yes",1,-1)</f>
        <v>-1</v>
      </c>
      <c r="R354" s="12" t="n">
        <f aca="false">IF(G354="Yes",1,-1)</f>
        <v>-1</v>
      </c>
      <c r="S354" s="12" t="n">
        <f aca="false">IF(H354="Yes",1,-1)</f>
        <v>1</v>
      </c>
      <c r="T354" s="12" t="n">
        <f aca="false">IF(I354="Yes",1,-1)</f>
        <v>1</v>
      </c>
      <c r="U354" s="12" t="n">
        <f aca="false">IF(J354="Yes",1,-1)</f>
        <v>1</v>
      </c>
      <c r="V354" s="12" t="n">
        <f aca="false">IF(K354="Yes",1,-1)</f>
        <v>1</v>
      </c>
      <c r="W354" s="12" t="n">
        <f aca="false">IF(L354="Yes",1,-1)</f>
        <v>1</v>
      </c>
      <c r="X354" s="12" t="n">
        <f aca="false">IF(M354="Yes",1,-1)</f>
        <v>1</v>
      </c>
      <c r="Y354" s="12" t="n">
        <f aca="false">IF(N354="Yes",1,-1)</f>
        <v>1</v>
      </c>
      <c r="Z354" s="12" t="n">
        <f aca="false">IF(O354="Yes",1,-1)</f>
        <v>1</v>
      </c>
    </row>
    <row r="355" customFormat="false" ht="15" hidden="false" customHeight="false" outlineLevel="0" collapsed="false">
      <c r="A355" s="22" t="n">
        <v>362</v>
      </c>
      <c r="B355" s="25" t="s">
        <v>716</v>
      </c>
      <c r="C355" s="10" t="s">
        <v>717</v>
      </c>
      <c r="D355" s="8" t="s">
        <v>28</v>
      </c>
      <c r="E355" s="8" t="s">
        <v>18</v>
      </c>
      <c r="F355" s="8" t="s">
        <v>19</v>
      </c>
      <c r="G355" s="8" t="s">
        <v>19</v>
      </c>
      <c r="H355" s="8" t="s">
        <v>18</v>
      </c>
      <c r="I355" s="8" t="s">
        <v>19</v>
      </c>
      <c r="J355" s="8" t="s">
        <v>19</v>
      </c>
      <c r="K355" s="8" t="s">
        <v>18</v>
      </c>
      <c r="L355" s="11" t="s">
        <v>18</v>
      </c>
      <c r="M355" s="8" t="s">
        <v>19</v>
      </c>
      <c r="N355" s="8" t="s">
        <v>18</v>
      </c>
      <c r="O355" s="8" t="s">
        <v>19</v>
      </c>
      <c r="P355" s="12" t="n">
        <f aca="false">IF(E355="Yes",1,-1)</f>
        <v>1</v>
      </c>
      <c r="Q355" s="12" t="n">
        <f aca="false">IF(F355="Yes",1,-1)</f>
        <v>-1</v>
      </c>
      <c r="R355" s="12" t="n">
        <f aca="false">IF(G355="Yes",1,-1)</f>
        <v>-1</v>
      </c>
      <c r="S355" s="12" t="n">
        <f aca="false">IF(H355="Yes",1,-1)</f>
        <v>1</v>
      </c>
      <c r="T355" s="12" t="n">
        <f aca="false">IF(I355="Yes",1,-1)</f>
        <v>-1</v>
      </c>
      <c r="U355" s="12" t="n">
        <f aca="false">IF(J355="Yes",1,-1)</f>
        <v>-1</v>
      </c>
      <c r="V355" s="12" t="n">
        <f aca="false">IF(K355="Yes",1,-1)</f>
        <v>1</v>
      </c>
      <c r="W355" s="12" t="n">
        <f aca="false">IF(L355="Yes",1,-1)</f>
        <v>1</v>
      </c>
      <c r="X355" s="12" t="n">
        <f aca="false">IF(M355="Yes",1,-1)</f>
        <v>-1</v>
      </c>
      <c r="Y355" s="12" t="n">
        <f aca="false">IF(N355="Yes",1,-1)</f>
        <v>1</v>
      </c>
      <c r="Z355" s="12" t="n">
        <f aca="false">IF(O355="Yes",1,-1)</f>
        <v>-1</v>
      </c>
    </row>
    <row r="356" customFormat="false" ht="15" hidden="false" customHeight="false" outlineLevel="0" collapsed="false">
      <c r="A356" s="22" t="n">
        <v>363</v>
      </c>
      <c r="B356" s="25" t="s">
        <v>718</v>
      </c>
      <c r="C356" s="10" t="s">
        <v>719</v>
      </c>
      <c r="D356" s="8" t="s">
        <v>28</v>
      </c>
      <c r="E356" s="8" t="s">
        <v>18</v>
      </c>
      <c r="F356" s="8" t="s">
        <v>19</v>
      </c>
      <c r="G356" s="8" t="s">
        <v>19</v>
      </c>
      <c r="H356" s="8" t="s">
        <v>18</v>
      </c>
      <c r="I356" s="8" t="s">
        <v>19</v>
      </c>
      <c r="J356" s="8" t="s">
        <v>19</v>
      </c>
      <c r="K356" s="8" t="s">
        <v>18</v>
      </c>
      <c r="L356" s="11" t="s">
        <v>18</v>
      </c>
      <c r="M356" s="8" t="s">
        <v>18</v>
      </c>
      <c r="N356" s="8" t="s">
        <v>18</v>
      </c>
      <c r="O356" s="8" t="s">
        <v>19</v>
      </c>
      <c r="P356" s="12" t="n">
        <f aca="false">IF(E356="Yes",1,-1)</f>
        <v>1</v>
      </c>
      <c r="Q356" s="12" t="n">
        <f aca="false">IF(F356="Yes",1,-1)</f>
        <v>-1</v>
      </c>
      <c r="R356" s="12" t="n">
        <f aca="false">IF(G356="Yes",1,-1)</f>
        <v>-1</v>
      </c>
      <c r="S356" s="12" t="n">
        <f aca="false">IF(H356="Yes",1,-1)</f>
        <v>1</v>
      </c>
      <c r="T356" s="12" t="n">
        <f aca="false">IF(I356="Yes",1,-1)</f>
        <v>-1</v>
      </c>
      <c r="U356" s="12" t="n">
        <f aca="false">IF(J356="Yes",1,-1)</f>
        <v>-1</v>
      </c>
      <c r="V356" s="12" t="n">
        <f aca="false">IF(K356="Yes",1,-1)</f>
        <v>1</v>
      </c>
      <c r="W356" s="12" t="n">
        <f aca="false">IF(L356="Yes",1,-1)</f>
        <v>1</v>
      </c>
      <c r="X356" s="12" t="n">
        <f aca="false">IF(M356="Yes",1,-1)</f>
        <v>1</v>
      </c>
      <c r="Y356" s="12" t="n">
        <f aca="false">IF(N356="Yes",1,-1)</f>
        <v>1</v>
      </c>
      <c r="Z356" s="12" t="n">
        <f aca="false">IF(O356="Yes",1,-1)</f>
        <v>-1</v>
      </c>
    </row>
    <row r="357" customFormat="false" ht="15" hidden="false" customHeight="false" outlineLevel="0" collapsed="false">
      <c r="A357" s="22" t="n">
        <v>364</v>
      </c>
      <c r="B357" s="25" t="s">
        <v>720</v>
      </c>
      <c r="C357" s="10" t="s">
        <v>721</v>
      </c>
      <c r="D357" s="8" t="s">
        <v>28</v>
      </c>
      <c r="E357" s="8" t="s">
        <v>18</v>
      </c>
      <c r="F357" s="8" t="s">
        <v>19</v>
      </c>
      <c r="G357" s="8" t="s">
        <v>19</v>
      </c>
      <c r="H357" s="8" t="s">
        <v>18</v>
      </c>
      <c r="I357" s="8" t="s">
        <v>19</v>
      </c>
      <c r="J357" s="8" t="s">
        <v>19</v>
      </c>
      <c r="K357" s="8" t="s">
        <v>18</v>
      </c>
      <c r="L357" s="11" t="s">
        <v>18</v>
      </c>
      <c r="M357" s="8" t="s">
        <v>18</v>
      </c>
      <c r="N357" s="8" t="s">
        <v>18</v>
      </c>
      <c r="O357" s="8" t="s">
        <v>19</v>
      </c>
      <c r="P357" s="12" t="n">
        <f aca="false">IF(E357="Yes",1,-1)</f>
        <v>1</v>
      </c>
      <c r="Q357" s="12" t="n">
        <f aca="false">IF(F357="Yes",1,-1)</f>
        <v>-1</v>
      </c>
      <c r="R357" s="12" t="n">
        <f aca="false">IF(G357="Yes",1,-1)</f>
        <v>-1</v>
      </c>
      <c r="S357" s="12" t="n">
        <f aca="false">IF(H357="Yes",1,-1)</f>
        <v>1</v>
      </c>
      <c r="T357" s="12" t="n">
        <f aca="false">IF(I357="Yes",1,-1)</f>
        <v>-1</v>
      </c>
      <c r="U357" s="12" t="n">
        <f aca="false">IF(J357="Yes",1,-1)</f>
        <v>-1</v>
      </c>
      <c r="V357" s="12" t="n">
        <f aca="false">IF(K357="Yes",1,-1)</f>
        <v>1</v>
      </c>
      <c r="W357" s="12" t="n">
        <f aca="false">IF(L357="Yes",1,-1)</f>
        <v>1</v>
      </c>
      <c r="X357" s="12" t="n">
        <f aca="false">IF(M357="Yes",1,-1)</f>
        <v>1</v>
      </c>
      <c r="Y357" s="12" t="n">
        <f aca="false">IF(N357="Yes",1,-1)</f>
        <v>1</v>
      </c>
      <c r="Z357" s="12" t="n">
        <f aca="false">IF(O357="Yes",1,-1)</f>
        <v>-1</v>
      </c>
    </row>
    <row r="358" customFormat="false" ht="15" hidden="false" customHeight="false" outlineLevel="0" collapsed="false">
      <c r="A358" s="22" t="n">
        <v>365</v>
      </c>
      <c r="B358" s="25" t="s">
        <v>722</v>
      </c>
      <c r="C358" s="14" t="s">
        <v>723</v>
      </c>
      <c r="D358" s="8" t="s">
        <v>28</v>
      </c>
      <c r="E358" s="8" t="s">
        <v>19</v>
      </c>
      <c r="F358" s="8" t="s">
        <v>19</v>
      </c>
      <c r="G358" s="8" t="s">
        <v>19</v>
      </c>
      <c r="H358" s="8" t="s">
        <v>18</v>
      </c>
      <c r="I358" s="8" t="s">
        <v>19</v>
      </c>
      <c r="J358" s="8" t="s">
        <v>19</v>
      </c>
      <c r="K358" s="8" t="s">
        <v>18</v>
      </c>
      <c r="L358" s="11" t="s">
        <v>18</v>
      </c>
      <c r="M358" s="8" t="s">
        <v>18</v>
      </c>
      <c r="N358" s="8" t="s">
        <v>19</v>
      </c>
      <c r="O358" s="8" t="s">
        <v>19</v>
      </c>
      <c r="P358" s="12" t="n">
        <f aca="false">IF(E358="Yes",1,-1)</f>
        <v>-1</v>
      </c>
      <c r="Q358" s="12" t="n">
        <f aca="false">IF(F358="Yes",1,-1)</f>
        <v>-1</v>
      </c>
      <c r="R358" s="12" t="n">
        <f aca="false">IF(G358="Yes",1,-1)</f>
        <v>-1</v>
      </c>
      <c r="S358" s="12" t="n">
        <f aca="false">IF(H358="Yes",1,-1)</f>
        <v>1</v>
      </c>
      <c r="T358" s="12" t="n">
        <f aca="false">IF(I358="Yes",1,-1)</f>
        <v>-1</v>
      </c>
      <c r="U358" s="12" t="n">
        <f aca="false">IF(J358="Yes",1,-1)</f>
        <v>-1</v>
      </c>
      <c r="V358" s="12" t="n">
        <f aca="false">IF(K358="Yes",1,-1)</f>
        <v>1</v>
      </c>
      <c r="W358" s="12" t="n">
        <f aca="false">IF(L358="Yes",1,-1)</f>
        <v>1</v>
      </c>
      <c r="X358" s="12" t="n">
        <f aca="false">IF(M358="Yes",1,-1)</f>
        <v>1</v>
      </c>
      <c r="Y358" s="12" t="n">
        <f aca="false">IF(N358="Yes",1,-1)</f>
        <v>-1</v>
      </c>
      <c r="Z358" s="12" t="n">
        <f aca="false">IF(O358="Yes",1,-1)</f>
        <v>-1</v>
      </c>
    </row>
    <row r="359" customFormat="false" ht="15" hidden="false" customHeight="false" outlineLevel="0" collapsed="false">
      <c r="A359" s="22" t="n">
        <v>366</v>
      </c>
      <c r="B359" s="25" t="s">
        <v>724</v>
      </c>
      <c r="C359" s="10" t="s">
        <v>725</v>
      </c>
      <c r="D359" s="15" t="s">
        <v>28</v>
      </c>
      <c r="E359" s="15" t="s">
        <v>18</v>
      </c>
      <c r="F359" s="15" t="s">
        <v>19</v>
      </c>
      <c r="G359" s="15" t="s">
        <v>18</v>
      </c>
      <c r="H359" s="15" t="s">
        <v>18</v>
      </c>
      <c r="I359" s="15" t="s">
        <v>19</v>
      </c>
      <c r="J359" s="8" t="s">
        <v>18</v>
      </c>
      <c r="K359" s="15" t="s">
        <v>19</v>
      </c>
      <c r="L359" s="11" t="s">
        <v>19</v>
      </c>
      <c r="M359" s="15" t="s">
        <v>19</v>
      </c>
      <c r="N359" s="15" t="s">
        <v>18</v>
      </c>
      <c r="O359" s="15" t="s">
        <v>19</v>
      </c>
      <c r="P359" s="12" t="n">
        <f aca="false">IF(E359="Yes",1,-1)</f>
        <v>1</v>
      </c>
      <c r="Q359" s="12" t="n">
        <f aca="false">IF(F359="Yes",1,-1)</f>
        <v>-1</v>
      </c>
      <c r="R359" s="12" t="n">
        <f aca="false">IF(G359="Yes",1,-1)</f>
        <v>1</v>
      </c>
      <c r="S359" s="12" t="n">
        <f aca="false">IF(H359="Yes",1,-1)</f>
        <v>1</v>
      </c>
      <c r="T359" s="12" t="n">
        <f aca="false">IF(I359="Yes",1,-1)</f>
        <v>-1</v>
      </c>
      <c r="U359" s="12" t="n">
        <f aca="false">IF(J359="Yes",1,-1)</f>
        <v>1</v>
      </c>
      <c r="V359" s="12" t="n">
        <f aca="false">IF(K359="Yes",1,-1)</f>
        <v>-1</v>
      </c>
      <c r="W359" s="12" t="n">
        <f aca="false">IF(L359="Yes",1,-1)</f>
        <v>-1</v>
      </c>
      <c r="X359" s="12" t="n">
        <f aca="false">IF(M359="Yes",1,-1)</f>
        <v>-1</v>
      </c>
      <c r="Y359" s="12" t="n">
        <f aca="false">IF(N359="Yes",1,-1)</f>
        <v>1</v>
      </c>
      <c r="Z359" s="12" t="n">
        <f aca="false">IF(O359="Yes",1,-1)</f>
        <v>-1</v>
      </c>
    </row>
    <row r="360" customFormat="false" ht="15" hidden="false" customHeight="false" outlineLevel="0" collapsed="false">
      <c r="A360" s="22" t="n">
        <v>367</v>
      </c>
      <c r="B360" s="25" t="s">
        <v>726</v>
      </c>
      <c r="C360" s="10" t="s">
        <v>727</v>
      </c>
      <c r="D360" s="8" t="s">
        <v>28</v>
      </c>
      <c r="E360" s="8" t="s">
        <v>18</v>
      </c>
      <c r="F360" s="8" t="s">
        <v>18</v>
      </c>
      <c r="G360" s="15" t="s">
        <v>18</v>
      </c>
      <c r="H360" s="8" t="s">
        <v>18</v>
      </c>
      <c r="I360" s="8" t="s">
        <v>19</v>
      </c>
      <c r="J360" s="8" t="s">
        <v>19</v>
      </c>
      <c r="K360" s="8" t="s">
        <v>19</v>
      </c>
      <c r="L360" s="11" t="s">
        <v>19</v>
      </c>
      <c r="M360" s="8" t="s">
        <v>19</v>
      </c>
      <c r="N360" s="8" t="s">
        <v>18</v>
      </c>
      <c r="O360" s="8" t="s">
        <v>19</v>
      </c>
      <c r="P360" s="12" t="n">
        <f aca="false">IF(E360="Yes",1,-1)</f>
        <v>1</v>
      </c>
      <c r="Q360" s="12" t="n">
        <f aca="false">IF(F360="Yes",1,-1)</f>
        <v>1</v>
      </c>
      <c r="R360" s="12" t="n">
        <f aca="false">IF(G360="Yes",1,-1)</f>
        <v>1</v>
      </c>
      <c r="S360" s="12" t="n">
        <f aca="false">IF(H360="Yes",1,-1)</f>
        <v>1</v>
      </c>
      <c r="T360" s="12" t="n">
        <f aca="false">IF(I360="Yes",1,-1)</f>
        <v>-1</v>
      </c>
      <c r="U360" s="12" t="n">
        <f aca="false">IF(J360="Yes",1,-1)</f>
        <v>-1</v>
      </c>
      <c r="V360" s="12" t="n">
        <f aca="false">IF(K360="Yes",1,-1)</f>
        <v>-1</v>
      </c>
      <c r="W360" s="12" t="n">
        <f aca="false">IF(L360="Yes",1,-1)</f>
        <v>-1</v>
      </c>
      <c r="X360" s="12" t="n">
        <f aca="false">IF(M360="Yes",1,-1)</f>
        <v>-1</v>
      </c>
      <c r="Y360" s="12" t="n">
        <f aca="false">IF(N360="Yes",1,-1)</f>
        <v>1</v>
      </c>
      <c r="Z360" s="12" t="n">
        <f aca="false">IF(O360="Yes",1,-1)</f>
        <v>-1</v>
      </c>
    </row>
    <row r="361" customFormat="false" ht="15" hidden="false" customHeight="false" outlineLevel="0" collapsed="false">
      <c r="A361" s="22" t="n">
        <v>369</v>
      </c>
      <c r="B361" s="25" t="s">
        <v>728</v>
      </c>
      <c r="C361" s="10" t="s">
        <v>729</v>
      </c>
      <c r="D361" s="8" t="s">
        <v>17</v>
      </c>
      <c r="E361" s="8" t="s">
        <v>18</v>
      </c>
      <c r="F361" s="8" t="s">
        <v>19</v>
      </c>
      <c r="G361" s="15" t="s">
        <v>18</v>
      </c>
      <c r="H361" s="8" t="s">
        <v>18</v>
      </c>
      <c r="I361" s="8" t="s">
        <v>18</v>
      </c>
      <c r="J361" s="8" t="s">
        <v>18</v>
      </c>
      <c r="K361" s="8" t="s">
        <v>19</v>
      </c>
      <c r="L361" s="11" t="s">
        <v>19</v>
      </c>
      <c r="M361" s="8" t="s">
        <v>18</v>
      </c>
      <c r="N361" s="8" t="s">
        <v>18</v>
      </c>
      <c r="O361" s="8" t="s">
        <v>19</v>
      </c>
      <c r="P361" s="12" t="n">
        <f aca="false">IF(E361="Yes",1,-1)</f>
        <v>1</v>
      </c>
      <c r="Q361" s="12" t="n">
        <f aca="false">IF(F361="Yes",1,-1)</f>
        <v>-1</v>
      </c>
      <c r="R361" s="12" t="n">
        <f aca="false">IF(G361="Yes",1,-1)</f>
        <v>1</v>
      </c>
      <c r="S361" s="12" t="n">
        <f aca="false">IF(H361="Yes",1,-1)</f>
        <v>1</v>
      </c>
      <c r="T361" s="12" t="n">
        <f aca="false">IF(I361="Yes",1,-1)</f>
        <v>1</v>
      </c>
      <c r="U361" s="12" t="n">
        <f aca="false">IF(J361="Yes",1,-1)</f>
        <v>1</v>
      </c>
      <c r="V361" s="12" t="n">
        <f aca="false">IF(K361="Yes",1,-1)</f>
        <v>-1</v>
      </c>
      <c r="W361" s="12" t="n">
        <f aca="false">IF(L361="Yes",1,-1)</f>
        <v>-1</v>
      </c>
      <c r="X361" s="12" t="n">
        <f aca="false">IF(M361="Yes",1,-1)</f>
        <v>1</v>
      </c>
      <c r="Y361" s="12" t="n">
        <f aca="false">IF(N361="Yes",1,-1)</f>
        <v>1</v>
      </c>
      <c r="Z361" s="12" t="n">
        <f aca="false">IF(O361="Yes",1,-1)</f>
        <v>-1</v>
      </c>
    </row>
    <row r="362" customFormat="false" ht="15" hidden="false" customHeight="false" outlineLevel="0" collapsed="false">
      <c r="A362" s="22" t="n">
        <v>370</v>
      </c>
      <c r="B362" s="25" t="s">
        <v>730</v>
      </c>
      <c r="C362" s="10" t="s">
        <v>731</v>
      </c>
      <c r="D362" s="8" t="s">
        <v>17</v>
      </c>
      <c r="E362" s="8" t="s">
        <v>18</v>
      </c>
      <c r="F362" s="8" t="s">
        <v>18</v>
      </c>
      <c r="G362" s="8" t="s">
        <v>19</v>
      </c>
      <c r="H362" s="8" t="s">
        <v>19</v>
      </c>
      <c r="I362" s="8" t="s">
        <v>19</v>
      </c>
      <c r="J362" s="8" t="s">
        <v>18</v>
      </c>
      <c r="K362" s="8" t="s">
        <v>19</v>
      </c>
      <c r="L362" s="11" t="s">
        <v>19</v>
      </c>
      <c r="M362" s="8" t="s">
        <v>19</v>
      </c>
      <c r="N362" s="8" t="s">
        <v>18</v>
      </c>
      <c r="O362" s="8" t="s">
        <v>19</v>
      </c>
      <c r="P362" s="12" t="n">
        <f aca="false">IF(E362="Yes",1,-1)</f>
        <v>1</v>
      </c>
      <c r="Q362" s="12" t="n">
        <f aca="false">IF(F362="Yes",1,-1)</f>
        <v>1</v>
      </c>
      <c r="R362" s="12" t="n">
        <f aca="false">IF(G362="Yes",1,-1)</f>
        <v>-1</v>
      </c>
      <c r="S362" s="12" t="n">
        <f aca="false">IF(H362="Yes",1,-1)</f>
        <v>-1</v>
      </c>
      <c r="T362" s="12" t="n">
        <f aca="false">IF(I362="Yes",1,-1)</f>
        <v>-1</v>
      </c>
      <c r="U362" s="12" t="n">
        <f aca="false">IF(J362="Yes",1,-1)</f>
        <v>1</v>
      </c>
      <c r="V362" s="12" t="n">
        <f aca="false">IF(K362="Yes",1,-1)</f>
        <v>-1</v>
      </c>
      <c r="W362" s="12" t="n">
        <f aca="false">IF(L362="Yes",1,-1)</f>
        <v>-1</v>
      </c>
      <c r="X362" s="12" t="n">
        <f aca="false">IF(M362="Yes",1,-1)</f>
        <v>-1</v>
      </c>
      <c r="Y362" s="12" t="n">
        <f aca="false">IF(N362="Yes",1,-1)</f>
        <v>1</v>
      </c>
      <c r="Z362" s="12" t="n">
        <f aca="false">IF(O362="Yes",1,-1)</f>
        <v>-1</v>
      </c>
    </row>
    <row r="363" customFormat="false" ht="15" hidden="false" customHeight="false" outlineLevel="0" collapsed="false">
      <c r="A363" s="22" t="n">
        <v>371</v>
      </c>
      <c r="B363" s="25" t="s">
        <v>732</v>
      </c>
      <c r="C363" s="10" t="s">
        <v>733</v>
      </c>
      <c r="D363" s="8" t="s">
        <v>17</v>
      </c>
      <c r="E363" s="8" t="s">
        <v>19</v>
      </c>
      <c r="F363" s="8" t="s">
        <v>18</v>
      </c>
      <c r="G363" s="8" t="s">
        <v>18</v>
      </c>
      <c r="H363" s="8" t="s">
        <v>18</v>
      </c>
      <c r="I363" s="8" t="s">
        <v>19</v>
      </c>
      <c r="J363" s="8" t="s">
        <v>19</v>
      </c>
      <c r="K363" s="8" t="s">
        <v>19</v>
      </c>
      <c r="L363" s="11" t="s">
        <v>19</v>
      </c>
      <c r="M363" s="8" t="s">
        <v>18</v>
      </c>
      <c r="N363" s="8" t="s">
        <v>18</v>
      </c>
      <c r="O363" s="8" t="s">
        <v>19</v>
      </c>
      <c r="P363" s="12" t="n">
        <f aca="false">IF(E363="Yes",1,-1)</f>
        <v>-1</v>
      </c>
      <c r="Q363" s="12" t="n">
        <f aca="false">IF(F363="Yes",1,-1)</f>
        <v>1</v>
      </c>
      <c r="R363" s="12" t="n">
        <f aca="false">IF(G363="Yes",1,-1)</f>
        <v>1</v>
      </c>
      <c r="S363" s="12" t="n">
        <f aca="false">IF(H363="Yes",1,-1)</f>
        <v>1</v>
      </c>
      <c r="T363" s="12" t="n">
        <f aca="false">IF(I363="Yes",1,-1)</f>
        <v>-1</v>
      </c>
      <c r="U363" s="12" t="n">
        <f aca="false">IF(J363="Yes",1,-1)</f>
        <v>-1</v>
      </c>
      <c r="V363" s="12" t="n">
        <f aca="false">IF(K363="Yes",1,-1)</f>
        <v>-1</v>
      </c>
      <c r="W363" s="12" t="n">
        <f aca="false">IF(L363="Yes",1,-1)</f>
        <v>-1</v>
      </c>
      <c r="X363" s="12" t="n">
        <f aca="false">IF(M363="Yes",1,-1)</f>
        <v>1</v>
      </c>
      <c r="Y363" s="12" t="n">
        <f aca="false">IF(N363="Yes",1,-1)</f>
        <v>1</v>
      </c>
      <c r="Z363" s="12" t="n">
        <f aca="false">IF(O363="Yes",1,-1)</f>
        <v>-1</v>
      </c>
    </row>
    <row r="364" customFormat="false" ht="15" hidden="false" customHeight="false" outlineLevel="0" collapsed="false">
      <c r="A364" s="22" t="n">
        <v>372</v>
      </c>
      <c r="B364" s="25" t="s">
        <v>734</v>
      </c>
      <c r="C364" s="10" t="s">
        <v>735</v>
      </c>
      <c r="D364" s="8" t="s">
        <v>17</v>
      </c>
      <c r="E364" s="8" t="s">
        <v>18</v>
      </c>
      <c r="F364" s="8" t="s">
        <v>18</v>
      </c>
      <c r="G364" s="8" t="s">
        <v>18</v>
      </c>
      <c r="H364" s="8" t="s">
        <v>18</v>
      </c>
      <c r="I364" s="8" t="s">
        <v>18</v>
      </c>
      <c r="J364" s="8" t="s">
        <v>18</v>
      </c>
      <c r="K364" s="8" t="s">
        <v>18</v>
      </c>
      <c r="L364" s="11" t="s">
        <v>18</v>
      </c>
      <c r="M364" s="8" t="s">
        <v>18</v>
      </c>
      <c r="N364" s="8" t="s">
        <v>18</v>
      </c>
      <c r="O364" s="8" t="s">
        <v>18</v>
      </c>
      <c r="P364" s="12" t="n">
        <f aca="false">IF(E364="Yes",1,-1)</f>
        <v>1</v>
      </c>
      <c r="Q364" s="12" t="n">
        <f aca="false">IF(F364="Yes",1,-1)</f>
        <v>1</v>
      </c>
      <c r="R364" s="12" t="n">
        <f aca="false">IF(G364="Yes",1,-1)</f>
        <v>1</v>
      </c>
      <c r="S364" s="12" t="n">
        <f aca="false">IF(H364="Yes",1,-1)</f>
        <v>1</v>
      </c>
      <c r="T364" s="12" t="n">
        <f aca="false">IF(I364="Yes",1,-1)</f>
        <v>1</v>
      </c>
      <c r="U364" s="12" t="n">
        <f aca="false">IF(J364="Yes",1,-1)</f>
        <v>1</v>
      </c>
      <c r="V364" s="12" t="n">
        <f aca="false">IF(K364="Yes",1,-1)</f>
        <v>1</v>
      </c>
      <c r="W364" s="12" t="n">
        <f aca="false">IF(L364="Yes",1,-1)</f>
        <v>1</v>
      </c>
      <c r="X364" s="12" t="n">
        <f aca="false">IF(M364="Yes",1,-1)</f>
        <v>1</v>
      </c>
      <c r="Y364" s="12" t="n">
        <f aca="false">IF(N364="Yes",1,-1)</f>
        <v>1</v>
      </c>
      <c r="Z364" s="12" t="n">
        <f aca="false">IF(O364="Yes",1,-1)</f>
        <v>1</v>
      </c>
    </row>
    <row r="365" customFormat="false" ht="15" hidden="false" customHeight="false" outlineLevel="0" collapsed="false">
      <c r="A365" s="22" t="n">
        <v>373</v>
      </c>
      <c r="B365" s="13"/>
      <c r="C365" s="10" t="s">
        <v>736</v>
      </c>
      <c r="D365" s="8" t="s">
        <v>17</v>
      </c>
      <c r="E365" s="8" t="s">
        <v>18</v>
      </c>
      <c r="F365" s="8" t="s">
        <v>18</v>
      </c>
      <c r="G365" s="8" t="s">
        <v>19</v>
      </c>
      <c r="H365" s="8" t="s">
        <v>18</v>
      </c>
      <c r="I365" s="8" t="s">
        <v>18</v>
      </c>
      <c r="J365" s="8" t="s">
        <v>18</v>
      </c>
      <c r="K365" s="8" t="s">
        <v>19</v>
      </c>
      <c r="L365" s="11" t="s">
        <v>19</v>
      </c>
      <c r="M365" s="8" t="s">
        <v>18</v>
      </c>
      <c r="N365" s="8" t="s">
        <v>18</v>
      </c>
      <c r="O365" s="8" t="s">
        <v>18</v>
      </c>
      <c r="P365" s="12" t="n">
        <f aca="false">IF(E365="Yes",1,-1)</f>
        <v>1</v>
      </c>
      <c r="Q365" s="12" t="n">
        <f aca="false">IF(F365="Yes",1,-1)</f>
        <v>1</v>
      </c>
      <c r="R365" s="12" t="n">
        <f aca="false">IF(G365="Yes",1,-1)</f>
        <v>-1</v>
      </c>
      <c r="S365" s="12" t="n">
        <f aca="false">IF(H365="Yes",1,-1)</f>
        <v>1</v>
      </c>
      <c r="T365" s="12" t="n">
        <f aca="false">IF(I365="Yes",1,-1)</f>
        <v>1</v>
      </c>
      <c r="U365" s="12" t="n">
        <f aca="false">IF(J365="Yes",1,-1)</f>
        <v>1</v>
      </c>
      <c r="V365" s="12" t="n">
        <f aca="false">IF(K365="Yes",1,-1)</f>
        <v>-1</v>
      </c>
      <c r="W365" s="12" t="n">
        <f aca="false">IF(L365="Yes",1,-1)</f>
        <v>-1</v>
      </c>
      <c r="X365" s="12" t="n">
        <f aca="false">IF(M365="Yes",1,-1)</f>
        <v>1</v>
      </c>
      <c r="Y365" s="12" t="n">
        <f aca="false">IF(N365="Yes",1,-1)</f>
        <v>1</v>
      </c>
      <c r="Z365" s="12" t="n">
        <f aca="false">IF(O365="Yes",1,-1)</f>
        <v>1</v>
      </c>
    </row>
    <row r="366" customFormat="false" ht="15" hidden="false" customHeight="false" outlineLevel="0" collapsed="false">
      <c r="A366" s="22" t="n">
        <v>374</v>
      </c>
      <c r="B366" s="13"/>
      <c r="C366" s="10" t="s">
        <v>737</v>
      </c>
      <c r="D366" s="8" t="s">
        <v>17</v>
      </c>
      <c r="E366" s="8" t="s">
        <v>19</v>
      </c>
      <c r="F366" s="8" t="s">
        <v>18</v>
      </c>
      <c r="G366" s="8" t="s">
        <v>19</v>
      </c>
      <c r="H366" s="8" t="s">
        <v>18</v>
      </c>
      <c r="I366" s="8" t="s">
        <v>18</v>
      </c>
      <c r="J366" s="8" t="s">
        <v>18</v>
      </c>
      <c r="K366" s="8" t="s">
        <v>19</v>
      </c>
      <c r="L366" s="11" t="s">
        <v>19</v>
      </c>
      <c r="M366" s="8" t="s">
        <v>18</v>
      </c>
      <c r="N366" s="8" t="s">
        <v>18</v>
      </c>
      <c r="O366" s="8" t="s">
        <v>18</v>
      </c>
      <c r="P366" s="12" t="n">
        <f aca="false">IF(E366="Yes",1,-1)</f>
        <v>-1</v>
      </c>
      <c r="Q366" s="12" t="n">
        <f aca="false">IF(F366="Yes",1,-1)</f>
        <v>1</v>
      </c>
      <c r="R366" s="12" t="n">
        <f aca="false">IF(G366="Yes",1,-1)</f>
        <v>-1</v>
      </c>
      <c r="S366" s="12" t="n">
        <f aca="false">IF(H366="Yes",1,-1)</f>
        <v>1</v>
      </c>
      <c r="T366" s="12" t="n">
        <f aca="false">IF(I366="Yes",1,-1)</f>
        <v>1</v>
      </c>
      <c r="U366" s="12" t="n">
        <f aca="false">IF(J366="Yes",1,-1)</f>
        <v>1</v>
      </c>
      <c r="V366" s="12" t="n">
        <f aca="false">IF(K366="Yes",1,-1)</f>
        <v>-1</v>
      </c>
      <c r="W366" s="12" t="n">
        <f aca="false">IF(L366="Yes",1,-1)</f>
        <v>-1</v>
      </c>
      <c r="X366" s="12" t="n">
        <f aca="false">IF(M366="Yes",1,-1)</f>
        <v>1</v>
      </c>
      <c r="Y366" s="12" t="n">
        <f aca="false">IF(N366="Yes",1,-1)</f>
        <v>1</v>
      </c>
      <c r="Z366" s="12" t="n">
        <f aca="false">IF(O366="Yes",1,-1)</f>
        <v>1</v>
      </c>
    </row>
    <row r="367" customFormat="false" ht="15" hidden="false" customHeight="false" outlineLevel="0" collapsed="false">
      <c r="A367" s="22" t="n">
        <v>375</v>
      </c>
      <c r="B367" s="13"/>
      <c r="C367" s="10" t="s">
        <v>738</v>
      </c>
      <c r="D367" s="15" t="s">
        <v>17</v>
      </c>
      <c r="E367" s="15" t="s">
        <v>18</v>
      </c>
      <c r="F367" s="15" t="s">
        <v>19</v>
      </c>
      <c r="G367" s="8" t="s">
        <v>19</v>
      </c>
      <c r="H367" s="15" t="s">
        <v>19</v>
      </c>
      <c r="I367" s="15" t="s">
        <v>18</v>
      </c>
      <c r="J367" s="8" t="s">
        <v>19</v>
      </c>
      <c r="K367" s="15" t="s">
        <v>19</v>
      </c>
      <c r="L367" s="11" t="s">
        <v>19</v>
      </c>
      <c r="M367" s="15" t="s">
        <v>18</v>
      </c>
      <c r="N367" s="15" t="s">
        <v>18</v>
      </c>
      <c r="O367" s="15" t="s">
        <v>19</v>
      </c>
      <c r="P367" s="12" t="n">
        <f aca="false">IF(E367="Yes",1,-1)</f>
        <v>1</v>
      </c>
      <c r="Q367" s="12" t="n">
        <f aca="false">IF(F367="Yes",1,-1)</f>
        <v>-1</v>
      </c>
      <c r="R367" s="12" t="n">
        <f aca="false">IF(G367="Yes",1,-1)</f>
        <v>-1</v>
      </c>
      <c r="S367" s="12" t="n">
        <f aca="false">IF(H367="Yes",1,-1)</f>
        <v>-1</v>
      </c>
      <c r="T367" s="12" t="n">
        <f aca="false">IF(I367="Yes",1,-1)</f>
        <v>1</v>
      </c>
      <c r="U367" s="12" t="n">
        <f aca="false">IF(J367="Yes",1,-1)</f>
        <v>-1</v>
      </c>
      <c r="V367" s="12" t="n">
        <f aca="false">IF(K367="Yes",1,-1)</f>
        <v>-1</v>
      </c>
      <c r="W367" s="12" t="n">
        <f aca="false">IF(L367="Yes",1,-1)</f>
        <v>-1</v>
      </c>
      <c r="X367" s="12" t="n">
        <f aca="false">IF(M367="Yes",1,-1)</f>
        <v>1</v>
      </c>
      <c r="Y367" s="12" t="n">
        <f aca="false">IF(N367="Yes",1,-1)</f>
        <v>1</v>
      </c>
      <c r="Z367" s="12" t="n">
        <f aca="false">IF(O367="Yes",1,-1)</f>
        <v>-1</v>
      </c>
    </row>
    <row r="368" customFormat="false" ht="15" hidden="false" customHeight="false" outlineLevel="0" collapsed="false">
      <c r="A368" s="22" t="n">
        <v>376</v>
      </c>
      <c r="B368" s="13"/>
      <c r="C368" s="10" t="s">
        <v>739</v>
      </c>
      <c r="D368" s="8" t="s">
        <v>76</v>
      </c>
      <c r="E368" s="8" t="s">
        <v>18</v>
      </c>
      <c r="F368" s="8" t="s">
        <v>18</v>
      </c>
      <c r="G368" s="8" t="s">
        <v>18</v>
      </c>
      <c r="H368" s="8" t="s">
        <v>19</v>
      </c>
      <c r="I368" s="8" t="s">
        <v>19</v>
      </c>
      <c r="J368" s="8" t="s">
        <v>19</v>
      </c>
      <c r="K368" s="8" t="s">
        <v>18</v>
      </c>
      <c r="L368" s="11" t="s">
        <v>18</v>
      </c>
      <c r="M368" s="8" t="s">
        <v>19</v>
      </c>
      <c r="N368" s="8" t="s">
        <v>18</v>
      </c>
      <c r="O368" s="8" t="s">
        <v>19</v>
      </c>
      <c r="P368" s="12" t="n">
        <f aca="false">IF(E368="Yes",1,-1)</f>
        <v>1</v>
      </c>
      <c r="Q368" s="12" t="n">
        <f aca="false">IF(F368="Yes",1,-1)</f>
        <v>1</v>
      </c>
      <c r="R368" s="12" t="n">
        <f aca="false">IF(G368="Yes",1,-1)</f>
        <v>1</v>
      </c>
      <c r="S368" s="12" t="n">
        <f aca="false">IF(H368="Yes",1,-1)</f>
        <v>-1</v>
      </c>
      <c r="T368" s="12" t="n">
        <f aca="false">IF(I368="Yes",1,-1)</f>
        <v>-1</v>
      </c>
      <c r="U368" s="12" t="n">
        <f aca="false">IF(J368="Yes",1,-1)</f>
        <v>-1</v>
      </c>
      <c r="V368" s="12" t="n">
        <f aca="false">IF(K368="Yes",1,-1)</f>
        <v>1</v>
      </c>
      <c r="W368" s="12" t="n">
        <f aca="false">IF(L368="Yes",1,-1)</f>
        <v>1</v>
      </c>
      <c r="X368" s="12" t="n">
        <f aca="false">IF(M368="Yes",1,-1)</f>
        <v>-1</v>
      </c>
      <c r="Y368" s="12" t="n">
        <f aca="false">IF(N368="Yes",1,-1)</f>
        <v>1</v>
      </c>
      <c r="Z368" s="12" t="n">
        <f aca="false">IF(O368="Yes",1,-1)</f>
        <v>-1</v>
      </c>
    </row>
    <row r="369" customFormat="false" ht="15" hidden="false" customHeight="false" outlineLevel="0" collapsed="false">
      <c r="A369" s="22" t="n">
        <v>377</v>
      </c>
      <c r="B369" s="13" t="s">
        <v>740</v>
      </c>
      <c r="C369" s="10" t="s">
        <v>741</v>
      </c>
      <c r="D369" s="8" t="s">
        <v>17</v>
      </c>
      <c r="E369" s="8" t="s">
        <v>19</v>
      </c>
      <c r="F369" s="8" t="s">
        <v>18</v>
      </c>
      <c r="G369" s="8" t="s">
        <v>18</v>
      </c>
      <c r="H369" s="8" t="s">
        <v>18</v>
      </c>
      <c r="I369" s="8" t="s">
        <v>18</v>
      </c>
      <c r="J369" s="8" t="s">
        <v>18</v>
      </c>
      <c r="K369" s="8" t="s">
        <v>19</v>
      </c>
      <c r="L369" s="11" t="s">
        <v>19</v>
      </c>
      <c r="M369" s="8" t="s">
        <v>19</v>
      </c>
      <c r="N369" s="8" t="s">
        <v>19</v>
      </c>
      <c r="O369" s="8" t="s">
        <v>18</v>
      </c>
      <c r="P369" s="12" t="n">
        <f aca="false">IF(E369="Yes",1,-1)</f>
        <v>-1</v>
      </c>
      <c r="Q369" s="12" t="n">
        <f aca="false">IF(F369="Yes",1,-1)</f>
        <v>1</v>
      </c>
      <c r="R369" s="12" t="n">
        <f aca="false">IF(G369="Yes",1,-1)</f>
        <v>1</v>
      </c>
      <c r="S369" s="12" t="n">
        <f aca="false">IF(H369="Yes",1,-1)</f>
        <v>1</v>
      </c>
      <c r="T369" s="12" t="n">
        <f aca="false">IF(I369="Yes",1,-1)</f>
        <v>1</v>
      </c>
      <c r="U369" s="12" t="n">
        <f aca="false">IF(J369="Yes",1,-1)</f>
        <v>1</v>
      </c>
      <c r="V369" s="12" t="n">
        <f aca="false">IF(K369="Yes",1,-1)</f>
        <v>-1</v>
      </c>
      <c r="W369" s="12" t="n">
        <f aca="false">IF(L369="Yes",1,-1)</f>
        <v>-1</v>
      </c>
      <c r="X369" s="12" t="n">
        <f aca="false">IF(M369="Yes",1,-1)</f>
        <v>-1</v>
      </c>
      <c r="Y369" s="12" t="n">
        <f aca="false">IF(N369="Yes",1,-1)</f>
        <v>-1</v>
      </c>
      <c r="Z369" s="12" t="n">
        <f aca="false">IF(O369="Yes",1,-1)</f>
        <v>1</v>
      </c>
    </row>
    <row r="370" customFormat="false" ht="15" hidden="false" customHeight="false" outlineLevel="0" collapsed="false">
      <c r="A370" s="22" t="n">
        <v>378</v>
      </c>
      <c r="B370" s="13" t="s">
        <v>742</v>
      </c>
      <c r="C370" s="10" t="s">
        <v>743</v>
      </c>
      <c r="D370" s="8" t="s">
        <v>17</v>
      </c>
      <c r="E370" s="8" t="s">
        <v>18</v>
      </c>
      <c r="F370" s="8" t="s">
        <v>18</v>
      </c>
      <c r="G370" s="8" t="s">
        <v>19</v>
      </c>
      <c r="H370" s="8" t="s">
        <v>18</v>
      </c>
      <c r="I370" s="8" t="s">
        <v>18</v>
      </c>
      <c r="J370" s="8" t="s">
        <v>19</v>
      </c>
      <c r="K370" s="8" t="s">
        <v>18</v>
      </c>
      <c r="L370" s="11" t="s">
        <v>18</v>
      </c>
      <c r="M370" s="8" t="s">
        <v>19</v>
      </c>
      <c r="N370" s="8" t="s">
        <v>18</v>
      </c>
      <c r="O370" s="8" t="s">
        <v>19</v>
      </c>
      <c r="P370" s="12" t="n">
        <f aca="false">IF(E370="Yes",1,-1)</f>
        <v>1</v>
      </c>
      <c r="Q370" s="12" t="n">
        <f aca="false">IF(F370="Yes",1,-1)</f>
        <v>1</v>
      </c>
      <c r="R370" s="12" t="n">
        <f aca="false">IF(G370="Yes",1,-1)</f>
        <v>-1</v>
      </c>
      <c r="S370" s="12" t="n">
        <f aca="false">IF(H370="Yes",1,-1)</f>
        <v>1</v>
      </c>
      <c r="T370" s="12" t="n">
        <f aca="false">IF(I370="Yes",1,-1)</f>
        <v>1</v>
      </c>
      <c r="U370" s="12" t="n">
        <f aca="false">IF(J370="Yes",1,-1)</f>
        <v>-1</v>
      </c>
      <c r="V370" s="12" t="n">
        <f aca="false">IF(K370="Yes",1,-1)</f>
        <v>1</v>
      </c>
      <c r="W370" s="12" t="n">
        <f aca="false">IF(L370="Yes",1,-1)</f>
        <v>1</v>
      </c>
      <c r="X370" s="12" t="n">
        <f aca="false">IF(M370="Yes",1,-1)</f>
        <v>-1</v>
      </c>
      <c r="Y370" s="12" t="n">
        <f aca="false">IF(N370="Yes",1,-1)</f>
        <v>1</v>
      </c>
      <c r="Z370" s="12" t="n">
        <f aca="false">IF(O370="Yes",1,-1)</f>
        <v>-1</v>
      </c>
    </row>
    <row r="371" customFormat="false" ht="15" hidden="false" customHeight="false" outlineLevel="0" collapsed="false">
      <c r="A371" s="22" t="n">
        <v>379</v>
      </c>
      <c r="B371" s="13" t="s">
        <v>744</v>
      </c>
      <c r="C371" s="10" t="s">
        <v>745</v>
      </c>
      <c r="D371" s="8" t="s">
        <v>76</v>
      </c>
      <c r="E371" s="8" t="s">
        <v>18</v>
      </c>
      <c r="F371" s="8" t="s">
        <v>18</v>
      </c>
      <c r="G371" s="8" t="s">
        <v>18</v>
      </c>
      <c r="H371" s="8" t="s">
        <v>19</v>
      </c>
      <c r="I371" s="8" t="s">
        <v>19</v>
      </c>
      <c r="J371" s="8" t="s">
        <v>18</v>
      </c>
      <c r="K371" s="8" t="s">
        <v>19</v>
      </c>
      <c r="L371" s="11" t="s">
        <v>19</v>
      </c>
      <c r="M371" s="8" t="s">
        <v>19</v>
      </c>
      <c r="N371" s="8" t="s">
        <v>19</v>
      </c>
      <c r="O371" s="8" t="s">
        <v>19</v>
      </c>
      <c r="P371" s="12" t="n">
        <f aca="false">IF(E371="Yes",1,-1)</f>
        <v>1</v>
      </c>
      <c r="Q371" s="12" t="n">
        <f aca="false">IF(F371="Yes",1,-1)</f>
        <v>1</v>
      </c>
      <c r="R371" s="12" t="n">
        <f aca="false">IF(G371="Yes",1,-1)</f>
        <v>1</v>
      </c>
      <c r="S371" s="12" t="n">
        <f aca="false">IF(H371="Yes",1,-1)</f>
        <v>-1</v>
      </c>
      <c r="T371" s="12" t="n">
        <f aca="false">IF(I371="Yes",1,-1)</f>
        <v>-1</v>
      </c>
      <c r="U371" s="12" t="n">
        <f aca="false">IF(J371="Yes",1,-1)</f>
        <v>1</v>
      </c>
      <c r="V371" s="12" t="n">
        <f aca="false">IF(K371="Yes",1,-1)</f>
        <v>-1</v>
      </c>
      <c r="W371" s="12" t="n">
        <f aca="false">IF(L371="Yes",1,-1)</f>
        <v>-1</v>
      </c>
      <c r="X371" s="12" t="n">
        <f aca="false">IF(M371="Yes",1,-1)</f>
        <v>-1</v>
      </c>
      <c r="Y371" s="12" t="n">
        <f aca="false">IF(N371="Yes",1,-1)</f>
        <v>-1</v>
      </c>
      <c r="Z371" s="12" t="n">
        <f aca="false">IF(O371="Yes",1,-1)</f>
        <v>-1</v>
      </c>
    </row>
    <row r="372" customFormat="false" ht="15" hidden="false" customHeight="false" outlineLevel="0" collapsed="false">
      <c r="A372" s="22" t="n">
        <v>380</v>
      </c>
      <c r="B372" s="13" t="s">
        <v>746</v>
      </c>
      <c r="C372" s="10" t="s">
        <v>747</v>
      </c>
      <c r="D372" s="8" t="s">
        <v>76</v>
      </c>
      <c r="E372" s="8" t="s">
        <v>18</v>
      </c>
      <c r="F372" s="8" t="s">
        <v>18</v>
      </c>
      <c r="G372" s="8" t="s">
        <v>19</v>
      </c>
      <c r="H372" s="8" t="s">
        <v>18</v>
      </c>
      <c r="I372" s="8" t="s">
        <v>19</v>
      </c>
      <c r="J372" s="8" t="s">
        <v>19</v>
      </c>
      <c r="K372" s="8" t="s">
        <v>19</v>
      </c>
      <c r="L372" s="11" t="s">
        <v>19</v>
      </c>
      <c r="M372" s="8" t="s">
        <v>19</v>
      </c>
      <c r="N372" s="8" t="s">
        <v>18</v>
      </c>
      <c r="O372" s="8" t="s">
        <v>18</v>
      </c>
      <c r="P372" s="12" t="n">
        <f aca="false">IF(E372="Yes",1,-1)</f>
        <v>1</v>
      </c>
      <c r="Q372" s="12" t="n">
        <f aca="false">IF(F372="Yes",1,-1)</f>
        <v>1</v>
      </c>
      <c r="R372" s="12" t="n">
        <f aca="false">IF(G372="Yes",1,-1)</f>
        <v>-1</v>
      </c>
      <c r="S372" s="12" t="n">
        <f aca="false">IF(H372="Yes",1,-1)</f>
        <v>1</v>
      </c>
      <c r="T372" s="12" t="n">
        <f aca="false">IF(I372="Yes",1,-1)</f>
        <v>-1</v>
      </c>
      <c r="U372" s="12" t="n">
        <f aca="false">IF(J372="Yes",1,-1)</f>
        <v>-1</v>
      </c>
      <c r="V372" s="12" t="n">
        <f aca="false">IF(K372="Yes",1,-1)</f>
        <v>-1</v>
      </c>
      <c r="W372" s="12" t="n">
        <f aca="false">IF(L372="Yes",1,-1)</f>
        <v>-1</v>
      </c>
      <c r="X372" s="12" t="n">
        <f aca="false">IF(M372="Yes",1,-1)</f>
        <v>-1</v>
      </c>
      <c r="Y372" s="12" t="n">
        <f aca="false">IF(N372="Yes",1,-1)</f>
        <v>1</v>
      </c>
      <c r="Z372" s="12" t="n">
        <f aca="false">IF(O372="Yes",1,-1)</f>
        <v>1</v>
      </c>
    </row>
    <row r="373" customFormat="false" ht="15" hidden="false" customHeight="false" outlineLevel="0" collapsed="false">
      <c r="A373" s="22" t="n">
        <v>381</v>
      </c>
      <c r="B373" s="13" t="s">
        <v>748</v>
      </c>
      <c r="C373" s="10" t="s">
        <v>749</v>
      </c>
      <c r="D373" s="8" t="s">
        <v>76</v>
      </c>
      <c r="E373" s="8" t="s">
        <v>18</v>
      </c>
      <c r="F373" s="8" t="s">
        <v>18</v>
      </c>
      <c r="G373" s="8" t="s">
        <v>19</v>
      </c>
      <c r="H373" s="8" t="s">
        <v>18</v>
      </c>
      <c r="I373" s="8" t="s">
        <v>18</v>
      </c>
      <c r="J373" s="8" t="s">
        <v>18</v>
      </c>
      <c r="K373" s="8" t="s">
        <v>18</v>
      </c>
      <c r="L373" s="11" t="s">
        <v>18</v>
      </c>
      <c r="M373" s="8" t="s">
        <v>18</v>
      </c>
      <c r="N373" s="8" t="s">
        <v>18</v>
      </c>
      <c r="O373" s="26" t="s">
        <v>18</v>
      </c>
      <c r="P373" s="12" t="n">
        <f aca="false">IF(E373="Yes",1,-1)</f>
        <v>1</v>
      </c>
      <c r="Q373" s="12" t="n">
        <f aca="false">IF(F373="Yes",1,-1)</f>
        <v>1</v>
      </c>
      <c r="R373" s="12" t="n">
        <f aca="false">IF(G373="Yes",1,-1)</f>
        <v>-1</v>
      </c>
      <c r="S373" s="12" t="n">
        <f aca="false">IF(H373="Yes",1,-1)</f>
        <v>1</v>
      </c>
      <c r="T373" s="12" t="n">
        <f aca="false">IF(I373="Yes",1,-1)</f>
        <v>1</v>
      </c>
      <c r="U373" s="12" t="n">
        <f aca="false">IF(J373="Yes",1,-1)</f>
        <v>1</v>
      </c>
      <c r="V373" s="12" t="n">
        <f aca="false">IF(K373="Yes",1,-1)</f>
        <v>1</v>
      </c>
      <c r="W373" s="12" t="n">
        <f aca="false">IF(L373="Yes",1,-1)</f>
        <v>1</v>
      </c>
      <c r="X373" s="12" t="n">
        <f aca="false">IF(M373="Yes",1,-1)</f>
        <v>1</v>
      </c>
      <c r="Y373" s="12" t="n">
        <f aca="false">IF(N373="Yes",1,-1)</f>
        <v>1</v>
      </c>
      <c r="Z373" s="12" t="n">
        <f aca="false">IF(O373="Yes",1,-1)</f>
        <v>1</v>
      </c>
    </row>
    <row r="374" customFormat="false" ht="15" hidden="false" customHeight="false" outlineLevel="0" collapsed="false">
      <c r="A374" s="22" t="n">
        <v>382</v>
      </c>
      <c r="B374" s="13" t="s">
        <v>750</v>
      </c>
      <c r="C374" s="10" t="s">
        <v>751</v>
      </c>
      <c r="D374" s="8" t="s">
        <v>76</v>
      </c>
      <c r="E374" s="8" t="s">
        <v>18</v>
      </c>
      <c r="F374" s="8" t="s">
        <v>18</v>
      </c>
      <c r="G374" s="8" t="s">
        <v>19</v>
      </c>
      <c r="H374" s="8" t="s">
        <v>19</v>
      </c>
      <c r="I374" s="8" t="s">
        <v>18</v>
      </c>
      <c r="J374" s="8" t="s">
        <v>18</v>
      </c>
      <c r="K374" s="8" t="s">
        <v>18</v>
      </c>
      <c r="L374" s="11" t="s">
        <v>18</v>
      </c>
      <c r="M374" s="8" t="s">
        <v>18</v>
      </c>
      <c r="N374" s="8" t="s">
        <v>18</v>
      </c>
      <c r="O374" s="8" t="s">
        <v>19</v>
      </c>
      <c r="P374" s="12" t="n">
        <f aca="false">IF(E374="Yes",1,-1)</f>
        <v>1</v>
      </c>
      <c r="Q374" s="12" t="n">
        <f aca="false">IF(F374="Yes",1,-1)</f>
        <v>1</v>
      </c>
      <c r="R374" s="12" t="n">
        <f aca="false">IF(G374="Yes",1,-1)</f>
        <v>-1</v>
      </c>
      <c r="S374" s="12" t="n">
        <f aca="false">IF(H374="Yes",1,-1)</f>
        <v>-1</v>
      </c>
      <c r="T374" s="12" t="n">
        <f aca="false">IF(I374="Yes",1,-1)</f>
        <v>1</v>
      </c>
      <c r="U374" s="12" t="n">
        <f aca="false">IF(J374="Yes",1,-1)</f>
        <v>1</v>
      </c>
      <c r="V374" s="12" t="n">
        <f aca="false">IF(K374="Yes",1,-1)</f>
        <v>1</v>
      </c>
      <c r="W374" s="12" t="n">
        <f aca="false">IF(L374="Yes",1,-1)</f>
        <v>1</v>
      </c>
      <c r="X374" s="12" t="n">
        <f aca="false">IF(M374="Yes",1,-1)</f>
        <v>1</v>
      </c>
      <c r="Y374" s="12" t="n">
        <f aca="false">IF(N374="Yes",1,-1)</f>
        <v>1</v>
      </c>
      <c r="Z374" s="12" t="n">
        <f aca="false">IF(O374="Yes",1,-1)</f>
        <v>-1</v>
      </c>
    </row>
    <row r="375" customFormat="false" ht="15" hidden="false" customHeight="false" outlineLevel="0" collapsed="false">
      <c r="A375" s="22" t="n">
        <v>383</v>
      </c>
      <c r="B375" s="13" t="s">
        <v>752</v>
      </c>
      <c r="C375" s="10" t="s">
        <v>753</v>
      </c>
      <c r="D375" s="8" t="s">
        <v>17</v>
      </c>
      <c r="E375" s="8" t="s">
        <v>19</v>
      </c>
      <c r="F375" s="8" t="s">
        <v>18</v>
      </c>
      <c r="G375" s="8" t="s">
        <v>19</v>
      </c>
      <c r="H375" s="8" t="s">
        <v>19</v>
      </c>
      <c r="I375" s="8" t="s">
        <v>18</v>
      </c>
      <c r="J375" s="8" t="s">
        <v>18</v>
      </c>
      <c r="K375" s="8" t="s">
        <v>18</v>
      </c>
      <c r="L375" s="11" t="s">
        <v>18</v>
      </c>
      <c r="M375" s="8" t="s">
        <v>19</v>
      </c>
      <c r="N375" s="8" t="s">
        <v>19</v>
      </c>
      <c r="O375" s="8" t="s">
        <v>18</v>
      </c>
      <c r="P375" s="12" t="n">
        <f aca="false">IF(E375="Yes",1,-1)</f>
        <v>-1</v>
      </c>
      <c r="Q375" s="12" t="n">
        <f aca="false">IF(F375="Yes",1,-1)</f>
        <v>1</v>
      </c>
      <c r="R375" s="12" t="n">
        <f aca="false">IF(G375="Yes",1,-1)</f>
        <v>-1</v>
      </c>
      <c r="S375" s="12" t="n">
        <f aca="false">IF(H375="Yes",1,-1)</f>
        <v>-1</v>
      </c>
      <c r="T375" s="12" t="n">
        <f aca="false">IF(I375="Yes",1,-1)</f>
        <v>1</v>
      </c>
      <c r="U375" s="12" t="n">
        <f aca="false">IF(J375="Yes",1,-1)</f>
        <v>1</v>
      </c>
      <c r="V375" s="12" t="n">
        <f aca="false">IF(K375="Yes",1,-1)</f>
        <v>1</v>
      </c>
      <c r="W375" s="12" t="n">
        <f aca="false">IF(L375="Yes",1,-1)</f>
        <v>1</v>
      </c>
      <c r="X375" s="12" t="n">
        <f aca="false">IF(M375="Yes",1,-1)</f>
        <v>-1</v>
      </c>
      <c r="Y375" s="12" t="n">
        <f aca="false">IF(N375="Yes",1,-1)</f>
        <v>-1</v>
      </c>
      <c r="Z375" s="12" t="n">
        <f aca="false">IF(O375="Yes",1,-1)</f>
        <v>1</v>
      </c>
    </row>
    <row r="376" customFormat="false" ht="15" hidden="false" customHeight="false" outlineLevel="0" collapsed="false">
      <c r="A376" s="22" t="n">
        <v>384</v>
      </c>
      <c r="B376" s="13" t="s">
        <v>754</v>
      </c>
      <c r="C376" s="10" t="s">
        <v>755</v>
      </c>
      <c r="D376" s="8" t="s">
        <v>17</v>
      </c>
      <c r="E376" s="8" t="s">
        <v>18</v>
      </c>
      <c r="F376" s="8" t="s">
        <v>18</v>
      </c>
      <c r="G376" s="8" t="s">
        <v>18</v>
      </c>
      <c r="H376" s="8" t="s">
        <v>18</v>
      </c>
      <c r="I376" s="8" t="s">
        <v>18</v>
      </c>
      <c r="J376" s="8" t="s">
        <v>19</v>
      </c>
      <c r="K376" s="8" t="s">
        <v>18</v>
      </c>
      <c r="L376" s="11" t="s">
        <v>18</v>
      </c>
      <c r="M376" s="8" t="s">
        <v>18</v>
      </c>
      <c r="N376" s="8" t="s">
        <v>18</v>
      </c>
      <c r="O376" s="8" t="s">
        <v>18</v>
      </c>
      <c r="P376" s="12" t="n">
        <f aca="false">IF(E376="Yes",1,-1)</f>
        <v>1</v>
      </c>
      <c r="Q376" s="12" t="n">
        <f aca="false">IF(F376="Yes",1,-1)</f>
        <v>1</v>
      </c>
      <c r="R376" s="12" t="n">
        <f aca="false">IF(G376="Yes",1,-1)</f>
        <v>1</v>
      </c>
      <c r="S376" s="12" t="n">
        <f aca="false">IF(H376="Yes",1,-1)</f>
        <v>1</v>
      </c>
      <c r="T376" s="12" t="n">
        <f aca="false">IF(I376="Yes",1,-1)</f>
        <v>1</v>
      </c>
      <c r="U376" s="12" t="n">
        <f aca="false">IF(J376="Yes",1,-1)</f>
        <v>-1</v>
      </c>
      <c r="V376" s="12" t="n">
        <f aca="false">IF(K376="Yes",1,-1)</f>
        <v>1</v>
      </c>
      <c r="W376" s="12" t="n">
        <f aca="false">IF(L376="Yes",1,-1)</f>
        <v>1</v>
      </c>
      <c r="X376" s="12" t="n">
        <f aca="false">IF(M376="Yes",1,-1)</f>
        <v>1</v>
      </c>
      <c r="Y376" s="12" t="n">
        <f aca="false">IF(N376="Yes",1,-1)</f>
        <v>1</v>
      </c>
      <c r="Z376" s="12" t="n">
        <f aca="false">IF(O376="Yes",1,-1)</f>
        <v>1</v>
      </c>
    </row>
    <row r="377" customFormat="false" ht="15" hidden="false" customHeight="false" outlineLevel="0" collapsed="false">
      <c r="A377" s="22" t="n">
        <v>385</v>
      </c>
      <c r="B377" s="13" t="s">
        <v>756</v>
      </c>
      <c r="C377" s="10" t="s">
        <v>757</v>
      </c>
      <c r="D377" s="8" t="s">
        <v>17</v>
      </c>
      <c r="E377" s="8" t="s">
        <v>19</v>
      </c>
      <c r="F377" s="8" t="s">
        <v>18</v>
      </c>
      <c r="G377" s="8" t="s">
        <v>19</v>
      </c>
      <c r="H377" s="8" t="s">
        <v>18</v>
      </c>
      <c r="I377" s="8" t="s">
        <v>18</v>
      </c>
      <c r="J377" s="8" t="s">
        <v>18</v>
      </c>
      <c r="K377" s="8" t="s">
        <v>18</v>
      </c>
      <c r="L377" s="11" t="s">
        <v>18</v>
      </c>
      <c r="M377" s="8" t="s">
        <v>18</v>
      </c>
      <c r="N377" s="8" t="s">
        <v>18</v>
      </c>
      <c r="O377" s="8" t="s">
        <v>18</v>
      </c>
      <c r="P377" s="12" t="n">
        <f aca="false">IF(E377="Yes",1,-1)</f>
        <v>-1</v>
      </c>
      <c r="Q377" s="12" t="n">
        <f aca="false">IF(F377="Yes",1,-1)</f>
        <v>1</v>
      </c>
      <c r="R377" s="12" t="n">
        <f aca="false">IF(G377="Yes",1,-1)</f>
        <v>-1</v>
      </c>
      <c r="S377" s="12" t="n">
        <f aca="false">IF(H377="Yes",1,-1)</f>
        <v>1</v>
      </c>
      <c r="T377" s="12" t="n">
        <f aca="false">IF(I377="Yes",1,-1)</f>
        <v>1</v>
      </c>
      <c r="U377" s="12" t="n">
        <f aca="false">IF(J377="Yes",1,-1)</f>
        <v>1</v>
      </c>
      <c r="V377" s="12" t="n">
        <f aca="false">IF(K377="Yes",1,-1)</f>
        <v>1</v>
      </c>
      <c r="W377" s="12" t="n">
        <f aca="false">IF(L377="Yes",1,-1)</f>
        <v>1</v>
      </c>
      <c r="X377" s="12" t="n">
        <f aca="false">IF(M377="Yes",1,-1)</f>
        <v>1</v>
      </c>
      <c r="Y377" s="12" t="n">
        <f aca="false">IF(N377="Yes",1,-1)</f>
        <v>1</v>
      </c>
      <c r="Z377" s="12" t="n">
        <f aca="false">IF(O377="Yes",1,-1)</f>
        <v>1</v>
      </c>
    </row>
    <row r="378" customFormat="false" ht="15" hidden="false" customHeight="false" outlineLevel="0" collapsed="false">
      <c r="A378" s="22" t="n">
        <v>386</v>
      </c>
      <c r="B378" s="13" t="s">
        <v>758</v>
      </c>
      <c r="C378" s="10" t="s">
        <v>759</v>
      </c>
      <c r="D378" s="8" t="s">
        <v>17</v>
      </c>
      <c r="E378" s="8" t="s">
        <v>18</v>
      </c>
      <c r="F378" s="8" t="s">
        <v>18</v>
      </c>
      <c r="G378" s="8" t="s">
        <v>19</v>
      </c>
      <c r="H378" s="8" t="s">
        <v>18</v>
      </c>
      <c r="I378" s="8" t="s">
        <v>19</v>
      </c>
      <c r="J378" s="8" t="s">
        <v>19</v>
      </c>
      <c r="K378" s="8" t="s">
        <v>19</v>
      </c>
      <c r="L378" s="11" t="s">
        <v>19</v>
      </c>
      <c r="M378" s="8" t="s">
        <v>19</v>
      </c>
      <c r="N378" s="8" t="s">
        <v>19</v>
      </c>
      <c r="O378" s="8" t="s">
        <v>18</v>
      </c>
      <c r="P378" s="12" t="n">
        <f aca="false">IF(E378="Yes",1,-1)</f>
        <v>1</v>
      </c>
      <c r="Q378" s="12" t="n">
        <f aca="false">IF(F378="Yes",1,-1)</f>
        <v>1</v>
      </c>
      <c r="R378" s="12" t="n">
        <f aca="false">IF(G378="Yes",1,-1)</f>
        <v>-1</v>
      </c>
      <c r="S378" s="12" t="n">
        <f aca="false">IF(H378="Yes",1,-1)</f>
        <v>1</v>
      </c>
      <c r="T378" s="12" t="n">
        <f aca="false">IF(I378="Yes",1,-1)</f>
        <v>-1</v>
      </c>
      <c r="U378" s="12" t="n">
        <f aca="false">IF(J378="Yes",1,-1)</f>
        <v>-1</v>
      </c>
      <c r="V378" s="12" t="n">
        <f aca="false">IF(K378="Yes",1,-1)</f>
        <v>-1</v>
      </c>
      <c r="W378" s="12" t="n">
        <f aca="false">IF(L378="Yes",1,-1)</f>
        <v>-1</v>
      </c>
      <c r="X378" s="12" t="n">
        <f aca="false">IF(M378="Yes",1,-1)</f>
        <v>-1</v>
      </c>
      <c r="Y378" s="12" t="n">
        <f aca="false">IF(N378="Yes",1,-1)</f>
        <v>-1</v>
      </c>
      <c r="Z378" s="12" t="n">
        <f aca="false">IF(O378="Yes",1,-1)</f>
        <v>1</v>
      </c>
    </row>
    <row r="379" customFormat="false" ht="15" hidden="false" customHeight="false" outlineLevel="0" collapsed="false">
      <c r="A379" s="22" t="n">
        <v>387</v>
      </c>
      <c r="B379" s="13" t="s">
        <v>760</v>
      </c>
      <c r="C379" s="10" t="s">
        <v>761</v>
      </c>
      <c r="D379" s="8" t="s">
        <v>17</v>
      </c>
      <c r="E379" s="8" t="s">
        <v>18</v>
      </c>
      <c r="F379" s="8" t="s">
        <v>18</v>
      </c>
      <c r="G379" s="8" t="s">
        <v>19</v>
      </c>
      <c r="H379" s="8" t="s">
        <v>18</v>
      </c>
      <c r="I379" s="8" t="s">
        <v>19</v>
      </c>
      <c r="J379" s="8" t="s">
        <v>19</v>
      </c>
      <c r="K379" s="8" t="s">
        <v>18</v>
      </c>
      <c r="L379" s="11" t="s">
        <v>18</v>
      </c>
      <c r="M379" s="8" t="s">
        <v>18</v>
      </c>
      <c r="N379" s="8" t="s">
        <v>18</v>
      </c>
      <c r="O379" s="8" t="s">
        <v>18</v>
      </c>
      <c r="P379" s="12" t="n">
        <f aca="false">IF(E379="Yes",1,-1)</f>
        <v>1</v>
      </c>
      <c r="Q379" s="12" t="n">
        <f aca="false">IF(F379="Yes",1,-1)</f>
        <v>1</v>
      </c>
      <c r="R379" s="12" t="n">
        <f aca="false">IF(G379="Yes",1,-1)</f>
        <v>-1</v>
      </c>
      <c r="S379" s="12" t="n">
        <f aca="false">IF(H379="Yes",1,-1)</f>
        <v>1</v>
      </c>
      <c r="T379" s="12" t="n">
        <f aca="false">IF(I379="Yes",1,-1)</f>
        <v>-1</v>
      </c>
      <c r="U379" s="12" t="n">
        <f aca="false">IF(J379="Yes",1,-1)</f>
        <v>-1</v>
      </c>
      <c r="V379" s="12" t="n">
        <f aca="false">IF(K379="Yes",1,-1)</f>
        <v>1</v>
      </c>
      <c r="W379" s="12" t="n">
        <f aca="false">IF(L379="Yes",1,-1)</f>
        <v>1</v>
      </c>
      <c r="X379" s="12" t="n">
        <f aca="false">IF(M379="Yes",1,-1)</f>
        <v>1</v>
      </c>
      <c r="Y379" s="12" t="n">
        <f aca="false">IF(N379="Yes",1,-1)</f>
        <v>1</v>
      </c>
      <c r="Z379" s="12" t="n">
        <f aca="false">IF(O379="Yes",1,-1)</f>
        <v>1</v>
      </c>
    </row>
    <row r="380" customFormat="false" ht="15" hidden="false" customHeight="false" outlineLevel="0" collapsed="false">
      <c r="A380" s="22" t="n">
        <v>388</v>
      </c>
      <c r="B380" s="13" t="s">
        <v>762</v>
      </c>
      <c r="C380" s="10" t="s">
        <v>763</v>
      </c>
      <c r="D380" s="8" t="s">
        <v>17</v>
      </c>
      <c r="E380" s="8" t="s">
        <v>18</v>
      </c>
      <c r="F380" s="8" t="s">
        <v>18</v>
      </c>
      <c r="G380" s="8" t="s">
        <v>18</v>
      </c>
      <c r="H380" s="8" t="s">
        <v>19</v>
      </c>
      <c r="I380" s="8" t="s">
        <v>18</v>
      </c>
      <c r="J380" s="8" t="s">
        <v>18</v>
      </c>
      <c r="K380" s="8" t="s">
        <v>19</v>
      </c>
      <c r="L380" s="11" t="s">
        <v>19</v>
      </c>
      <c r="M380" s="8" t="s">
        <v>19</v>
      </c>
      <c r="N380" s="8" t="s">
        <v>19</v>
      </c>
      <c r="O380" s="8" t="s">
        <v>18</v>
      </c>
      <c r="P380" s="12" t="n">
        <f aca="false">IF(E380="Yes",1,-1)</f>
        <v>1</v>
      </c>
      <c r="Q380" s="12" t="n">
        <f aca="false">IF(F380="Yes",1,-1)</f>
        <v>1</v>
      </c>
      <c r="R380" s="12" t="n">
        <f aca="false">IF(G380="Yes",1,-1)</f>
        <v>1</v>
      </c>
      <c r="S380" s="12" t="n">
        <f aca="false">IF(H380="Yes",1,-1)</f>
        <v>-1</v>
      </c>
      <c r="T380" s="12" t="n">
        <f aca="false">IF(I380="Yes",1,-1)</f>
        <v>1</v>
      </c>
      <c r="U380" s="12" t="n">
        <f aca="false">IF(J380="Yes",1,-1)</f>
        <v>1</v>
      </c>
      <c r="V380" s="12" t="n">
        <f aca="false">IF(K380="Yes",1,-1)</f>
        <v>-1</v>
      </c>
      <c r="W380" s="12" t="n">
        <f aca="false">IF(L380="Yes",1,-1)</f>
        <v>-1</v>
      </c>
      <c r="X380" s="12" t="n">
        <f aca="false">IF(M380="Yes",1,-1)</f>
        <v>-1</v>
      </c>
      <c r="Y380" s="12" t="n">
        <f aca="false">IF(N380="Yes",1,-1)</f>
        <v>-1</v>
      </c>
      <c r="Z380" s="12" t="n">
        <f aca="false">IF(O380="Yes",1,-1)</f>
        <v>1</v>
      </c>
    </row>
    <row r="381" customFormat="false" ht="15" hidden="false" customHeight="false" outlineLevel="0" collapsed="false">
      <c r="A381" s="22" t="n">
        <v>389</v>
      </c>
      <c r="B381" s="13" t="s">
        <v>764</v>
      </c>
      <c r="C381" s="10" t="s">
        <v>765</v>
      </c>
      <c r="D381" s="8" t="s">
        <v>17</v>
      </c>
      <c r="E381" s="8" t="s">
        <v>19</v>
      </c>
      <c r="F381" s="8" t="s">
        <v>18</v>
      </c>
      <c r="G381" s="8" t="s">
        <v>19</v>
      </c>
      <c r="H381" s="8" t="s">
        <v>19</v>
      </c>
      <c r="I381" s="8" t="s">
        <v>18</v>
      </c>
      <c r="J381" s="8" t="s">
        <v>19</v>
      </c>
      <c r="K381" s="8" t="s">
        <v>18</v>
      </c>
      <c r="L381" s="11" t="s">
        <v>18</v>
      </c>
      <c r="M381" s="8" t="s">
        <v>18</v>
      </c>
      <c r="N381" s="8" t="s">
        <v>18</v>
      </c>
      <c r="O381" s="8" t="s">
        <v>19</v>
      </c>
      <c r="P381" s="12" t="n">
        <f aca="false">IF(E381="Yes",1,-1)</f>
        <v>-1</v>
      </c>
      <c r="Q381" s="12" t="n">
        <f aca="false">IF(F381="Yes",1,-1)</f>
        <v>1</v>
      </c>
      <c r="R381" s="12" t="n">
        <f aca="false">IF(G381="Yes",1,-1)</f>
        <v>-1</v>
      </c>
      <c r="S381" s="12" t="n">
        <f aca="false">IF(H381="Yes",1,-1)</f>
        <v>-1</v>
      </c>
      <c r="T381" s="12" t="n">
        <f aca="false">IF(I381="Yes",1,-1)</f>
        <v>1</v>
      </c>
      <c r="U381" s="12" t="n">
        <f aca="false">IF(J381="Yes",1,-1)</f>
        <v>-1</v>
      </c>
      <c r="V381" s="12" t="n">
        <f aca="false">IF(K381="Yes",1,-1)</f>
        <v>1</v>
      </c>
      <c r="W381" s="12" t="n">
        <f aca="false">IF(L381="Yes",1,-1)</f>
        <v>1</v>
      </c>
      <c r="X381" s="12" t="n">
        <f aca="false">IF(M381="Yes",1,-1)</f>
        <v>1</v>
      </c>
      <c r="Y381" s="12" t="n">
        <f aca="false">IF(N381="Yes",1,-1)</f>
        <v>1</v>
      </c>
      <c r="Z381" s="12" t="n">
        <f aca="false">IF(O381="Yes",1,-1)</f>
        <v>-1</v>
      </c>
    </row>
    <row r="382" customFormat="false" ht="15" hidden="false" customHeight="false" outlineLevel="0" collapsed="false">
      <c r="A382" s="22" t="n">
        <v>390</v>
      </c>
      <c r="B382" s="13" t="s">
        <v>766</v>
      </c>
      <c r="C382" s="10" t="s">
        <v>767</v>
      </c>
      <c r="D382" s="8" t="s">
        <v>17</v>
      </c>
      <c r="E382" s="8" t="s">
        <v>18</v>
      </c>
      <c r="F382" s="8" t="s">
        <v>18</v>
      </c>
      <c r="G382" s="8" t="s">
        <v>19</v>
      </c>
      <c r="H382" s="8" t="s">
        <v>18</v>
      </c>
      <c r="I382" s="8" t="s">
        <v>18</v>
      </c>
      <c r="J382" s="8" t="s">
        <v>19</v>
      </c>
      <c r="K382" s="8" t="s">
        <v>18</v>
      </c>
      <c r="L382" s="11" t="s">
        <v>18</v>
      </c>
      <c r="M382" s="8" t="s">
        <v>19</v>
      </c>
      <c r="N382" s="8" t="s">
        <v>19</v>
      </c>
      <c r="O382" s="8" t="s">
        <v>18</v>
      </c>
      <c r="P382" s="12" t="n">
        <f aca="false">IF(E382="Yes",1,-1)</f>
        <v>1</v>
      </c>
      <c r="Q382" s="12" t="n">
        <f aca="false">IF(F382="Yes",1,-1)</f>
        <v>1</v>
      </c>
      <c r="R382" s="12" t="n">
        <f aca="false">IF(G382="Yes",1,-1)</f>
        <v>-1</v>
      </c>
      <c r="S382" s="12" t="n">
        <f aca="false">IF(H382="Yes",1,-1)</f>
        <v>1</v>
      </c>
      <c r="T382" s="12" t="n">
        <f aca="false">IF(I382="Yes",1,-1)</f>
        <v>1</v>
      </c>
      <c r="U382" s="12" t="n">
        <f aca="false">IF(J382="Yes",1,-1)</f>
        <v>-1</v>
      </c>
      <c r="V382" s="12" t="n">
        <f aca="false">IF(K382="Yes",1,-1)</f>
        <v>1</v>
      </c>
      <c r="W382" s="12" t="n">
        <f aca="false">IF(L382="Yes",1,-1)</f>
        <v>1</v>
      </c>
      <c r="X382" s="12" t="n">
        <f aca="false">IF(M382="Yes",1,-1)</f>
        <v>-1</v>
      </c>
      <c r="Y382" s="12" t="n">
        <f aca="false">IF(N382="Yes",1,-1)</f>
        <v>-1</v>
      </c>
      <c r="Z382" s="12" t="n">
        <f aca="false">IF(O382="Yes",1,-1)</f>
        <v>1</v>
      </c>
    </row>
    <row r="383" customFormat="false" ht="15" hidden="false" customHeight="false" outlineLevel="0" collapsed="false">
      <c r="A383" s="22" t="n">
        <v>391</v>
      </c>
      <c r="B383" s="13" t="s">
        <v>768</v>
      </c>
      <c r="C383" s="10" t="s">
        <v>769</v>
      </c>
      <c r="D383" s="8" t="s">
        <v>76</v>
      </c>
      <c r="E383" s="8" t="s">
        <v>18</v>
      </c>
      <c r="F383" s="8" t="s">
        <v>18</v>
      </c>
      <c r="G383" s="8" t="s">
        <v>19</v>
      </c>
      <c r="H383" s="8" t="s">
        <v>18</v>
      </c>
      <c r="I383" s="8" t="s">
        <v>18</v>
      </c>
      <c r="J383" s="8" t="s">
        <v>18</v>
      </c>
      <c r="K383" s="8" t="s">
        <v>19</v>
      </c>
      <c r="L383" s="11" t="s">
        <v>19</v>
      </c>
      <c r="M383" s="8" t="s">
        <v>19</v>
      </c>
      <c r="N383" s="8" t="s">
        <v>18</v>
      </c>
      <c r="O383" s="8" t="s">
        <v>18</v>
      </c>
      <c r="P383" s="12" t="n">
        <f aca="false">IF(E383="Yes",1,-1)</f>
        <v>1</v>
      </c>
      <c r="Q383" s="12" t="n">
        <f aca="false">IF(F383="Yes",1,-1)</f>
        <v>1</v>
      </c>
      <c r="R383" s="12" t="n">
        <f aca="false">IF(G383="Yes",1,-1)</f>
        <v>-1</v>
      </c>
      <c r="S383" s="12" t="n">
        <f aca="false">IF(H383="Yes",1,-1)</f>
        <v>1</v>
      </c>
      <c r="T383" s="12" t="n">
        <f aca="false">IF(I383="Yes",1,-1)</f>
        <v>1</v>
      </c>
      <c r="U383" s="12" t="n">
        <f aca="false">IF(J383="Yes",1,-1)</f>
        <v>1</v>
      </c>
      <c r="V383" s="12" t="n">
        <f aca="false">IF(K383="Yes",1,-1)</f>
        <v>-1</v>
      </c>
      <c r="W383" s="12" t="n">
        <f aca="false">IF(L383="Yes",1,-1)</f>
        <v>-1</v>
      </c>
      <c r="X383" s="12" t="n">
        <f aca="false">IF(M383="Yes",1,-1)</f>
        <v>-1</v>
      </c>
      <c r="Y383" s="12" t="n">
        <f aca="false">IF(N383="Yes",1,-1)</f>
        <v>1</v>
      </c>
      <c r="Z383" s="12" t="n">
        <f aca="false">IF(O383="Yes",1,-1)</f>
        <v>1</v>
      </c>
    </row>
    <row r="384" customFormat="false" ht="15" hidden="false" customHeight="false" outlineLevel="0" collapsed="false">
      <c r="A384" s="22" t="n">
        <v>392</v>
      </c>
      <c r="B384" s="13" t="s">
        <v>770</v>
      </c>
      <c r="C384" s="10" t="s">
        <v>771</v>
      </c>
      <c r="D384" s="8" t="s">
        <v>17</v>
      </c>
      <c r="E384" s="8" t="s">
        <v>18</v>
      </c>
      <c r="F384" s="8" t="s">
        <v>18</v>
      </c>
      <c r="G384" s="8" t="s">
        <v>18</v>
      </c>
      <c r="H384" s="8" t="s">
        <v>19</v>
      </c>
      <c r="I384" s="8" t="s">
        <v>18</v>
      </c>
      <c r="J384" s="8" t="s">
        <v>18</v>
      </c>
      <c r="K384" s="8" t="s">
        <v>18</v>
      </c>
      <c r="L384" s="11" t="s">
        <v>18</v>
      </c>
      <c r="M384" s="8" t="s">
        <v>19</v>
      </c>
      <c r="N384" s="8" t="s">
        <v>18</v>
      </c>
      <c r="O384" s="8" t="s">
        <v>19</v>
      </c>
      <c r="P384" s="12" t="n">
        <f aca="false">IF(E384="Yes",1,-1)</f>
        <v>1</v>
      </c>
      <c r="Q384" s="12" t="n">
        <f aca="false">IF(F384="Yes",1,-1)</f>
        <v>1</v>
      </c>
      <c r="R384" s="12" t="n">
        <f aca="false">IF(G384="Yes",1,-1)</f>
        <v>1</v>
      </c>
      <c r="S384" s="12" t="n">
        <f aca="false">IF(H384="Yes",1,-1)</f>
        <v>-1</v>
      </c>
      <c r="T384" s="12" t="n">
        <f aca="false">IF(I384="Yes",1,-1)</f>
        <v>1</v>
      </c>
      <c r="U384" s="12" t="n">
        <f aca="false">IF(J384="Yes",1,-1)</f>
        <v>1</v>
      </c>
      <c r="V384" s="12" t="n">
        <f aca="false">IF(K384="Yes",1,-1)</f>
        <v>1</v>
      </c>
      <c r="W384" s="12" t="n">
        <f aca="false">IF(L384="Yes",1,-1)</f>
        <v>1</v>
      </c>
      <c r="X384" s="12" t="n">
        <f aca="false">IF(M384="Yes",1,-1)</f>
        <v>-1</v>
      </c>
      <c r="Y384" s="12" t="n">
        <f aca="false">IF(N384="Yes",1,-1)</f>
        <v>1</v>
      </c>
      <c r="Z384" s="12" t="n">
        <f aca="false">IF(O384="Yes",1,-1)</f>
        <v>-1</v>
      </c>
    </row>
    <row r="385" customFormat="false" ht="15" hidden="false" customHeight="false" outlineLevel="0" collapsed="false">
      <c r="A385" s="22" t="n">
        <v>393</v>
      </c>
      <c r="B385" s="13" t="s">
        <v>772</v>
      </c>
      <c r="C385" s="10" t="s">
        <v>773</v>
      </c>
      <c r="D385" s="8" t="s">
        <v>17</v>
      </c>
      <c r="E385" s="8" t="s">
        <v>19</v>
      </c>
      <c r="F385" s="8" t="s">
        <v>19</v>
      </c>
      <c r="G385" s="8" t="s">
        <v>19</v>
      </c>
      <c r="H385" s="8" t="s">
        <v>18</v>
      </c>
      <c r="I385" s="8" t="s">
        <v>18</v>
      </c>
      <c r="J385" s="8" t="s">
        <v>19</v>
      </c>
      <c r="K385" s="8" t="s">
        <v>18</v>
      </c>
      <c r="L385" s="11" t="s">
        <v>18</v>
      </c>
      <c r="M385" s="8" t="s">
        <v>19</v>
      </c>
      <c r="N385" s="8" t="s">
        <v>19</v>
      </c>
      <c r="O385" s="8" t="s">
        <v>19</v>
      </c>
      <c r="P385" s="12" t="n">
        <f aca="false">IF(E385="Yes",1,-1)</f>
        <v>-1</v>
      </c>
      <c r="Q385" s="12" t="n">
        <f aca="false">IF(F385="Yes",1,-1)</f>
        <v>-1</v>
      </c>
      <c r="R385" s="12" t="n">
        <f aca="false">IF(G385="Yes",1,-1)</f>
        <v>-1</v>
      </c>
      <c r="S385" s="12" t="n">
        <f aca="false">IF(H385="Yes",1,-1)</f>
        <v>1</v>
      </c>
      <c r="T385" s="12" t="n">
        <f aca="false">IF(I385="Yes",1,-1)</f>
        <v>1</v>
      </c>
      <c r="U385" s="12" t="n">
        <f aca="false">IF(J385="Yes",1,-1)</f>
        <v>-1</v>
      </c>
      <c r="V385" s="12" t="n">
        <f aca="false">IF(K385="Yes",1,-1)</f>
        <v>1</v>
      </c>
      <c r="W385" s="12" t="n">
        <f aca="false">IF(L385="Yes",1,-1)</f>
        <v>1</v>
      </c>
      <c r="X385" s="12" t="n">
        <f aca="false">IF(M385="Yes",1,-1)</f>
        <v>-1</v>
      </c>
      <c r="Y385" s="12" t="n">
        <f aca="false">IF(N385="Yes",1,-1)</f>
        <v>-1</v>
      </c>
      <c r="Z385" s="12" t="n">
        <f aca="false">IF(O385="Yes",1,-1)</f>
        <v>-1</v>
      </c>
    </row>
    <row r="386" customFormat="false" ht="15" hidden="false" customHeight="false" outlineLevel="0" collapsed="false">
      <c r="A386" s="22" t="n">
        <v>394</v>
      </c>
      <c r="B386" s="13" t="s">
        <v>774</v>
      </c>
      <c r="C386" s="10" t="s">
        <v>775</v>
      </c>
      <c r="D386" s="8" t="s">
        <v>17</v>
      </c>
      <c r="E386" s="8" t="s">
        <v>18</v>
      </c>
      <c r="F386" s="8" t="s">
        <v>18</v>
      </c>
      <c r="G386" s="8" t="s">
        <v>18</v>
      </c>
      <c r="H386" s="8" t="s">
        <v>18</v>
      </c>
      <c r="I386" s="8" t="s">
        <v>19</v>
      </c>
      <c r="J386" s="8" t="s">
        <v>19</v>
      </c>
      <c r="K386" s="8" t="s">
        <v>19</v>
      </c>
      <c r="L386" s="11" t="s">
        <v>19</v>
      </c>
      <c r="M386" s="8" t="s">
        <v>19</v>
      </c>
      <c r="N386" s="8" t="s">
        <v>18</v>
      </c>
      <c r="O386" s="8" t="s">
        <v>19</v>
      </c>
      <c r="P386" s="12" t="n">
        <f aca="false">IF(E386="Yes",1,-1)</f>
        <v>1</v>
      </c>
      <c r="Q386" s="12" t="n">
        <f aca="false">IF(F386="Yes",1,-1)</f>
        <v>1</v>
      </c>
      <c r="R386" s="12" t="n">
        <f aca="false">IF(G386="Yes",1,-1)</f>
        <v>1</v>
      </c>
      <c r="S386" s="12" t="n">
        <f aca="false">IF(H386="Yes",1,-1)</f>
        <v>1</v>
      </c>
      <c r="T386" s="12" t="n">
        <f aca="false">IF(I386="Yes",1,-1)</f>
        <v>-1</v>
      </c>
      <c r="U386" s="12" t="n">
        <f aca="false">IF(J386="Yes",1,-1)</f>
        <v>-1</v>
      </c>
      <c r="V386" s="12" t="n">
        <f aca="false">IF(K386="Yes",1,-1)</f>
        <v>-1</v>
      </c>
      <c r="W386" s="12" t="n">
        <f aca="false">IF(L386="Yes",1,-1)</f>
        <v>-1</v>
      </c>
      <c r="X386" s="12" t="n">
        <f aca="false">IF(M386="Yes",1,-1)</f>
        <v>-1</v>
      </c>
      <c r="Y386" s="12" t="n">
        <f aca="false">IF(N386="Yes",1,-1)</f>
        <v>1</v>
      </c>
      <c r="Z386" s="12" t="n">
        <f aca="false">IF(O386="Yes",1,-1)</f>
        <v>-1</v>
      </c>
    </row>
    <row r="387" customFormat="false" ht="15" hidden="false" customHeight="false" outlineLevel="0" collapsed="false">
      <c r="A387" s="22" t="n">
        <v>395</v>
      </c>
      <c r="B387" s="13" t="s">
        <v>776</v>
      </c>
      <c r="C387" s="10" t="s">
        <v>777</v>
      </c>
      <c r="D387" s="8" t="s">
        <v>17</v>
      </c>
      <c r="E387" s="8" t="s">
        <v>19</v>
      </c>
      <c r="F387" s="8" t="s">
        <v>19</v>
      </c>
      <c r="G387" s="8" t="s">
        <v>18</v>
      </c>
      <c r="H387" s="8" t="s">
        <v>18</v>
      </c>
      <c r="I387" s="8" t="s">
        <v>18</v>
      </c>
      <c r="J387" s="8" t="s">
        <v>18</v>
      </c>
      <c r="K387" s="8" t="s">
        <v>19</v>
      </c>
      <c r="L387" s="11" t="s">
        <v>19</v>
      </c>
      <c r="M387" s="8" t="s">
        <v>18</v>
      </c>
      <c r="N387" s="8" t="s">
        <v>18</v>
      </c>
      <c r="O387" s="8" t="s">
        <v>18</v>
      </c>
      <c r="P387" s="12" t="n">
        <f aca="false">IF(E387="Yes",1,-1)</f>
        <v>-1</v>
      </c>
      <c r="Q387" s="12" t="n">
        <f aca="false">IF(F387="Yes",1,-1)</f>
        <v>-1</v>
      </c>
      <c r="R387" s="12" t="n">
        <f aca="false">IF(G387="Yes",1,-1)</f>
        <v>1</v>
      </c>
      <c r="S387" s="12" t="n">
        <f aca="false">IF(H387="Yes",1,-1)</f>
        <v>1</v>
      </c>
      <c r="T387" s="12" t="n">
        <f aca="false">IF(I387="Yes",1,-1)</f>
        <v>1</v>
      </c>
      <c r="U387" s="12" t="n">
        <f aca="false">IF(J387="Yes",1,-1)</f>
        <v>1</v>
      </c>
      <c r="V387" s="12" t="n">
        <f aca="false">IF(K387="Yes",1,-1)</f>
        <v>-1</v>
      </c>
      <c r="W387" s="12" t="n">
        <f aca="false">IF(L387="Yes",1,-1)</f>
        <v>-1</v>
      </c>
      <c r="X387" s="12" t="n">
        <f aca="false">IF(M387="Yes",1,-1)</f>
        <v>1</v>
      </c>
      <c r="Y387" s="12" t="n">
        <f aca="false">IF(N387="Yes",1,-1)</f>
        <v>1</v>
      </c>
      <c r="Z387" s="12" t="n">
        <f aca="false">IF(O387="Yes",1,-1)</f>
        <v>1</v>
      </c>
    </row>
    <row r="388" customFormat="false" ht="15" hidden="false" customHeight="false" outlineLevel="0" collapsed="false">
      <c r="A388" s="22" t="n">
        <v>396</v>
      </c>
      <c r="B388" s="13" t="s">
        <v>778</v>
      </c>
      <c r="C388" s="10" t="s">
        <v>779</v>
      </c>
      <c r="D388" s="8" t="s">
        <v>17</v>
      </c>
      <c r="E388" s="8" t="s">
        <v>19</v>
      </c>
      <c r="F388" s="8" t="s">
        <v>18</v>
      </c>
      <c r="G388" s="8" t="s">
        <v>18</v>
      </c>
      <c r="H388" s="8" t="s">
        <v>19</v>
      </c>
      <c r="I388" s="8" t="s">
        <v>19</v>
      </c>
      <c r="J388" s="8" t="s">
        <v>19</v>
      </c>
      <c r="K388" s="8" t="s">
        <v>18</v>
      </c>
      <c r="L388" s="11" t="s">
        <v>18</v>
      </c>
      <c r="M388" s="8" t="s">
        <v>19</v>
      </c>
      <c r="N388" s="8" t="s">
        <v>18</v>
      </c>
      <c r="O388" s="8" t="s">
        <v>19</v>
      </c>
      <c r="P388" s="12" t="n">
        <f aca="false">IF(E388="Yes",1,-1)</f>
        <v>-1</v>
      </c>
      <c r="Q388" s="12" t="n">
        <f aca="false">IF(F388="Yes",1,-1)</f>
        <v>1</v>
      </c>
      <c r="R388" s="12" t="n">
        <f aca="false">IF(G388="Yes",1,-1)</f>
        <v>1</v>
      </c>
      <c r="S388" s="12" t="n">
        <f aca="false">IF(H388="Yes",1,-1)</f>
        <v>-1</v>
      </c>
      <c r="T388" s="12" t="n">
        <f aca="false">IF(I388="Yes",1,-1)</f>
        <v>-1</v>
      </c>
      <c r="U388" s="12" t="n">
        <f aca="false">IF(J388="Yes",1,-1)</f>
        <v>-1</v>
      </c>
      <c r="V388" s="12" t="n">
        <f aca="false">IF(K388="Yes",1,-1)</f>
        <v>1</v>
      </c>
      <c r="W388" s="12" t="n">
        <f aca="false">IF(L388="Yes",1,-1)</f>
        <v>1</v>
      </c>
      <c r="X388" s="12" t="n">
        <f aca="false">IF(M388="Yes",1,-1)</f>
        <v>-1</v>
      </c>
      <c r="Y388" s="12" t="n">
        <f aca="false">IF(N388="Yes",1,-1)</f>
        <v>1</v>
      </c>
      <c r="Z388" s="12" t="n">
        <f aca="false">IF(O388="Yes",1,-1)</f>
        <v>-1</v>
      </c>
    </row>
    <row r="389" customFormat="false" ht="15" hidden="false" customHeight="false" outlineLevel="0" collapsed="false">
      <c r="A389" s="22" t="n">
        <v>397</v>
      </c>
      <c r="B389" s="13" t="s">
        <v>780</v>
      </c>
      <c r="C389" s="10" t="s">
        <v>781</v>
      </c>
      <c r="D389" s="8" t="s">
        <v>17</v>
      </c>
      <c r="E389" s="8" t="s">
        <v>18</v>
      </c>
      <c r="F389" s="8" t="s">
        <v>18</v>
      </c>
      <c r="G389" s="8" t="s">
        <v>18</v>
      </c>
      <c r="H389" s="8" t="s">
        <v>18</v>
      </c>
      <c r="I389" s="8" t="s">
        <v>18</v>
      </c>
      <c r="J389" s="8" t="s">
        <v>18</v>
      </c>
      <c r="K389" s="8" t="s">
        <v>18</v>
      </c>
      <c r="L389" s="11" t="s">
        <v>18</v>
      </c>
      <c r="M389" s="8" t="s">
        <v>19</v>
      </c>
      <c r="N389" s="8" t="s">
        <v>18</v>
      </c>
      <c r="O389" s="8" t="s">
        <v>18</v>
      </c>
      <c r="P389" s="12" t="n">
        <f aca="false">IF(E389="Yes",1,-1)</f>
        <v>1</v>
      </c>
      <c r="Q389" s="12" t="n">
        <f aca="false">IF(F389="Yes",1,-1)</f>
        <v>1</v>
      </c>
      <c r="R389" s="12" t="n">
        <f aca="false">IF(G389="Yes",1,-1)</f>
        <v>1</v>
      </c>
      <c r="S389" s="12" t="n">
        <f aca="false">IF(H389="Yes",1,-1)</f>
        <v>1</v>
      </c>
      <c r="T389" s="12" t="n">
        <f aca="false">IF(I389="Yes",1,-1)</f>
        <v>1</v>
      </c>
      <c r="U389" s="12" t="n">
        <f aca="false">IF(J389="Yes",1,-1)</f>
        <v>1</v>
      </c>
      <c r="V389" s="12" t="n">
        <f aca="false">IF(K389="Yes",1,-1)</f>
        <v>1</v>
      </c>
      <c r="W389" s="12" t="n">
        <f aca="false">IF(L389="Yes",1,-1)</f>
        <v>1</v>
      </c>
      <c r="X389" s="12" t="n">
        <f aca="false">IF(M389="Yes",1,-1)</f>
        <v>-1</v>
      </c>
      <c r="Y389" s="12" t="n">
        <f aca="false">IF(N389="Yes",1,-1)</f>
        <v>1</v>
      </c>
      <c r="Z389" s="12" t="n">
        <f aca="false">IF(O389="Yes",1,-1)</f>
        <v>1</v>
      </c>
    </row>
    <row r="390" customFormat="false" ht="15" hidden="false" customHeight="false" outlineLevel="0" collapsed="false">
      <c r="A390" s="22" t="n">
        <v>398</v>
      </c>
      <c r="B390" s="13" t="s">
        <v>782</v>
      </c>
      <c r="C390" s="10" t="s">
        <v>783</v>
      </c>
      <c r="D390" s="8" t="s">
        <v>17</v>
      </c>
      <c r="E390" s="8" t="s">
        <v>18</v>
      </c>
      <c r="F390" s="8" t="s">
        <v>18</v>
      </c>
      <c r="G390" s="8" t="s">
        <v>18</v>
      </c>
      <c r="H390" s="8" t="s">
        <v>19</v>
      </c>
      <c r="I390" s="8" t="s">
        <v>19</v>
      </c>
      <c r="J390" s="8" t="s">
        <v>18</v>
      </c>
      <c r="K390" s="8" t="s">
        <v>19</v>
      </c>
      <c r="L390" s="11" t="s">
        <v>19</v>
      </c>
      <c r="M390" s="8" t="s">
        <v>19</v>
      </c>
      <c r="N390" s="8" t="s">
        <v>18</v>
      </c>
      <c r="O390" s="8" t="s">
        <v>19</v>
      </c>
      <c r="P390" s="12" t="n">
        <f aca="false">IF(E390="Yes",1,-1)</f>
        <v>1</v>
      </c>
      <c r="Q390" s="12" t="n">
        <f aca="false">IF(F390="Yes",1,-1)</f>
        <v>1</v>
      </c>
      <c r="R390" s="12" t="n">
        <f aca="false">IF(G390="Yes",1,-1)</f>
        <v>1</v>
      </c>
      <c r="S390" s="12" t="n">
        <f aca="false">IF(H390="Yes",1,-1)</f>
        <v>-1</v>
      </c>
      <c r="T390" s="12" t="n">
        <f aca="false">IF(I390="Yes",1,-1)</f>
        <v>-1</v>
      </c>
      <c r="U390" s="12" t="n">
        <f aca="false">IF(J390="Yes",1,-1)</f>
        <v>1</v>
      </c>
      <c r="V390" s="12" t="n">
        <f aca="false">IF(K390="Yes",1,-1)</f>
        <v>-1</v>
      </c>
      <c r="W390" s="12" t="n">
        <f aca="false">IF(L390="Yes",1,-1)</f>
        <v>-1</v>
      </c>
      <c r="X390" s="12" t="n">
        <f aca="false">IF(M390="Yes",1,-1)</f>
        <v>-1</v>
      </c>
      <c r="Y390" s="12" t="n">
        <f aca="false">IF(N390="Yes",1,-1)</f>
        <v>1</v>
      </c>
      <c r="Z390" s="12" t="n">
        <f aca="false">IF(O390="Yes",1,-1)</f>
        <v>-1</v>
      </c>
    </row>
    <row r="391" customFormat="false" ht="15" hidden="false" customHeight="false" outlineLevel="0" collapsed="false">
      <c r="A391" s="22" t="n">
        <v>399</v>
      </c>
      <c r="B391" s="13" t="s">
        <v>784</v>
      </c>
      <c r="C391" s="10" t="s">
        <v>785</v>
      </c>
      <c r="D391" s="8" t="s">
        <v>17</v>
      </c>
      <c r="E391" s="8" t="s">
        <v>19</v>
      </c>
      <c r="F391" s="8" t="s">
        <v>18</v>
      </c>
      <c r="G391" s="8" t="s">
        <v>18</v>
      </c>
      <c r="H391" s="8" t="s">
        <v>18</v>
      </c>
      <c r="I391" s="8" t="s">
        <v>18</v>
      </c>
      <c r="J391" s="8" t="s">
        <v>18</v>
      </c>
      <c r="K391" s="8" t="s">
        <v>19</v>
      </c>
      <c r="L391" s="11" t="s">
        <v>19</v>
      </c>
      <c r="M391" s="8" t="s">
        <v>18</v>
      </c>
      <c r="N391" s="8" t="s">
        <v>19</v>
      </c>
      <c r="O391" s="8" t="s">
        <v>18</v>
      </c>
      <c r="P391" s="12" t="n">
        <f aca="false">IF(E391="Yes",1,-1)</f>
        <v>-1</v>
      </c>
      <c r="Q391" s="12" t="n">
        <f aca="false">IF(F391="Yes",1,-1)</f>
        <v>1</v>
      </c>
      <c r="R391" s="12" t="n">
        <f aca="false">IF(G391="Yes",1,-1)</f>
        <v>1</v>
      </c>
      <c r="S391" s="12" t="n">
        <f aca="false">IF(H391="Yes",1,-1)</f>
        <v>1</v>
      </c>
      <c r="T391" s="12" t="n">
        <f aca="false">IF(I391="Yes",1,-1)</f>
        <v>1</v>
      </c>
      <c r="U391" s="12" t="n">
        <f aca="false">IF(J391="Yes",1,-1)</f>
        <v>1</v>
      </c>
      <c r="V391" s="12" t="n">
        <f aca="false">IF(K391="Yes",1,-1)</f>
        <v>-1</v>
      </c>
      <c r="W391" s="12" t="n">
        <f aca="false">IF(L391="Yes",1,-1)</f>
        <v>-1</v>
      </c>
      <c r="X391" s="12" t="n">
        <f aca="false">IF(M391="Yes",1,-1)</f>
        <v>1</v>
      </c>
      <c r="Y391" s="12" t="n">
        <f aca="false">IF(N391="Yes",1,-1)</f>
        <v>-1</v>
      </c>
      <c r="Z391" s="12" t="n">
        <f aca="false">IF(O391="Yes",1,-1)</f>
        <v>1</v>
      </c>
    </row>
    <row r="392" customFormat="false" ht="15" hidden="false" customHeight="false" outlineLevel="0" collapsed="false">
      <c r="A392" s="22" t="n">
        <v>400</v>
      </c>
      <c r="B392" s="13" t="s">
        <v>786</v>
      </c>
      <c r="C392" s="10" t="s">
        <v>787</v>
      </c>
      <c r="D392" s="8" t="s">
        <v>17</v>
      </c>
      <c r="E392" s="8" t="s">
        <v>18</v>
      </c>
      <c r="F392" s="8" t="s">
        <v>18</v>
      </c>
      <c r="G392" s="8" t="s">
        <v>18</v>
      </c>
      <c r="H392" s="8" t="s">
        <v>19</v>
      </c>
      <c r="I392" s="8" t="s">
        <v>18</v>
      </c>
      <c r="J392" s="8" t="s">
        <v>19</v>
      </c>
      <c r="K392" s="8" t="s">
        <v>18</v>
      </c>
      <c r="L392" s="11" t="s">
        <v>18</v>
      </c>
      <c r="M392" s="8" t="s">
        <v>19</v>
      </c>
      <c r="N392" s="8" t="s">
        <v>18</v>
      </c>
      <c r="O392" s="8" t="s">
        <v>19</v>
      </c>
      <c r="P392" s="12" t="n">
        <f aca="false">IF(E392="Yes",1,-1)</f>
        <v>1</v>
      </c>
      <c r="Q392" s="12" t="n">
        <f aca="false">IF(F392="Yes",1,-1)</f>
        <v>1</v>
      </c>
      <c r="R392" s="12" t="n">
        <f aca="false">IF(G392="Yes",1,-1)</f>
        <v>1</v>
      </c>
      <c r="S392" s="12" t="n">
        <f aca="false">IF(H392="Yes",1,-1)</f>
        <v>-1</v>
      </c>
      <c r="T392" s="12" t="n">
        <f aca="false">IF(I392="Yes",1,-1)</f>
        <v>1</v>
      </c>
      <c r="U392" s="12" t="n">
        <f aca="false">IF(J392="Yes",1,-1)</f>
        <v>-1</v>
      </c>
      <c r="V392" s="12" t="n">
        <f aca="false">IF(K392="Yes",1,-1)</f>
        <v>1</v>
      </c>
      <c r="W392" s="12" t="n">
        <f aca="false">IF(L392="Yes",1,-1)</f>
        <v>1</v>
      </c>
      <c r="X392" s="12" t="n">
        <f aca="false">IF(M392="Yes",1,-1)</f>
        <v>-1</v>
      </c>
      <c r="Y392" s="12" t="n">
        <f aca="false">IF(N392="Yes",1,-1)</f>
        <v>1</v>
      </c>
      <c r="Z392" s="12" t="n">
        <f aca="false">IF(O392="Yes",1,-1)</f>
        <v>-1</v>
      </c>
    </row>
    <row r="393" customFormat="false" ht="15" hidden="false" customHeight="false" outlineLevel="0" collapsed="false">
      <c r="A393" s="22" t="n">
        <v>401</v>
      </c>
      <c r="B393" s="13" t="s">
        <v>788</v>
      </c>
      <c r="C393" s="10" t="s">
        <v>789</v>
      </c>
      <c r="D393" s="8" t="s">
        <v>17</v>
      </c>
      <c r="E393" s="8" t="s">
        <v>18</v>
      </c>
      <c r="F393" s="8" t="s">
        <v>18</v>
      </c>
      <c r="G393" s="8" t="s">
        <v>19</v>
      </c>
      <c r="H393" s="8" t="s">
        <v>18</v>
      </c>
      <c r="I393" s="8" t="s">
        <v>18</v>
      </c>
      <c r="J393" s="8" t="s">
        <v>18</v>
      </c>
      <c r="K393" s="8" t="s">
        <v>18</v>
      </c>
      <c r="L393" s="11" t="s">
        <v>18</v>
      </c>
      <c r="M393" s="8" t="s">
        <v>18</v>
      </c>
      <c r="N393" s="8" t="s">
        <v>18</v>
      </c>
      <c r="O393" s="8" t="s">
        <v>18</v>
      </c>
      <c r="P393" s="12" t="n">
        <f aca="false">IF(E393="Yes",1,-1)</f>
        <v>1</v>
      </c>
      <c r="Q393" s="12" t="n">
        <f aca="false">IF(F393="Yes",1,-1)</f>
        <v>1</v>
      </c>
      <c r="R393" s="12" t="n">
        <f aca="false">IF(G393="Yes",1,-1)</f>
        <v>-1</v>
      </c>
      <c r="S393" s="12" t="n">
        <f aca="false">IF(H393="Yes",1,-1)</f>
        <v>1</v>
      </c>
      <c r="T393" s="12" t="n">
        <f aca="false">IF(I393="Yes",1,-1)</f>
        <v>1</v>
      </c>
      <c r="U393" s="12" t="n">
        <f aca="false">IF(J393="Yes",1,-1)</f>
        <v>1</v>
      </c>
      <c r="V393" s="12" t="n">
        <f aca="false">IF(K393="Yes",1,-1)</f>
        <v>1</v>
      </c>
      <c r="W393" s="12" t="n">
        <f aca="false">IF(L393="Yes",1,-1)</f>
        <v>1</v>
      </c>
      <c r="X393" s="12" t="n">
        <f aca="false">IF(M393="Yes",1,-1)</f>
        <v>1</v>
      </c>
      <c r="Y393" s="12" t="n">
        <f aca="false">IF(N393="Yes",1,-1)</f>
        <v>1</v>
      </c>
      <c r="Z393" s="12" t="n">
        <f aca="false">IF(O393="Yes",1,-1)</f>
        <v>1</v>
      </c>
    </row>
    <row r="394" customFormat="false" ht="15" hidden="false" customHeight="false" outlineLevel="0" collapsed="false">
      <c r="A394" s="22" t="n">
        <v>402</v>
      </c>
      <c r="B394" s="13" t="s">
        <v>790</v>
      </c>
      <c r="C394" s="10" t="s">
        <v>791</v>
      </c>
      <c r="D394" s="8" t="s">
        <v>17</v>
      </c>
      <c r="E394" s="8" t="s">
        <v>18</v>
      </c>
      <c r="F394" s="8" t="s">
        <v>18</v>
      </c>
      <c r="G394" s="8" t="s">
        <v>19</v>
      </c>
      <c r="H394" s="8" t="s">
        <v>19</v>
      </c>
      <c r="I394" s="8" t="s">
        <v>18</v>
      </c>
      <c r="J394" s="8" t="s">
        <v>19</v>
      </c>
      <c r="K394" s="8" t="s">
        <v>19</v>
      </c>
      <c r="L394" s="11" t="s">
        <v>19</v>
      </c>
      <c r="M394" s="8" t="s">
        <v>18</v>
      </c>
      <c r="N394" s="8" t="s">
        <v>18</v>
      </c>
      <c r="O394" s="8" t="s">
        <v>18</v>
      </c>
      <c r="P394" s="12" t="n">
        <f aca="false">IF(E394="Yes",1,-1)</f>
        <v>1</v>
      </c>
      <c r="Q394" s="12" t="n">
        <f aca="false">IF(F394="Yes",1,-1)</f>
        <v>1</v>
      </c>
      <c r="R394" s="12" t="n">
        <f aca="false">IF(G394="Yes",1,-1)</f>
        <v>-1</v>
      </c>
      <c r="S394" s="12" t="n">
        <f aca="false">IF(H394="Yes",1,-1)</f>
        <v>-1</v>
      </c>
      <c r="T394" s="12" t="n">
        <f aca="false">IF(I394="Yes",1,-1)</f>
        <v>1</v>
      </c>
      <c r="U394" s="12" t="n">
        <f aca="false">IF(J394="Yes",1,-1)</f>
        <v>-1</v>
      </c>
      <c r="V394" s="12" t="n">
        <f aca="false">IF(K394="Yes",1,-1)</f>
        <v>-1</v>
      </c>
      <c r="W394" s="12" t="n">
        <f aca="false">IF(L394="Yes",1,-1)</f>
        <v>-1</v>
      </c>
      <c r="X394" s="12" t="n">
        <f aca="false">IF(M394="Yes",1,-1)</f>
        <v>1</v>
      </c>
      <c r="Y394" s="12" t="n">
        <f aca="false">IF(N394="Yes",1,-1)</f>
        <v>1</v>
      </c>
      <c r="Z394" s="12" t="n">
        <f aca="false">IF(O394="Yes",1,-1)</f>
        <v>1</v>
      </c>
    </row>
    <row r="395" customFormat="false" ht="15" hidden="false" customHeight="false" outlineLevel="0" collapsed="false">
      <c r="A395" s="22" t="n">
        <v>403</v>
      </c>
      <c r="B395" s="13" t="s">
        <v>792</v>
      </c>
      <c r="C395" s="10" t="s">
        <v>793</v>
      </c>
      <c r="D395" s="8" t="s">
        <v>17</v>
      </c>
      <c r="E395" s="8" t="s">
        <v>18</v>
      </c>
      <c r="F395" s="8" t="s">
        <v>18</v>
      </c>
      <c r="G395" s="8" t="s">
        <v>18</v>
      </c>
      <c r="H395" s="8" t="s">
        <v>18</v>
      </c>
      <c r="I395" s="8" t="s">
        <v>18</v>
      </c>
      <c r="J395" s="8" t="s">
        <v>19</v>
      </c>
      <c r="K395" s="8" t="s">
        <v>19</v>
      </c>
      <c r="L395" s="11" t="s">
        <v>19</v>
      </c>
      <c r="M395" s="8" t="s">
        <v>18</v>
      </c>
      <c r="N395" s="8" t="s">
        <v>19</v>
      </c>
      <c r="O395" s="8" t="s">
        <v>18</v>
      </c>
      <c r="P395" s="12" t="n">
        <f aca="false">IF(E395="Yes",1,-1)</f>
        <v>1</v>
      </c>
      <c r="Q395" s="12" t="n">
        <f aca="false">IF(F395="Yes",1,-1)</f>
        <v>1</v>
      </c>
      <c r="R395" s="12" t="n">
        <f aca="false">IF(G395="Yes",1,-1)</f>
        <v>1</v>
      </c>
      <c r="S395" s="12" t="n">
        <f aca="false">IF(H395="Yes",1,-1)</f>
        <v>1</v>
      </c>
      <c r="T395" s="12" t="n">
        <f aca="false">IF(I395="Yes",1,-1)</f>
        <v>1</v>
      </c>
      <c r="U395" s="12" t="n">
        <f aca="false">IF(J395="Yes",1,-1)</f>
        <v>-1</v>
      </c>
      <c r="V395" s="12" t="n">
        <f aca="false">IF(K395="Yes",1,-1)</f>
        <v>-1</v>
      </c>
      <c r="W395" s="12" t="n">
        <f aca="false">IF(L395="Yes",1,-1)</f>
        <v>-1</v>
      </c>
      <c r="X395" s="12" t="n">
        <f aca="false">IF(M395="Yes",1,-1)</f>
        <v>1</v>
      </c>
      <c r="Y395" s="12" t="n">
        <f aca="false">IF(N395="Yes",1,-1)</f>
        <v>-1</v>
      </c>
      <c r="Z395" s="12" t="n">
        <f aca="false">IF(O395="Yes",1,-1)</f>
        <v>1</v>
      </c>
    </row>
    <row r="396" customFormat="false" ht="15" hidden="false" customHeight="false" outlineLevel="0" collapsed="false">
      <c r="A396" s="22" t="n">
        <v>404</v>
      </c>
      <c r="B396" s="13" t="s">
        <v>794</v>
      </c>
      <c r="C396" s="10" t="s">
        <v>795</v>
      </c>
      <c r="D396" s="8" t="s">
        <v>17</v>
      </c>
      <c r="E396" s="8" t="s">
        <v>19</v>
      </c>
      <c r="F396" s="8" t="s">
        <v>18</v>
      </c>
      <c r="G396" s="8" t="s">
        <v>19</v>
      </c>
      <c r="H396" s="8" t="s">
        <v>18</v>
      </c>
      <c r="I396" s="8" t="s">
        <v>19</v>
      </c>
      <c r="J396" s="8" t="s">
        <v>18</v>
      </c>
      <c r="K396" s="8" t="s">
        <v>19</v>
      </c>
      <c r="L396" s="11" t="s">
        <v>19</v>
      </c>
      <c r="M396" s="8" t="s">
        <v>18</v>
      </c>
      <c r="N396" s="8" t="s">
        <v>18</v>
      </c>
      <c r="O396" s="8" t="s">
        <v>19</v>
      </c>
      <c r="P396" s="12" t="n">
        <f aca="false">IF(E396="Yes",1,-1)</f>
        <v>-1</v>
      </c>
      <c r="Q396" s="12" t="n">
        <f aca="false">IF(F396="Yes",1,-1)</f>
        <v>1</v>
      </c>
      <c r="R396" s="12" t="n">
        <f aca="false">IF(G396="Yes",1,-1)</f>
        <v>-1</v>
      </c>
      <c r="S396" s="12" t="n">
        <f aca="false">IF(H396="Yes",1,-1)</f>
        <v>1</v>
      </c>
      <c r="T396" s="12" t="n">
        <f aca="false">IF(I396="Yes",1,-1)</f>
        <v>-1</v>
      </c>
      <c r="U396" s="12" t="n">
        <f aca="false">IF(J396="Yes",1,-1)</f>
        <v>1</v>
      </c>
      <c r="V396" s="12" t="n">
        <f aca="false">IF(K396="Yes",1,-1)</f>
        <v>-1</v>
      </c>
      <c r="W396" s="12" t="n">
        <f aca="false">IF(L396="Yes",1,-1)</f>
        <v>-1</v>
      </c>
      <c r="X396" s="12" t="n">
        <f aca="false">IF(M396="Yes",1,-1)</f>
        <v>1</v>
      </c>
      <c r="Y396" s="12" t="n">
        <f aca="false">IF(N396="Yes",1,-1)</f>
        <v>1</v>
      </c>
      <c r="Z396" s="12" t="n">
        <f aca="false">IF(O396="Yes",1,-1)</f>
        <v>-1</v>
      </c>
    </row>
    <row r="397" customFormat="false" ht="15" hidden="false" customHeight="false" outlineLevel="0" collapsed="false">
      <c r="A397" s="22" t="n">
        <v>405</v>
      </c>
      <c r="B397" s="13" t="s">
        <v>796</v>
      </c>
      <c r="C397" s="10" t="s">
        <v>797</v>
      </c>
      <c r="D397" s="8" t="s">
        <v>17</v>
      </c>
      <c r="E397" s="8" t="s">
        <v>19</v>
      </c>
      <c r="F397" s="8" t="s">
        <v>18</v>
      </c>
      <c r="G397" s="8" t="s">
        <v>18</v>
      </c>
      <c r="H397" s="8" t="s">
        <v>19</v>
      </c>
      <c r="I397" s="8" t="s">
        <v>19</v>
      </c>
      <c r="J397" s="8" t="s">
        <v>19</v>
      </c>
      <c r="K397" s="8" t="s">
        <v>19</v>
      </c>
      <c r="L397" s="11" t="s">
        <v>19</v>
      </c>
      <c r="M397" s="8" t="s">
        <v>19</v>
      </c>
      <c r="N397" s="8" t="s">
        <v>18</v>
      </c>
      <c r="O397" s="8" t="s">
        <v>19</v>
      </c>
      <c r="P397" s="12" t="n">
        <f aca="false">IF(E397="Yes",1,-1)</f>
        <v>-1</v>
      </c>
      <c r="Q397" s="12" t="n">
        <f aca="false">IF(F397="Yes",1,-1)</f>
        <v>1</v>
      </c>
      <c r="R397" s="12" t="n">
        <f aca="false">IF(G397="Yes",1,-1)</f>
        <v>1</v>
      </c>
      <c r="S397" s="12" t="n">
        <f aca="false">IF(H397="Yes",1,-1)</f>
        <v>-1</v>
      </c>
      <c r="T397" s="12" t="n">
        <f aca="false">IF(I397="Yes",1,-1)</f>
        <v>-1</v>
      </c>
      <c r="U397" s="12" t="n">
        <f aca="false">IF(J397="Yes",1,-1)</f>
        <v>-1</v>
      </c>
      <c r="V397" s="12" t="n">
        <f aca="false">IF(K397="Yes",1,-1)</f>
        <v>-1</v>
      </c>
      <c r="W397" s="12" t="n">
        <f aca="false">IF(L397="Yes",1,-1)</f>
        <v>-1</v>
      </c>
      <c r="X397" s="12" t="n">
        <f aca="false">IF(M397="Yes",1,-1)</f>
        <v>-1</v>
      </c>
      <c r="Y397" s="12" t="n">
        <f aca="false">IF(N397="Yes",1,-1)</f>
        <v>1</v>
      </c>
      <c r="Z397" s="12" t="n">
        <f aca="false">IF(O397="Yes",1,-1)</f>
        <v>-1</v>
      </c>
    </row>
    <row r="398" customFormat="false" ht="15" hidden="false" customHeight="false" outlineLevel="0" collapsed="false">
      <c r="A398" s="22" t="n">
        <v>406</v>
      </c>
      <c r="B398" s="13" t="s">
        <v>798</v>
      </c>
      <c r="C398" s="10" t="s">
        <v>799</v>
      </c>
      <c r="D398" s="8" t="s">
        <v>17</v>
      </c>
      <c r="E398" s="8" t="s">
        <v>19</v>
      </c>
      <c r="F398" s="8" t="s">
        <v>18</v>
      </c>
      <c r="G398" s="8" t="s">
        <v>19</v>
      </c>
      <c r="H398" s="8" t="s">
        <v>18</v>
      </c>
      <c r="I398" s="8" t="s">
        <v>19</v>
      </c>
      <c r="J398" s="8" t="s">
        <v>19</v>
      </c>
      <c r="K398" s="8" t="s">
        <v>19</v>
      </c>
      <c r="L398" s="11" t="s">
        <v>19</v>
      </c>
      <c r="M398" s="8" t="s">
        <v>19</v>
      </c>
      <c r="N398" s="8" t="s">
        <v>19</v>
      </c>
      <c r="O398" s="8" t="s">
        <v>19</v>
      </c>
      <c r="P398" s="12" t="n">
        <f aca="false">IF(E398="Yes",1,-1)</f>
        <v>-1</v>
      </c>
      <c r="Q398" s="12" t="n">
        <f aca="false">IF(F398="Yes",1,-1)</f>
        <v>1</v>
      </c>
      <c r="R398" s="12" t="n">
        <f aca="false">IF(G398="Yes",1,-1)</f>
        <v>-1</v>
      </c>
      <c r="S398" s="12" t="n">
        <f aca="false">IF(H398="Yes",1,-1)</f>
        <v>1</v>
      </c>
      <c r="T398" s="12" t="n">
        <f aca="false">IF(I398="Yes",1,-1)</f>
        <v>-1</v>
      </c>
      <c r="U398" s="12" t="n">
        <f aca="false">IF(J398="Yes",1,-1)</f>
        <v>-1</v>
      </c>
      <c r="V398" s="12" t="n">
        <f aca="false">IF(K398="Yes",1,-1)</f>
        <v>-1</v>
      </c>
      <c r="W398" s="12" t="n">
        <f aca="false">IF(L398="Yes",1,-1)</f>
        <v>-1</v>
      </c>
      <c r="X398" s="12" t="n">
        <f aca="false">IF(M398="Yes",1,-1)</f>
        <v>-1</v>
      </c>
      <c r="Y398" s="12" t="n">
        <f aca="false">IF(N398="Yes",1,-1)</f>
        <v>-1</v>
      </c>
      <c r="Z398" s="12" t="n">
        <f aca="false">IF(O398="Yes",1,-1)</f>
        <v>-1</v>
      </c>
    </row>
    <row r="399" customFormat="false" ht="15" hidden="false" customHeight="false" outlineLevel="0" collapsed="false">
      <c r="A399" s="22" t="n">
        <v>407</v>
      </c>
      <c r="B399" s="13" t="s">
        <v>800</v>
      </c>
      <c r="C399" s="10" t="s">
        <v>801</v>
      </c>
      <c r="D399" s="8" t="s">
        <v>17</v>
      </c>
      <c r="E399" s="8" t="s">
        <v>19</v>
      </c>
      <c r="F399" s="8" t="s">
        <v>18</v>
      </c>
      <c r="G399" s="8" t="s">
        <v>19</v>
      </c>
      <c r="H399" s="8" t="s">
        <v>19</v>
      </c>
      <c r="I399" s="8" t="s">
        <v>19</v>
      </c>
      <c r="J399" s="8" t="s">
        <v>18</v>
      </c>
      <c r="K399" s="8" t="s">
        <v>19</v>
      </c>
      <c r="L399" s="11" t="s">
        <v>19</v>
      </c>
      <c r="M399" s="8" t="s">
        <v>19</v>
      </c>
      <c r="N399" s="8" t="s">
        <v>19</v>
      </c>
      <c r="O399" s="8" t="s">
        <v>19</v>
      </c>
      <c r="P399" s="12" t="n">
        <f aca="false">IF(E399="Yes",1,-1)</f>
        <v>-1</v>
      </c>
      <c r="Q399" s="12" t="n">
        <f aca="false">IF(F399="Yes",1,-1)</f>
        <v>1</v>
      </c>
      <c r="R399" s="12" t="n">
        <f aca="false">IF(G399="Yes",1,-1)</f>
        <v>-1</v>
      </c>
      <c r="S399" s="12" t="n">
        <f aca="false">IF(H399="Yes",1,-1)</f>
        <v>-1</v>
      </c>
      <c r="T399" s="12" t="n">
        <f aca="false">IF(I399="Yes",1,-1)</f>
        <v>-1</v>
      </c>
      <c r="U399" s="12" t="n">
        <f aca="false">IF(J399="Yes",1,-1)</f>
        <v>1</v>
      </c>
      <c r="V399" s="12" t="n">
        <f aca="false">IF(K399="Yes",1,-1)</f>
        <v>-1</v>
      </c>
      <c r="W399" s="12" t="n">
        <f aca="false">IF(L399="Yes",1,-1)</f>
        <v>-1</v>
      </c>
      <c r="X399" s="12" t="n">
        <f aca="false">IF(M399="Yes",1,-1)</f>
        <v>-1</v>
      </c>
      <c r="Y399" s="12" t="n">
        <f aca="false">IF(N399="Yes",1,-1)</f>
        <v>-1</v>
      </c>
      <c r="Z399" s="12" t="n">
        <f aca="false">IF(O399="Yes",1,-1)</f>
        <v>-1</v>
      </c>
    </row>
    <row r="400" customFormat="false" ht="15" hidden="false" customHeight="false" outlineLevel="0" collapsed="false">
      <c r="A400" s="22" t="n">
        <v>408</v>
      </c>
      <c r="B400" s="13" t="s">
        <v>802</v>
      </c>
      <c r="C400" s="10" t="s">
        <v>803</v>
      </c>
      <c r="D400" s="8" t="s">
        <v>17</v>
      </c>
      <c r="E400" s="8" t="s">
        <v>18</v>
      </c>
      <c r="F400" s="8" t="s">
        <v>18</v>
      </c>
      <c r="G400" s="8" t="s">
        <v>19</v>
      </c>
      <c r="H400" s="8" t="s">
        <v>19</v>
      </c>
      <c r="I400" s="8" t="s">
        <v>18</v>
      </c>
      <c r="J400" s="8" t="s">
        <v>19</v>
      </c>
      <c r="K400" s="8" t="s">
        <v>18</v>
      </c>
      <c r="L400" s="11" t="s">
        <v>18</v>
      </c>
      <c r="M400" s="8" t="s">
        <v>18</v>
      </c>
      <c r="N400" s="8" t="s">
        <v>18</v>
      </c>
      <c r="O400" s="8" t="s">
        <v>18</v>
      </c>
      <c r="P400" s="12" t="n">
        <f aca="false">IF(E400="Yes",1,-1)</f>
        <v>1</v>
      </c>
      <c r="Q400" s="12" t="n">
        <f aca="false">IF(F400="Yes",1,-1)</f>
        <v>1</v>
      </c>
      <c r="R400" s="12" t="n">
        <f aca="false">IF(G400="Yes",1,-1)</f>
        <v>-1</v>
      </c>
      <c r="S400" s="12" t="n">
        <f aca="false">IF(H400="Yes",1,-1)</f>
        <v>-1</v>
      </c>
      <c r="T400" s="12" t="n">
        <f aca="false">IF(I400="Yes",1,-1)</f>
        <v>1</v>
      </c>
      <c r="U400" s="12" t="n">
        <f aca="false">IF(J400="Yes",1,-1)</f>
        <v>-1</v>
      </c>
      <c r="V400" s="12" t="n">
        <f aca="false">IF(K400="Yes",1,-1)</f>
        <v>1</v>
      </c>
      <c r="W400" s="12" t="n">
        <f aca="false">IF(L400="Yes",1,-1)</f>
        <v>1</v>
      </c>
      <c r="X400" s="12" t="n">
        <f aca="false">IF(M400="Yes",1,-1)</f>
        <v>1</v>
      </c>
      <c r="Y400" s="12" t="n">
        <f aca="false">IF(N400="Yes",1,-1)</f>
        <v>1</v>
      </c>
      <c r="Z400" s="12" t="n">
        <f aca="false">IF(O400="Yes",1,-1)</f>
        <v>1</v>
      </c>
    </row>
    <row r="401" customFormat="false" ht="15" hidden="false" customHeight="false" outlineLevel="0" collapsed="false">
      <c r="A401" s="22" t="n">
        <v>409</v>
      </c>
      <c r="B401" s="13" t="s">
        <v>804</v>
      </c>
      <c r="C401" s="10" t="s">
        <v>805</v>
      </c>
      <c r="D401" s="8" t="s">
        <v>17</v>
      </c>
      <c r="E401" s="8" t="s">
        <v>18</v>
      </c>
      <c r="F401" s="8" t="s">
        <v>18</v>
      </c>
      <c r="G401" s="8" t="s">
        <v>18</v>
      </c>
      <c r="H401" s="8" t="s">
        <v>18</v>
      </c>
      <c r="I401" s="8" t="s">
        <v>18</v>
      </c>
      <c r="J401" s="8" t="s">
        <v>19</v>
      </c>
      <c r="K401" s="8" t="s">
        <v>18</v>
      </c>
      <c r="L401" s="11" t="s">
        <v>18</v>
      </c>
      <c r="M401" s="8" t="s">
        <v>19</v>
      </c>
      <c r="N401" s="8" t="s">
        <v>18</v>
      </c>
      <c r="O401" s="8" t="s">
        <v>18</v>
      </c>
      <c r="P401" s="12" t="n">
        <f aca="false">IF(E401="Yes",1,-1)</f>
        <v>1</v>
      </c>
      <c r="Q401" s="12" t="n">
        <f aca="false">IF(F401="Yes",1,-1)</f>
        <v>1</v>
      </c>
      <c r="R401" s="12" t="n">
        <f aca="false">IF(G401="Yes",1,-1)</f>
        <v>1</v>
      </c>
      <c r="S401" s="12" t="n">
        <f aca="false">IF(H401="Yes",1,-1)</f>
        <v>1</v>
      </c>
      <c r="T401" s="12" t="n">
        <f aca="false">IF(I401="Yes",1,-1)</f>
        <v>1</v>
      </c>
      <c r="U401" s="12" t="n">
        <f aca="false">IF(J401="Yes",1,-1)</f>
        <v>-1</v>
      </c>
      <c r="V401" s="12" t="n">
        <f aca="false">IF(K401="Yes",1,-1)</f>
        <v>1</v>
      </c>
      <c r="W401" s="12" t="n">
        <f aca="false">IF(L401="Yes",1,-1)</f>
        <v>1</v>
      </c>
      <c r="X401" s="12" t="n">
        <f aca="false">IF(M401="Yes",1,-1)</f>
        <v>-1</v>
      </c>
      <c r="Y401" s="12" t="n">
        <f aca="false">IF(N401="Yes",1,-1)</f>
        <v>1</v>
      </c>
      <c r="Z401" s="12" t="n">
        <f aca="false">IF(O401="Yes",1,-1)</f>
        <v>1</v>
      </c>
    </row>
    <row r="402" customFormat="false" ht="15" hidden="false" customHeight="false" outlineLevel="0" collapsed="false">
      <c r="A402" s="22" t="n">
        <v>410</v>
      </c>
      <c r="B402" s="13" t="s">
        <v>806</v>
      </c>
      <c r="C402" s="10" t="s">
        <v>807</v>
      </c>
      <c r="D402" s="15" t="s">
        <v>17</v>
      </c>
      <c r="E402" s="15" t="s">
        <v>18</v>
      </c>
      <c r="F402" s="15" t="s">
        <v>18</v>
      </c>
      <c r="G402" s="8" t="s">
        <v>18</v>
      </c>
      <c r="H402" s="15" t="s">
        <v>18</v>
      </c>
      <c r="I402" s="15" t="s">
        <v>18</v>
      </c>
      <c r="J402" s="8" t="s">
        <v>19</v>
      </c>
      <c r="K402" s="15" t="s">
        <v>19</v>
      </c>
      <c r="L402" s="11" t="s">
        <v>19</v>
      </c>
      <c r="M402" s="15" t="s">
        <v>18</v>
      </c>
      <c r="N402" s="15" t="s">
        <v>18</v>
      </c>
      <c r="O402" s="15" t="s">
        <v>18</v>
      </c>
      <c r="P402" s="12" t="n">
        <f aca="false">IF(E402="Yes",1,-1)</f>
        <v>1</v>
      </c>
      <c r="Q402" s="12" t="n">
        <f aca="false">IF(F402="Yes",1,-1)</f>
        <v>1</v>
      </c>
      <c r="R402" s="12" t="n">
        <f aca="false">IF(G402="Yes",1,-1)</f>
        <v>1</v>
      </c>
      <c r="S402" s="12" t="n">
        <f aca="false">IF(H402="Yes",1,-1)</f>
        <v>1</v>
      </c>
      <c r="T402" s="12" t="n">
        <f aca="false">IF(I402="Yes",1,-1)</f>
        <v>1</v>
      </c>
      <c r="U402" s="12" t="n">
        <f aca="false">IF(J402="Yes",1,-1)</f>
        <v>-1</v>
      </c>
      <c r="V402" s="12" t="n">
        <f aca="false">IF(K402="Yes",1,-1)</f>
        <v>-1</v>
      </c>
      <c r="W402" s="12" t="n">
        <f aca="false">IF(L402="Yes",1,-1)</f>
        <v>-1</v>
      </c>
      <c r="X402" s="12" t="n">
        <f aca="false">IF(M402="Yes",1,-1)</f>
        <v>1</v>
      </c>
      <c r="Y402" s="12" t="n">
        <f aca="false">IF(N402="Yes",1,-1)</f>
        <v>1</v>
      </c>
      <c r="Z402" s="12" t="n">
        <f aca="false">IF(O402="Yes",1,-1)</f>
        <v>1</v>
      </c>
    </row>
    <row r="403" customFormat="false" ht="15" hidden="false" customHeight="false" outlineLevel="0" collapsed="false">
      <c r="A403" s="22" t="n">
        <v>411</v>
      </c>
      <c r="B403" s="13" t="s">
        <v>808</v>
      </c>
      <c r="C403" s="10" t="s">
        <v>809</v>
      </c>
      <c r="D403" s="8" t="s">
        <v>17</v>
      </c>
      <c r="E403" s="8" t="s">
        <v>19</v>
      </c>
      <c r="F403" s="8" t="s">
        <v>18</v>
      </c>
      <c r="G403" s="8" t="s">
        <v>18</v>
      </c>
      <c r="H403" s="8" t="s">
        <v>18</v>
      </c>
      <c r="I403" s="8" t="s">
        <v>18</v>
      </c>
      <c r="J403" s="8" t="s">
        <v>18</v>
      </c>
      <c r="K403" s="8" t="s">
        <v>18</v>
      </c>
      <c r="L403" s="11" t="s">
        <v>18</v>
      </c>
      <c r="M403" s="8" t="s">
        <v>18</v>
      </c>
      <c r="N403" s="8" t="s">
        <v>18</v>
      </c>
      <c r="O403" s="8" t="s">
        <v>18</v>
      </c>
      <c r="P403" s="12" t="n">
        <f aca="false">IF(E403="Yes",1,-1)</f>
        <v>-1</v>
      </c>
      <c r="Q403" s="12" t="n">
        <f aca="false">IF(F403="Yes",1,-1)</f>
        <v>1</v>
      </c>
      <c r="R403" s="12" t="n">
        <f aca="false">IF(G403="Yes",1,-1)</f>
        <v>1</v>
      </c>
      <c r="S403" s="12" t="n">
        <f aca="false">IF(H403="Yes",1,-1)</f>
        <v>1</v>
      </c>
      <c r="T403" s="12" t="n">
        <f aca="false">IF(I403="Yes",1,-1)</f>
        <v>1</v>
      </c>
      <c r="U403" s="12" t="n">
        <f aca="false">IF(J403="Yes",1,-1)</f>
        <v>1</v>
      </c>
      <c r="V403" s="12" t="n">
        <f aca="false">IF(K403="Yes",1,-1)</f>
        <v>1</v>
      </c>
      <c r="W403" s="12" t="n">
        <f aca="false">IF(L403="Yes",1,-1)</f>
        <v>1</v>
      </c>
      <c r="X403" s="12" t="n">
        <f aca="false">IF(M403="Yes",1,-1)</f>
        <v>1</v>
      </c>
      <c r="Y403" s="12" t="n">
        <f aca="false">IF(N403="Yes",1,-1)</f>
        <v>1</v>
      </c>
      <c r="Z403" s="12" t="n">
        <f aca="false">IF(O403="Yes",1,-1)</f>
        <v>1</v>
      </c>
    </row>
    <row r="404" customFormat="false" ht="15" hidden="false" customHeight="false" outlineLevel="0" collapsed="false">
      <c r="A404" s="22" t="n">
        <v>412</v>
      </c>
      <c r="B404" s="13" t="s">
        <v>810</v>
      </c>
      <c r="C404" s="10" t="s">
        <v>811</v>
      </c>
      <c r="D404" s="8" t="s">
        <v>17</v>
      </c>
      <c r="E404" s="8" t="s">
        <v>19</v>
      </c>
      <c r="F404" s="8" t="s">
        <v>18</v>
      </c>
      <c r="G404" s="8" t="s">
        <v>18</v>
      </c>
      <c r="H404" s="8" t="s">
        <v>19</v>
      </c>
      <c r="I404" s="8" t="s">
        <v>18</v>
      </c>
      <c r="J404" s="8" t="s">
        <v>19</v>
      </c>
      <c r="K404" s="8" t="s">
        <v>19</v>
      </c>
      <c r="L404" s="11" t="s">
        <v>19</v>
      </c>
      <c r="M404" s="8" t="s">
        <v>19</v>
      </c>
      <c r="N404" s="8" t="s">
        <v>18</v>
      </c>
      <c r="O404" s="8" t="s">
        <v>19</v>
      </c>
      <c r="P404" s="12" t="n">
        <f aca="false">IF(E404="Yes",1,-1)</f>
        <v>-1</v>
      </c>
      <c r="Q404" s="12" t="n">
        <f aca="false">IF(F404="Yes",1,-1)</f>
        <v>1</v>
      </c>
      <c r="R404" s="12" t="n">
        <f aca="false">IF(G404="Yes",1,-1)</f>
        <v>1</v>
      </c>
      <c r="S404" s="12" t="n">
        <f aca="false">IF(H404="Yes",1,-1)</f>
        <v>-1</v>
      </c>
      <c r="T404" s="12" t="n">
        <f aca="false">IF(I404="Yes",1,-1)</f>
        <v>1</v>
      </c>
      <c r="U404" s="12" t="n">
        <f aca="false">IF(J404="Yes",1,-1)</f>
        <v>-1</v>
      </c>
      <c r="V404" s="12" t="n">
        <f aca="false">IF(K404="Yes",1,-1)</f>
        <v>-1</v>
      </c>
      <c r="W404" s="12" t="n">
        <f aca="false">IF(L404="Yes",1,-1)</f>
        <v>-1</v>
      </c>
      <c r="X404" s="12" t="n">
        <f aca="false">IF(M404="Yes",1,-1)</f>
        <v>-1</v>
      </c>
      <c r="Y404" s="12" t="n">
        <f aca="false">IF(N404="Yes",1,-1)</f>
        <v>1</v>
      </c>
      <c r="Z404" s="12" t="n">
        <f aca="false">IF(O404="Yes",1,-1)</f>
        <v>-1</v>
      </c>
    </row>
    <row r="405" customFormat="false" ht="15" hidden="false" customHeight="false" outlineLevel="0" collapsed="false">
      <c r="A405" s="22" t="n">
        <v>413</v>
      </c>
      <c r="B405" s="13" t="s">
        <v>812</v>
      </c>
      <c r="C405" s="14" t="s">
        <v>813</v>
      </c>
      <c r="D405" s="8" t="s">
        <v>17</v>
      </c>
      <c r="E405" s="8" t="s">
        <v>19</v>
      </c>
      <c r="F405" s="8" t="s">
        <v>18</v>
      </c>
      <c r="G405" s="8" t="s">
        <v>18</v>
      </c>
      <c r="H405" s="8" t="s">
        <v>19</v>
      </c>
      <c r="I405" s="8" t="s">
        <v>19</v>
      </c>
      <c r="J405" s="8" t="s">
        <v>18</v>
      </c>
      <c r="K405" s="8" t="s">
        <v>19</v>
      </c>
      <c r="L405" s="11" t="s">
        <v>19</v>
      </c>
      <c r="M405" s="8" t="s">
        <v>19</v>
      </c>
      <c r="N405" s="8" t="s">
        <v>18</v>
      </c>
      <c r="O405" s="8" t="s">
        <v>19</v>
      </c>
      <c r="P405" s="12" t="n">
        <f aca="false">IF(E405="Yes",1,-1)</f>
        <v>-1</v>
      </c>
      <c r="Q405" s="12" t="n">
        <f aca="false">IF(F405="Yes",1,-1)</f>
        <v>1</v>
      </c>
      <c r="R405" s="12" t="n">
        <f aca="false">IF(G405="Yes",1,-1)</f>
        <v>1</v>
      </c>
      <c r="S405" s="12" t="n">
        <f aca="false">IF(H405="Yes",1,-1)</f>
        <v>-1</v>
      </c>
      <c r="T405" s="12" t="n">
        <f aca="false">IF(I405="Yes",1,-1)</f>
        <v>-1</v>
      </c>
      <c r="U405" s="12" t="n">
        <f aca="false">IF(J405="Yes",1,-1)</f>
        <v>1</v>
      </c>
      <c r="V405" s="12" t="n">
        <f aca="false">IF(K405="Yes",1,-1)</f>
        <v>-1</v>
      </c>
      <c r="W405" s="12" t="n">
        <f aca="false">IF(L405="Yes",1,-1)</f>
        <v>-1</v>
      </c>
      <c r="X405" s="12" t="n">
        <f aca="false">IF(M405="Yes",1,-1)</f>
        <v>-1</v>
      </c>
      <c r="Y405" s="12" t="n">
        <f aca="false">IF(N405="Yes",1,-1)</f>
        <v>1</v>
      </c>
      <c r="Z405" s="12" t="n">
        <f aca="false">IF(O405="Yes",1,-1)</f>
        <v>-1</v>
      </c>
    </row>
    <row r="406" customFormat="false" ht="15" hidden="false" customHeight="false" outlineLevel="0" collapsed="false">
      <c r="A406" s="22" t="n">
        <v>414</v>
      </c>
      <c r="B406" s="13" t="s">
        <v>814</v>
      </c>
      <c r="C406" s="10" t="s">
        <v>815</v>
      </c>
      <c r="D406" s="8" t="s">
        <v>17</v>
      </c>
      <c r="E406" s="8" t="s">
        <v>19</v>
      </c>
      <c r="F406" s="8" t="s">
        <v>18</v>
      </c>
      <c r="G406" s="8" t="s">
        <v>18</v>
      </c>
      <c r="H406" s="8" t="s">
        <v>18</v>
      </c>
      <c r="I406" s="8" t="s">
        <v>19</v>
      </c>
      <c r="J406" s="8" t="s">
        <v>18</v>
      </c>
      <c r="K406" s="8" t="s">
        <v>19</v>
      </c>
      <c r="L406" s="11" t="s">
        <v>19</v>
      </c>
      <c r="M406" s="8" t="s">
        <v>19</v>
      </c>
      <c r="N406" s="8" t="s">
        <v>18</v>
      </c>
      <c r="O406" s="8" t="s">
        <v>19</v>
      </c>
      <c r="P406" s="12" t="n">
        <f aca="false">IF(E406="Yes",1,-1)</f>
        <v>-1</v>
      </c>
      <c r="Q406" s="12" t="n">
        <f aca="false">IF(F406="Yes",1,-1)</f>
        <v>1</v>
      </c>
      <c r="R406" s="12" t="n">
        <f aca="false">IF(G406="Yes",1,-1)</f>
        <v>1</v>
      </c>
      <c r="S406" s="12" t="n">
        <f aca="false">IF(H406="Yes",1,-1)</f>
        <v>1</v>
      </c>
      <c r="T406" s="12" t="n">
        <f aca="false">IF(I406="Yes",1,-1)</f>
        <v>-1</v>
      </c>
      <c r="U406" s="12" t="n">
        <f aca="false">IF(J406="Yes",1,-1)</f>
        <v>1</v>
      </c>
      <c r="V406" s="12" t="n">
        <f aca="false">IF(K406="Yes",1,-1)</f>
        <v>-1</v>
      </c>
      <c r="W406" s="12" t="n">
        <f aca="false">IF(L406="Yes",1,-1)</f>
        <v>-1</v>
      </c>
      <c r="X406" s="12" t="n">
        <f aca="false">IF(M406="Yes",1,-1)</f>
        <v>-1</v>
      </c>
      <c r="Y406" s="12" t="n">
        <f aca="false">IF(N406="Yes",1,-1)</f>
        <v>1</v>
      </c>
      <c r="Z406" s="12" t="n">
        <f aca="false">IF(O406="Yes",1,-1)</f>
        <v>-1</v>
      </c>
    </row>
    <row r="407" customFormat="false" ht="15" hidden="false" customHeight="false" outlineLevel="0" collapsed="false">
      <c r="A407" s="22" t="n">
        <v>415</v>
      </c>
      <c r="B407" s="13" t="s">
        <v>816</v>
      </c>
      <c r="C407" s="10" t="s">
        <v>817</v>
      </c>
      <c r="D407" s="15" t="s">
        <v>17</v>
      </c>
      <c r="E407" s="15" t="s">
        <v>18</v>
      </c>
      <c r="F407" s="15" t="s">
        <v>18</v>
      </c>
      <c r="G407" s="15" t="s">
        <v>19</v>
      </c>
      <c r="H407" s="15" t="s">
        <v>18</v>
      </c>
      <c r="I407" s="15" t="s">
        <v>19</v>
      </c>
      <c r="J407" s="8" t="s">
        <v>19</v>
      </c>
      <c r="K407" s="15" t="s">
        <v>18</v>
      </c>
      <c r="L407" s="11" t="s">
        <v>18</v>
      </c>
      <c r="M407" s="15" t="s">
        <v>18</v>
      </c>
      <c r="N407" s="15" t="s">
        <v>19</v>
      </c>
      <c r="O407" s="15" t="s">
        <v>19</v>
      </c>
      <c r="P407" s="12" t="n">
        <f aca="false">IF(E407="Yes",1,-1)</f>
        <v>1</v>
      </c>
      <c r="Q407" s="12" t="n">
        <f aca="false">IF(F407="Yes",1,-1)</f>
        <v>1</v>
      </c>
      <c r="R407" s="12" t="n">
        <f aca="false">IF(G407="Yes",1,-1)</f>
        <v>-1</v>
      </c>
      <c r="S407" s="12" t="n">
        <f aca="false">IF(H407="Yes",1,-1)</f>
        <v>1</v>
      </c>
      <c r="T407" s="12" t="n">
        <f aca="false">IF(I407="Yes",1,-1)</f>
        <v>-1</v>
      </c>
      <c r="U407" s="12" t="n">
        <f aca="false">IF(J407="Yes",1,-1)</f>
        <v>-1</v>
      </c>
      <c r="V407" s="12" t="n">
        <f aca="false">IF(K407="Yes",1,-1)</f>
        <v>1</v>
      </c>
      <c r="W407" s="12" t="n">
        <f aca="false">IF(L407="Yes",1,-1)</f>
        <v>1</v>
      </c>
      <c r="X407" s="12" t="n">
        <f aca="false">IF(M407="Yes",1,-1)</f>
        <v>1</v>
      </c>
      <c r="Y407" s="12" t="n">
        <f aca="false">IF(N407="Yes",1,-1)</f>
        <v>-1</v>
      </c>
      <c r="Z407" s="12" t="n">
        <f aca="false">IF(O407="Yes",1,-1)</f>
        <v>-1</v>
      </c>
    </row>
    <row r="408" customFormat="false" ht="15" hidden="false" customHeight="false" outlineLevel="0" collapsed="false">
      <c r="A408" s="22" t="n">
        <v>416</v>
      </c>
      <c r="B408" s="13" t="s">
        <v>818</v>
      </c>
      <c r="C408" s="10" t="s">
        <v>819</v>
      </c>
      <c r="D408" s="8" t="s">
        <v>76</v>
      </c>
      <c r="E408" s="8" t="s">
        <v>18</v>
      </c>
      <c r="F408" s="8" t="s">
        <v>18</v>
      </c>
      <c r="G408" s="15" t="s">
        <v>19</v>
      </c>
      <c r="H408" s="8" t="s">
        <v>18</v>
      </c>
      <c r="I408" s="8" t="s">
        <v>19</v>
      </c>
      <c r="J408" s="8" t="s">
        <v>18</v>
      </c>
      <c r="K408" s="8" t="s">
        <v>19</v>
      </c>
      <c r="L408" s="11" t="s">
        <v>19</v>
      </c>
      <c r="M408" s="8" t="s">
        <v>19</v>
      </c>
      <c r="N408" s="8" t="s">
        <v>18</v>
      </c>
      <c r="O408" s="8" t="s">
        <v>19</v>
      </c>
      <c r="P408" s="12" t="n">
        <f aca="false">IF(E408="Yes",1,-1)</f>
        <v>1</v>
      </c>
      <c r="Q408" s="12" t="n">
        <f aca="false">IF(F408="Yes",1,-1)</f>
        <v>1</v>
      </c>
      <c r="R408" s="12" t="n">
        <f aca="false">IF(G408="Yes",1,-1)</f>
        <v>-1</v>
      </c>
      <c r="S408" s="12" t="n">
        <f aca="false">IF(H408="Yes",1,-1)</f>
        <v>1</v>
      </c>
      <c r="T408" s="12" t="n">
        <f aca="false">IF(I408="Yes",1,-1)</f>
        <v>-1</v>
      </c>
      <c r="U408" s="12" t="n">
        <f aca="false">IF(J408="Yes",1,-1)</f>
        <v>1</v>
      </c>
      <c r="V408" s="12" t="n">
        <f aca="false">IF(K408="Yes",1,-1)</f>
        <v>-1</v>
      </c>
      <c r="W408" s="12" t="n">
        <f aca="false">IF(L408="Yes",1,-1)</f>
        <v>-1</v>
      </c>
      <c r="X408" s="12" t="n">
        <f aca="false">IF(M408="Yes",1,-1)</f>
        <v>-1</v>
      </c>
      <c r="Y408" s="12" t="n">
        <f aca="false">IF(N408="Yes",1,-1)</f>
        <v>1</v>
      </c>
      <c r="Z408" s="12" t="n">
        <f aca="false">IF(O408="Yes",1,-1)</f>
        <v>-1</v>
      </c>
    </row>
    <row r="409" customFormat="false" ht="15" hidden="false" customHeight="false" outlineLevel="0" collapsed="false">
      <c r="A409" s="22" t="n">
        <v>417</v>
      </c>
      <c r="B409" s="13" t="s">
        <v>820</v>
      </c>
      <c r="C409" s="10" t="s">
        <v>821</v>
      </c>
      <c r="D409" s="8" t="s">
        <v>17</v>
      </c>
      <c r="E409" s="8" t="s">
        <v>19</v>
      </c>
      <c r="F409" s="8" t="s">
        <v>18</v>
      </c>
      <c r="G409" s="15" t="s">
        <v>19</v>
      </c>
      <c r="H409" s="8" t="s">
        <v>18</v>
      </c>
      <c r="I409" s="8" t="s">
        <v>19</v>
      </c>
      <c r="J409" s="8" t="s">
        <v>19</v>
      </c>
      <c r="K409" s="8" t="s">
        <v>19</v>
      </c>
      <c r="L409" s="11" t="s">
        <v>19</v>
      </c>
      <c r="M409" s="8" t="s">
        <v>18</v>
      </c>
      <c r="N409" s="8" t="s">
        <v>18</v>
      </c>
      <c r="O409" s="8" t="s">
        <v>19</v>
      </c>
      <c r="P409" s="12" t="n">
        <f aca="false">IF(E409="Yes",1,-1)</f>
        <v>-1</v>
      </c>
      <c r="Q409" s="12" t="n">
        <f aca="false">IF(F409="Yes",1,-1)</f>
        <v>1</v>
      </c>
      <c r="R409" s="12" t="n">
        <f aca="false">IF(G409="Yes",1,-1)</f>
        <v>-1</v>
      </c>
      <c r="S409" s="12" t="n">
        <f aca="false">IF(H409="Yes",1,-1)</f>
        <v>1</v>
      </c>
      <c r="T409" s="12" t="n">
        <f aca="false">IF(I409="Yes",1,-1)</f>
        <v>-1</v>
      </c>
      <c r="U409" s="12" t="n">
        <f aca="false">IF(J409="Yes",1,-1)</f>
        <v>-1</v>
      </c>
      <c r="V409" s="12" t="n">
        <f aca="false">IF(K409="Yes",1,-1)</f>
        <v>-1</v>
      </c>
      <c r="W409" s="12" t="n">
        <f aca="false">IF(L409="Yes",1,-1)</f>
        <v>-1</v>
      </c>
      <c r="X409" s="12" t="n">
        <f aca="false">IF(M409="Yes",1,-1)</f>
        <v>1</v>
      </c>
      <c r="Y409" s="12" t="n">
        <f aca="false">IF(N409="Yes",1,-1)</f>
        <v>1</v>
      </c>
      <c r="Z409" s="12" t="n">
        <f aca="false">IF(O409="Yes",1,-1)</f>
        <v>-1</v>
      </c>
    </row>
    <row r="410" customFormat="false" ht="15" hidden="false" customHeight="false" outlineLevel="0" collapsed="false">
      <c r="A410" s="22" t="n">
        <v>418</v>
      </c>
      <c r="B410" s="13" t="s">
        <v>822</v>
      </c>
      <c r="C410" s="10" t="s">
        <v>823</v>
      </c>
      <c r="D410" s="8" t="s">
        <v>17</v>
      </c>
      <c r="E410" s="8" t="s">
        <v>19</v>
      </c>
      <c r="F410" s="8" t="s">
        <v>18</v>
      </c>
      <c r="G410" s="15" t="s">
        <v>19</v>
      </c>
      <c r="H410" s="8" t="s">
        <v>19</v>
      </c>
      <c r="I410" s="8" t="s">
        <v>18</v>
      </c>
      <c r="J410" s="8" t="s">
        <v>19</v>
      </c>
      <c r="K410" s="8" t="s">
        <v>18</v>
      </c>
      <c r="L410" s="11" t="s">
        <v>18</v>
      </c>
      <c r="M410" s="8" t="s">
        <v>19</v>
      </c>
      <c r="N410" s="8" t="s">
        <v>18</v>
      </c>
      <c r="O410" s="8" t="s">
        <v>18</v>
      </c>
      <c r="P410" s="12" t="n">
        <f aca="false">IF(E410="Yes",1,-1)</f>
        <v>-1</v>
      </c>
      <c r="Q410" s="12" t="n">
        <f aca="false">IF(F410="Yes",1,-1)</f>
        <v>1</v>
      </c>
      <c r="R410" s="12" t="n">
        <f aca="false">IF(G410="Yes",1,-1)</f>
        <v>-1</v>
      </c>
      <c r="S410" s="12" t="n">
        <f aca="false">IF(H410="Yes",1,-1)</f>
        <v>-1</v>
      </c>
      <c r="T410" s="12" t="n">
        <f aca="false">IF(I410="Yes",1,-1)</f>
        <v>1</v>
      </c>
      <c r="U410" s="12" t="n">
        <f aca="false">IF(J410="Yes",1,-1)</f>
        <v>-1</v>
      </c>
      <c r="V410" s="12" t="n">
        <f aca="false">IF(K410="Yes",1,-1)</f>
        <v>1</v>
      </c>
      <c r="W410" s="12" t="n">
        <f aca="false">IF(L410="Yes",1,-1)</f>
        <v>1</v>
      </c>
      <c r="X410" s="12" t="n">
        <f aca="false">IF(M410="Yes",1,-1)</f>
        <v>-1</v>
      </c>
      <c r="Y410" s="12" t="n">
        <f aca="false">IF(N410="Yes",1,-1)</f>
        <v>1</v>
      </c>
      <c r="Z410" s="12" t="n">
        <f aca="false">IF(O410="Yes",1,-1)</f>
        <v>1</v>
      </c>
    </row>
    <row r="411" customFormat="false" ht="15" hidden="false" customHeight="false" outlineLevel="0" collapsed="false">
      <c r="A411" s="22" t="n">
        <v>419</v>
      </c>
      <c r="B411" s="13" t="s">
        <v>824</v>
      </c>
      <c r="C411" s="10" t="s">
        <v>825</v>
      </c>
      <c r="D411" s="8" t="s">
        <v>17</v>
      </c>
      <c r="E411" s="8" t="s">
        <v>19</v>
      </c>
      <c r="F411" s="8" t="s">
        <v>18</v>
      </c>
      <c r="G411" s="15" t="s">
        <v>18</v>
      </c>
      <c r="H411" s="8" t="s">
        <v>19</v>
      </c>
      <c r="I411" s="8" t="s">
        <v>19</v>
      </c>
      <c r="J411" s="8" t="s">
        <v>18</v>
      </c>
      <c r="K411" s="8" t="s">
        <v>19</v>
      </c>
      <c r="L411" s="11" t="s">
        <v>19</v>
      </c>
      <c r="M411" s="8" t="s">
        <v>19</v>
      </c>
      <c r="N411" s="8" t="s">
        <v>19</v>
      </c>
      <c r="O411" s="8" t="s">
        <v>19</v>
      </c>
      <c r="P411" s="12" t="n">
        <f aca="false">IF(E411="Yes",1,-1)</f>
        <v>-1</v>
      </c>
      <c r="Q411" s="12" t="n">
        <f aca="false">IF(F411="Yes",1,-1)</f>
        <v>1</v>
      </c>
      <c r="R411" s="12" t="n">
        <f aca="false">IF(G411="Yes",1,-1)</f>
        <v>1</v>
      </c>
      <c r="S411" s="12" t="n">
        <f aca="false">IF(H411="Yes",1,-1)</f>
        <v>-1</v>
      </c>
      <c r="T411" s="12" t="n">
        <f aca="false">IF(I411="Yes",1,-1)</f>
        <v>-1</v>
      </c>
      <c r="U411" s="12" t="n">
        <f aca="false">IF(J411="Yes",1,-1)</f>
        <v>1</v>
      </c>
      <c r="V411" s="12" t="n">
        <f aca="false">IF(K411="Yes",1,-1)</f>
        <v>-1</v>
      </c>
      <c r="W411" s="12" t="n">
        <f aca="false">IF(L411="Yes",1,-1)</f>
        <v>-1</v>
      </c>
      <c r="X411" s="12" t="n">
        <f aca="false">IF(M411="Yes",1,-1)</f>
        <v>-1</v>
      </c>
      <c r="Y411" s="12" t="n">
        <f aca="false">IF(N411="Yes",1,-1)</f>
        <v>-1</v>
      </c>
      <c r="Z411" s="12" t="n">
        <f aca="false">IF(O411="Yes",1,-1)</f>
        <v>-1</v>
      </c>
    </row>
    <row r="412" customFormat="false" ht="15" hidden="false" customHeight="false" outlineLevel="0" collapsed="false">
      <c r="A412" s="22" t="n">
        <v>420</v>
      </c>
      <c r="B412" s="13" t="s">
        <v>826</v>
      </c>
      <c r="C412" s="10" t="s">
        <v>827</v>
      </c>
      <c r="D412" s="8" t="s">
        <v>17</v>
      </c>
      <c r="E412" s="8" t="s">
        <v>19</v>
      </c>
      <c r="F412" s="8" t="s">
        <v>18</v>
      </c>
      <c r="G412" s="15" t="s">
        <v>19</v>
      </c>
      <c r="H412" s="8" t="s">
        <v>18</v>
      </c>
      <c r="I412" s="8" t="s">
        <v>19</v>
      </c>
      <c r="J412" s="8" t="s">
        <v>19</v>
      </c>
      <c r="K412" s="8" t="s">
        <v>19</v>
      </c>
      <c r="L412" s="11" t="s">
        <v>19</v>
      </c>
      <c r="M412" s="8" t="s">
        <v>19</v>
      </c>
      <c r="N412" s="8" t="s">
        <v>18</v>
      </c>
      <c r="O412" s="8" t="s">
        <v>19</v>
      </c>
      <c r="P412" s="12" t="n">
        <f aca="false">IF(E412="Yes",1,-1)</f>
        <v>-1</v>
      </c>
      <c r="Q412" s="12" t="n">
        <f aca="false">IF(F412="Yes",1,-1)</f>
        <v>1</v>
      </c>
      <c r="R412" s="12" t="n">
        <f aca="false">IF(G412="Yes",1,-1)</f>
        <v>-1</v>
      </c>
      <c r="S412" s="12" t="n">
        <f aca="false">IF(H412="Yes",1,-1)</f>
        <v>1</v>
      </c>
      <c r="T412" s="12" t="n">
        <f aca="false">IF(I412="Yes",1,-1)</f>
        <v>-1</v>
      </c>
      <c r="U412" s="12" t="n">
        <f aca="false">IF(J412="Yes",1,-1)</f>
        <v>-1</v>
      </c>
      <c r="V412" s="12" t="n">
        <f aca="false">IF(K412="Yes",1,-1)</f>
        <v>-1</v>
      </c>
      <c r="W412" s="12" t="n">
        <f aca="false">IF(L412="Yes",1,-1)</f>
        <v>-1</v>
      </c>
      <c r="X412" s="12" t="n">
        <f aca="false">IF(M412="Yes",1,-1)</f>
        <v>-1</v>
      </c>
      <c r="Y412" s="12" t="n">
        <f aca="false">IF(N412="Yes",1,-1)</f>
        <v>1</v>
      </c>
      <c r="Z412" s="12" t="n">
        <f aca="false">IF(O412="Yes",1,-1)</f>
        <v>-1</v>
      </c>
    </row>
    <row r="413" customFormat="false" ht="15" hidden="false" customHeight="false" outlineLevel="0" collapsed="false">
      <c r="A413" s="22" t="n">
        <v>421</v>
      </c>
      <c r="B413" s="13" t="s">
        <v>828</v>
      </c>
      <c r="C413" s="10" t="s">
        <v>829</v>
      </c>
      <c r="D413" s="8" t="s">
        <v>17</v>
      </c>
      <c r="E413" s="8" t="s">
        <v>19</v>
      </c>
      <c r="F413" s="8" t="s">
        <v>18</v>
      </c>
      <c r="G413" s="15" t="s">
        <v>18</v>
      </c>
      <c r="H413" s="8" t="s">
        <v>18</v>
      </c>
      <c r="I413" s="8" t="s">
        <v>18</v>
      </c>
      <c r="J413" s="8" t="s">
        <v>18</v>
      </c>
      <c r="K413" s="8" t="s">
        <v>18</v>
      </c>
      <c r="L413" s="11" t="s">
        <v>18</v>
      </c>
      <c r="M413" s="8" t="s">
        <v>18</v>
      </c>
      <c r="N413" s="8" t="s">
        <v>18</v>
      </c>
      <c r="O413" s="8" t="s">
        <v>18</v>
      </c>
      <c r="P413" s="12" t="n">
        <f aca="false">IF(E413="Yes",1,-1)</f>
        <v>-1</v>
      </c>
      <c r="Q413" s="12" t="n">
        <f aca="false">IF(F413="Yes",1,-1)</f>
        <v>1</v>
      </c>
      <c r="R413" s="12" t="n">
        <f aca="false">IF(G413="Yes",1,-1)</f>
        <v>1</v>
      </c>
      <c r="S413" s="12" t="n">
        <f aca="false">IF(H413="Yes",1,-1)</f>
        <v>1</v>
      </c>
      <c r="T413" s="12" t="n">
        <f aca="false">IF(I413="Yes",1,-1)</f>
        <v>1</v>
      </c>
      <c r="U413" s="12" t="n">
        <f aca="false">IF(J413="Yes",1,-1)</f>
        <v>1</v>
      </c>
      <c r="V413" s="12" t="n">
        <f aca="false">IF(K413="Yes",1,-1)</f>
        <v>1</v>
      </c>
      <c r="W413" s="12" t="n">
        <f aca="false">IF(L413="Yes",1,-1)</f>
        <v>1</v>
      </c>
      <c r="X413" s="12" t="n">
        <f aca="false">IF(M413="Yes",1,-1)</f>
        <v>1</v>
      </c>
      <c r="Y413" s="12" t="n">
        <f aca="false">IF(N413="Yes",1,-1)</f>
        <v>1</v>
      </c>
      <c r="Z413" s="12" t="n">
        <f aca="false">IF(O413="Yes",1,-1)</f>
        <v>1</v>
      </c>
    </row>
    <row r="414" customFormat="false" ht="15" hidden="false" customHeight="false" outlineLevel="0" collapsed="false">
      <c r="A414" s="22" t="n">
        <v>422</v>
      </c>
      <c r="B414" s="13" t="s">
        <v>830</v>
      </c>
      <c r="C414" s="10" t="s">
        <v>831</v>
      </c>
      <c r="D414" s="8" t="s">
        <v>17</v>
      </c>
      <c r="E414" s="8" t="s">
        <v>18</v>
      </c>
      <c r="F414" s="8" t="s">
        <v>18</v>
      </c>
      <c r="G414" s="15" t="s">
        <v>19</v>
      </c>
      <c r="H414" s="8" t="s">
        <v>18</v>
      </c>
      <c r="I414" s="8" t="s">
        <v>18</v>
      </c>
      <c r="J414" s="8" t="s">
        <v>18</v>
      </c>
      <c r="K414" s="8" t="s">
        <v>19</v>
      </c>
      <c r="L414" s="11" t="s">
        <v>19</v>
      </c>
      <c r="M414" s="8" t="s">
        <v>18</v>
      </c>
      <c r="N414" s="8" t="s">
        <v>18</v>
      </c>
      <c r="O414" s="8" t="s">
        <v>18</v>
      </c>
      <c r="P414" s="12" t="n">
        <f aca="false">IF(E414="Yes",1,-1)</f>
        <v>1</v>
      </c>
      <c r="Q414" s="12" t="n">
        <f aca="false">IF(F414="Yes",1,-1)</f>
        <v>1</v>
      </c>
      <c r="R414" s="12" t="n">
        <f aca="false">IF(G414="Yes",1,-1)</f>
        <v>-1</v>
      </c>
      <c r="S414" s="12" t="n">
        <f aca="false">IF(H414="Yes",1,-1)</f>
        <v>1</v>
      </c>
      <c r="T414" s="12" t="n">
        <f aca="false">IF(I414="Yes",1,-1)</f>
        <v>1</v>
      </c>
      <c r="U414" s="12" t="n">
        <f aca="false">IF(J414="Yes",1,-1)</f>
        <v>1</v>
      </c>
      <c r="V414" s="12" t="n">
        <f aca="false">IF(K414="Yes",1,-1)</f>
        <v>-1</v>
      </c>
      <c r="W414" s="12" t="n">
        <f aca="false">IF(L414="Yes",1,-1)</f>
        <v>-1</v>
      </c>
      <c r="X414" s="12" t="n">
        <f aca="false">IF(M414="Yes",1,-1)</f>
        <v>1</v>
      </c>
      <c r="Y414" s="12" t="n">
        <f aca="false">IF(N414="Yes",1,-1)</f>
        <v>1</v>
      </c>
      <c r="Z414" s="12" t="n">
        <f aca="false">IF(O414="Yes",1,-1)</f>
        <v>1</v>
      </c>
    </row>
    <row r="415" customFormat="false" ht="15" hidden="false" customHeight="false" outlineLevel="0" collapsed="false">
      <c r="A415" s="22" t="n">
        <v>423</v>
      </c>
      <c r="B415" s="13" t="s">
        <v>832</v>
      </c>
      <c r="C415" s="10" t="s">
        <v>833</v>
      </c>
      <c r="D415" s="8" t="s">
        <v>17</v>
      </c>
      <c r="E415" s="8" t="s">
        <v>19</v>
      </c>
      <c r="F415" s="8" t="s">
        <v>18</v>
      </c>
      <c r="G415" s="15" t="s">
        <v>19</v>
      </c>
      <c r="H415" s="8" t="s">
        <v>19</v>
      </c>
      <c r="I415" s="8" t="s">
        <v>18</v>
      </c>
      <c r="J415" s="8" t="s">
        <v>19</v>
      </c>
      <c r="K415" s="8" t="s">
        <v>19</v>
      </c>
      <c r="L415" s="11" t="s">
        <v>19</v>
      </c>
      <c r="M415" s="8" t="s">
        <v>19</v>
      </c>
      <c r="N415" s="8" t="s">
        <v>18</v>
      </c>
      <c r="O415" s="8" t="s">
        <v>19</v>
      </c>
      <c r="P415" s="12" t="n">
        <f aca="false">IF(E415="Yes",1,-1)</f>
        <v>-1</v>
      </c>
      <c r="Q415" s="12" t="n">
        <f aca="false">IF(F415="Yes",1,-1)</f>
        <v>1</v>
      </c>
      <c r="R415" s="12" t="n">
        <f aca="false">IF(G415="Yes",1,-1)</f>
        <v>-1</v>
      </c>
      <c r="S415" s="12" t="n">
        <f aca="false">IF(H415="Yes",1,-1)</f>
        <v>-1</v>
      </c>
      <c r="T415" s="12" t="n">
        <f aca="false">IF(I415="Yes",1,-1)</f>
        <v>1</v>
      </c>
      <c r="U415" s="12" t="n">
        <f aca="false">IF(J415="Yes",1,-1)</f>
        <v>-1</v>
      </c>
      <c r="V415" s="12" t="n">
        <f aca="false">IF(K415="Yes",1,-1)</f>
        <v>-1</v>
      </c>
      <c r="W415" s="12" t="n">
        <f aca="false">IF(L415="Yes",1,-1)</f>
        <v>-1</v>
      </c>
      <c r="X415" s="12" t="n">
        <f aca="false">IF(M415="Yes",1,-1)</f>
        <v>-1</v>
      </c>
      <c r="Y415" s="12" t="n">
        <f aca="false">IF(N415="Yes",1,-1)</f>
        <v>1</v>
      </c>
      <c r="Z415" s="12" t="n">
        <f aca="false">IF(O415="Yes",1,-1)</f>
        <v>-1</v>
      </c>
    </row>
    <row r="416" customFormat="false" ht="15" hidden="false" customHeight="false" outlineLevel="0" collapsed="false">
      <c r="A416" s="22" t="n">
        <v>424</v>
      </c>
      <c r="B416" s="13" t="s">
        <v>834</v>
      </c>
      <c r="C416" s="10" t="s">
        <v>835</v>
      </c>
      <c r="D416" s="8" t="s">
        <v>17</v>
      </c>
      <c r="E416" s="8" t="s">
        <v>19</v>
      </c>
      <c r="F416" s="8" t="s">
        <v>18</v>
      </c>
      <c r="G416" s="15" t="s">
        <v>19</v>
      </c>
      <c r="H416" s="8" t="s">
        <v>19</v>
      </c>
      <c r="I416" s="8" t="s">
        <v>19</v>
      </c>
      <c r="J416" s="8" t="s">
        <v>18</v>
      </c>
      <c r="K416" s="8" t="s">
        <v>19</v>
      </c>
      <c r="L416" s="11" t="s">
        <v>19</v>
      </c>
      <c r="M416" s="8" t="s">
        <v>19</v>
      </c>
      <c r="N416" s="8" t="s">
        <v>19</v>
      </c>
      <c r="O416" s="8" t="s">
        <v>19</v>
      </c>
      <c r="P416" s="12" t="n">
        <f aca="false">IF(E416="Yes",1,-1)</f>
        <v>-1</v>
      </c>
      <c r="Q416" s="12" t="n">
        <f aca="false">IF(F416="Yes",1,-1)</f>
        <v>1</v>
      </c>
      <c r="R416" s="12" t="n">
        <f aca="false">IF(G416="Yes",1,-1)</f>
        <v>-1</v>
      </c>
      <c r="S416" s="12" t="n">
        <f aca="false">IF(H416="Yes",1,-1)</f>
        <v>-1</v>
      </c>
      <c r="T416" s="12" t="n">
        <f aca="false">IF(I416="Yes",1,-1)</f>
        <v>-1</v>
      </c>
      <c r="U416" s="12" t="n">
        <f aca="false">IF(J416="Yes",1,-1)</f>
        <v>1</v>
      </c>
      <c r="V416" s="12" t="n">
        <f aca="false">IF(K416="Yes",1,-1)</f>
        <v>-1</v>
      </c>
      <c r="W416" s="12" t="n">
        <f aca="false">IF(L416="Yes",1,-1)</f>
        <v>-1</v>
      </c>
      <c r="X416" s="12" t="n">
        <f aca="false">IF(M416="Yes",1,-1)</f>
        <v>-1</v>
      </c>
      <c r="Y416" s="12" t="n">
        <f aca="false">IF(N416="Yes",1,-1)</f>
        <v>-1</v>
      </c>
      <c r="Z416" s="12" t="n">
        <f aca="false">IF(O416="Yes",1,-1)</f>
        <v>-1</v>
      </c>
    </row>
    <row r="417" customFormat="false" ht="15" hidden="false" customHeight="false" outlineLevel="0" collapsed="false">
      <c r="A417" s="22" t="n">
        <v>425</v>
      </c>
      <c r="B417" s="13" t="s">
        <v>836</v>
      </c>
      <c r="C417" s="24" t="s">
        <v>837</v>
      </c>
      <c r="D417" s="8" t="s">
        <v>17</v>
      </c>
      <c r="E417" s="8" t="s">
        <v>18</v>
      </c>
      <c r="F417" s="8" t="s">
        <v>18</v>
      </c>
      <c r="G417" s="15" t="s">
        <v>18</v>
      </c>
      <c r="H417" s="8" t="s">
        <v>19</v>
      </c>
      <c r="I417" s="8" t="s">
        <v>18</v>
      </c>
      <c r="J417" s="8" t="s">
        <v>19</v>
      </c>
      <c r="K417" s="8" t="s">
        <v>19</v>
      </c>
      <c r="L417" s="11" t="s">
        <v>19</v>
      </c>
      <c r="M417" s="8" t="s">
        <v>18</v>
      </c>
      <c r="N417" s="8" t="s">
        <v>18</v>
      </c>
      <c r="O417" s="8" t="s">
        <v>18</v>
      </c>
      <c r="P417" s="12" t="n">
        <f aca="false">IF(E417="Yes",1,-1)</f>
        <v>1</v>
      </c>
      <c r="Q417" s="12" t="n">
        <f aca="false">IF(F417="Yes",1,-1)</f>
        <v>1</v>
      </c>
      <c r="R417" s="12" t="n">
        <f aca="false">IF(G417="Yes",1,-1)</f>
        <v>1</v>
      </c>
      <c r="S417" s="12" t="n">
        <f aca="false">IF(H417="Yes",1,-1)</f>
        <v>-1</v>
      </c>
      <c r="T417" s="12" t="n">
        <f aca="false">IF(I417="Yes",1,-1)</f>
        <v>1</v>
      </c>
      <c r="U417" s="12" t="n">
        <f aca="false">IF(J417="Yes",1,-1)</f>
        <v>-1</v>
      </c>
      <c r="V417" s="12" t="n">
        <f aca="false">IF(K417="Yes",1,-1)</f>
        <v>-1</v>
      </c>
      <c r="W417" s="12" t="n">
        <f aca="false">IF(L417="Yes",1,-1)</f>
        <v>-1</v>
      </c>
      <c r="X417" s="12" t="n">
        <f aca="false">IF(M417="Yes",1,-1)</f>
        <v>1</v>
      </c>
      <c r="Y417" s="12" t="n">
        <f aca="false">IF(N417="Yes",1,-1)</f>
        <v>1</v>
      </c>
      <c r="Z417" s="12" t="n">
        <f aca="false">IF(O417="Yes",1,-1)</f>
        <v>1</v>
      </c>
    </row>
    <row r="418" customFormat="false" ht="15" hidden="false" customHeight="false" outlineLevel="0" collapsed="false">
      <c r="A418" s="22" t="n">
        <v>426</v>
      </c>
      <c r="B418" s="13" t="s">
        <v>838</v>
      </c>
      <c r="C418" s="10" t="s">
        <v>839</v>
      </c>
      <c r="D418" s="8" t="s">
        <v>17</v>
      </c>
      <c r="E418" s="8" t="s">
        <v>19</v>
      </c>
      <c r="F418" s="8" t="s">
        <v>18</v>
      </c>
      <c r="G418" s="8" t="s">
        <v>18</v>
      </c>
      <c r="H418" s="8" t="s">
        <v>19</v>
      </c>
      <c r="I418" s="8" t="s">
        <v>18</v>
      </c>
      <c r="J418" s="8" t="s">
        <v>18</v>
      </c>
      <c r="K418" s="8" t="s">
        <v>19</v>
      </c>
      <c r="L418" s="11" t="s">
        <v>19</v>
      </c>
      <c r="M418" s="8" t="s">
        <v>19</v>
      </c>
      <c r="N418" s="8" t="s">
        <v>18</v>
      </c>
      <c r="O418" s="8" t="s">
        <v>19</v>
      </c>
      <c r="P418" s="12" t="n">
        <f aca="false">IF(E418="Yes",1,-1)</f>
        <v>-1</v>
      </c>
      <c r="Q418" s="12" t="n">
        <f aca="false">IF(F418="Yes",1,-1)</f>
        <v>1</v>
      </c>
      <c r="R418" s="12" t="n">
        <f aca="false">IF(G418="Yes",1,-1)</f>
        <v>1</v>
      </c>
      <c r="S418" s="12" t="n">
        <f aca="false">IF(H418="Yes",1,-1)</f>
        <v>-1</v>
      </c>
      <c r="T418" s="12" t="n">
        <f aca="false">IF(I418="Yes",1,-1)</f>
        <v>1</v>
      </c>
      <c r="U418" s="12" t="n">
        <f aca="false">IF(J418="Yes",1,-1)</f>
        <v>1</v>
      </c>
      <c r="V418" s="12" t="n">
        <f aca="false">IF(K418="Yes",1,-1)</f>
        <v>-1</v>
      </c>
      <c r="W418" s="12" t="n">
        <f aca="false">IF(L418="Yes",1,-1)</f>
        <v>-1</v>
      </c>
      <c r="X418" s="12" t="n">
        <f aca="false">IF(M418="Yes",1,-1)</f>
        <v>-1</v>
      </c>
      <c r="Y418" s="12" t="n">
        <f aca="false">IF(N418="Yes",1,-1)</f>
        <v>1</v>
      </c>
      <c r="Z418" s="12" t="n">
        <f aca="false">IF(O418="Yes",1,-1)</f>
        <v>-1</v>
      </c>
    </row>
    <row r="419" customFormat="false" ht="15" hidden="false" customHeight="false" outlineLevel="0" collapsed="false">
      <c r="A419" s="22" t="n">
        <v>427</v>
      </c>
      <c r="B419" s="13" t="s">
        <v>840</v>
      </c>
      <c r="C419" s="10" t="s">
        <v>841</v>
      </c>
      <c r="D419" s="8" t="s">
        <v>17</v>
      </c>
      <c r="E419" s="8" t="s">
        <v>18</v>
      </c>
      <c r="F419" s="8" t="s">
        <v>18</v>
      </c>
      <c r="G419" s="8" t="s">
        <v>18</v>
      </c>
      <c r="H419" s="8" t="s">
        <v>19</v>
      </c>
      <c r="I419" s="8" t="s">
        <v>18</v>
      </c>
      <c r="J419" s="8" t="s">
        <v>18</v>
      </c>
      <c r="K419" s="8" t="s">
        <v>18</v>
      </c>
      <c r="L419" s="11" t="s">
        <v>18</v>
      </c>
      <c r="M419" s="8" t="s">
        <v>18</v>
      </c>
      <c r="N419" s="8" t="s">
        <v>18</v>
      </c>
      <c r="O419" s="8" t="s">
        <v>18</v>
      </c>
      <c r="P419" s="12" t="n">
        <f aca="false">IF(E419="Yes",1,-1)</f>
        <v>1</v>
      </c>
      <c r="Q419" s="12" t="n">
        <f aca="false">IF(F419="Yes",1,-1)</f>
        <v>1</v>
      </c>
      <c r="R419" s="12" t="n">
        <f aca="false">IF(G419="Yes",1,-1)</f>
        <v>1</v>
      </c>
      <c r="S419" s="12" t="n">
        <f aca="false">IF(H419="Yes",1,-1)</f>
        <v>-1</v>
      </c>
      <c r="T419" s="12" t="n">
        <f aca="false">IF(I419="Yes",1,-1)</f>
        <v>1</v>
      </c>
      <c r="U419" s="12" t="n">
        <f aca="false">IF(J419="Yes",1,-1)</f>
        <v>1</v>
      </c>
      <c r="V419" s="12" t="n">
        <f aca="false">IF(K419="Yes",1,-1)</f>
        <v>1</v>
      </c>
      <c r="W419" s="12" t="n">
        <f aca="false">IF(L419="Yes",1,-1)</f>
        <v>1</v>
      </c>
      <c r="X419" s="12" t="n">
        <f aca="false">IF(M419="Yes",1,-1)</f>
        <v>1</v>
      </c>
      <c r="Y419" s="12" t="n">
        <f aca="false">IF(N419="Yes",1,-1)</f>
        <v>1</v>
      </c>
      <c r="Z419" s="12" t="n">
        <f aca="false">IF(O419="Yes",1,-1)</f>
        <v>1</v>
      </c>
    </row>
    <row r="420" customFormat="false" ht="15" hidden="false" customHeight="false" outlineLevel="0" collapsed="false">
      <c r="A420" s="22" t="n">
        <v>428</v>
      </c>
      <c r="B420" s="13" t="s">
        <v>842</v>
      </c>
      <c r="C420" s="10" t="s">
        <v>843</v>
      </c>
      <c r="D420" s="8" t="s">
        <v>17</v>
      </c>
      <c r="E420" s="8" t="s">
        <v>18</v>
      </c>
      <c r="F420" s="8" t="s">
        <v>18</v>
      </c>
      <c r="G420" s="8" t="s">
        <v>18</v>
      </c>
      <c r="H420" s="8" t="s">
        <v>18</v>
      </c>
      <c r="I420" s="8" t="s">
        <v>18</v>
      </c>
      <c r="J420" s="8" t="s">
        <v>19</v>
      </c>
      <c r="K420" s="8" t="s">
        <v>18</v>
      </c>
      <c r="L420" s="11" t="s">
        <v>18</v>
      </c>
      <c r="M420" s="8" t="s">
        <v>18</v>
      </c>
      <c r="N420" s="8" t="s">
        <v>18</v>
      </c>
      <c r="O420" s="8" t="s">
        <v>18</v>
      </c>
      <c r="P420" s="12" t="n">
        <f aca="false">IF(E420="Yes",1,-1)</f>
        <v>1</v>
      </c>
      <c r="Q420" s="12" t="n">
        <f aca="false">IF(F420="Yes",1,-1)</f>
        <v>1</v>
      </c>
      <c r="R420" s="12" t="n">
        <f aca="false">IF(G420="Yes",1,-1)</f>
        <v>1</v>
      </c>
      <c r="S420" s="12" t="n">
        <f aca="false">IF(H420="Yes",1,-1)</f>
        <v>1</v>
      </c>
      <c r="T420" s="12" t="n">
        <f aca="false">IF(I420="Yes",1,-1)</f>
        <v>1</v>
      </c>
      <c r="U420" s="12" t="n">
        <f aca="false">IF(J420="Yes",1,-1)</f>
        <v>-1</v>
      </c>
      <c r="V420" s="12" t="n">
        <f aca="false">IF(K420="Yes",1,-1)</f>
        <v>1</v>
      </c>
      <c r="W420" s="12" t="n">
        <f aca="false">IF(L420="Yes",1,-1)</f>
        <v>1</v>
      </c>
      <c r="X420" s="12" t="n">
        <f aca="false">IF(M420="Yes",1,-1)</f>
        <v>1</v>
      </c>
      <c r="Y420" s="12" t="n">
        <f aca="false">IF(N420="Yes",1,-1)</f>
        <v>1</v>
      </c>
      <c r="Z420" s="12" t="n">
        <f aca="false">IF(O420="Yes",1,-1)</f>
        <v>1</v>
      </c>
    </row>
    <row r="421" customFormat="false" ht="15" hidden="false" customHeight="false" outlineLevel="0" collapsed="false">
      <c r="A421" s="22" t="n">
        <v>429</v>
      </c>
      <c r="B421" s="13" t="s">
        <v>844</v>
      </c>
      <c r="C421" s="10" t="s">
        <v>845</v>
      </c>
      <c r="D421" s="8" t="s">
        <v>17</v>
      </c>
      <c r="E421" s="8" t="s">
        <v>19</v>
      </c>
      <c r="F421" s="8" t="s">
        <v>18</v>
      </c>
      <c r="G421" s="8" t="s">
        <v>19</v>
      </c>
      <c r="H421" s="8" t="s">
        <v>19</v>
      </c>
      <c r="I421" s="8" t="s">
        <v>19</v>
      </c>
      <c r="J421" s="8" t="s">
        <v>18</v>
      </c>
      <c r="K421" s="8" t="s">
        <v>18</v>
      </c>
      <c r="L421" s="11" t="s">
        <v>18</v>
      </c>
      <c r="M421" s="8" t="s">
        <v>19</v>
      </c>
      <c r="N421" s="8" t="s">
        <v>18</v>
      </c>
      <c r="O421" s="8" t="s">
        <v>19</v>
      </c>
      <c r="P421" s="12" t="n">
        <f aca="false">IF(E421="Yes",1,-1)</f>
        <v>-1</v>
      </c>
      <c r="Q421" s="12" t="n">
        <f aca="false">IF(F421="Yes",1,-1)</f>
        <v>1</v>
      </c>
      <c r="R421" s="12" t="n">
        <f aca="false">IF(G421="Yes",1,-1)</f>
        <v>-1</v>
      </c>
      <c r="S421" s="12" t="n">
        <f aca="false">IF(H421="Yes",1,-1)</f>
        <v>-1</v>
      </c>
      <c r="T421" s="12" t="n">
        <f aca="false">IF(I421="Yes",1,-1)</f>
        <v>-1</v>
      </c>
      <c r="U421" s="12" t="n">
        <f aca="false">IF(J421="Yes",1,-1)</f>
        <v>1</v>
      </c>
      <c r="V421" s="12" t="n">
        <f aca="false">IF(K421="Yes",1,-1)</f>
        <v>1</v>
      </c>
      <c r="W421" s="12" t="n">
        <f aca="false">IF(L421="Yes",1,-1)</f>
        <v>1</v>
      </c>
      <c r="X421" s="12" t="n">
        <f aca="false">IF(M421="Yes",1,-1)</f>
        <v>-1</v>
      </c>
      <c r="Y421" s="12" t="n">
        <f aca="false">IF(N421="Yes",1,-1)</f>
        <v>1</v>
      </c>
      <c r="Z421" s="12" t="n">
        <f aca="false">IF(O421="Yes",1,-1)</f>
        <v>-1</v>
      </c>
    </row>
    <row r="422" customFormat="false" ht="15" hidden="false" customHeight="false" outlineLevel="0" collapsed="false">
      <c r="A422" s="22" t="n">
        <v>430</v>
      </c>
      <c r="B422" s="13" t="s">
        <v>846</v>
      </c>
      <c r="C422" s="10" t="s">
        <v>847</v>
      </c>
      <c r="D422" s="8" t="s">
        <v>17</v>
      </c>
      <c r="E422" s="8" t="s">
        <v>19</v>
      </c>
      <c r="F422" s="8" t="s">
        <v>18</v>
      </c>
      <c r="G422" s="8" t="s">
        <v>18</v>
      </c>
      <c r="H422" s="8" t="s">
        <v>18</v>
      </c>
      <c r="I422" s="8" t="s">
        <v>19</v>
      </c>
      <c r="J422" s="8" t="s">
        <v>19</v>
      </c>
      <c r="K422" s="8" t="s">
        <v>19</v>
      </c>
      <c r="L422" s="11" t="s">
        <v>19</v>
      </c>
      <c r="M422" s="8" t="s">
        <v>18</v>
      </c>
      <c r="N422" s="8" t="s">
        <v>18</v>
      </c>
      <c r="O422" s="8" t="s">
        <v>19</v>
      </c>
      <c r="P422" s="12" t="n">
        <f aca="false">IF(E422="Yes",1,-1)</f>
        <v>-1</v>
      </c>
      <c r="Q422" s="12" t="n">
        <f aca="false">IF(F422="Yes",1,-1)</f>
        <v>1</v>
      </c>
      <c r="R422" s="12" t="n">
        <f aca="false">IF(G422="Yes",1,-1)</f>
        <v>1</v>
      </c>
      <c r="S422" s="12" t="n">
        <f aca="false">IF(H422="Yes",1,-1)</f>
        <v>1</v>
      </c>
      <c r="T422" s="12" t="n">
        <f aca="false">IF(I422="Yes",1,-1)</f>
        <v>-1</v>
      </c>
      <c r="U422" s="12" t="n">
        <f aca="false">IF(J422="Yes",1,-1)</f>
        <v>-1</v>
      </c>
      <c r="V422" s="12" t="n">
        <f aca="false">IF(K422="Yes",1,-1)</f>
        <v>-1</v>
      </c>
      <c r="W422" s="12" t="n">
        <f aca="false">IF(L422="Yes",1,-1)</f>
        <v>-1</v>
      </c>
      <c r="X422" s="12" t="n">
        <f aca="false">IF(M422="Yes",1,-1)</f>
        <v>1</v>
      </c>
      <c r="Y422" s="12" t="n">
        <f aca="false">IF(N422="Yes",1,-1)</f>
        <v>1</v>
      </c>
      <c r="Z422" s="12" t="n">
        <f aca="false">IF(O422="Yes",1,-1)</f>
        <v>-1</v>
      </c>
    </row>
    <row r="423" customFormat="false" ht="15" hidden="false" customHeight="false" outlineLevel="0" collapsed="false">
      <c r="A423" s="22" t="n">
        <v>431</v>
      </c>
      <c r="B423" s="13" t="s">
        <v>848</v>
      </c>
      <c r="C423" s="10" t="s">
        <v>849</v>
      </c>
      <c r="D423" s="27" t="s">
        <v>51</v>
      </c>
      <c r="E423" s="8" t="s">
        <v>19</v>
      </c>
      <c r="F423" s="8" t="s">
        <v>18</v>
      </c>
      <c r="G423" s="8" t="s">
        <v>19</v>
      </c>
      <c r="H423" s="8" t="s">
        <v>18</v>
      </c>
      <c r="I423" s="8" t="s">
        <v>18</v>
      </c>
      <c r="J423" s="8" t="s">
        <v>19</v>
      </c>
      <c r="K423" s="8" t="s">
        <v>19</v>
      </c>
      <c r="L423" s="11" t="s">
        <v>19</v>
      </c>
      <c r="M423" s="8" t="s">
        <v>18</v>
      </c>
      <c r="N423" s="8" t="s">
        <v>18</v>
      </c>
      <c r="O423" s="8" t="s">
        <v>19</v>
      </c>
      <c r="P423" s="12" t="n">
        <f aca="false">IF(E423="Yes",1,-1)</f>
        <v>-1</v>
      </c>
      <c r="Q423" s="12" t="n">
        <f aca="false">IF(F423="Yes",1,-1)</f>
        <v>1</v>
      </c>
      <c r="R423" s="12" t="n">
        <f aca="false">IF(G423="Yes",1,-1)</f>
        <v>-1</v>
      </c>
      <c r="S423" s="12" t="n">
        <f aca="false">IF(H423="Yes",1,-1)</f>
        <v>1</v>
      </c>
      <c r="T423" s="12" t="n">
        <f aca="false">IF(I423="Yes",1,-1)</f>
        <v>1</v>
      </c>
      <c r="U423" s="12" t="n">
        <f aca="false">IF(J423="Yes",1,-1)</f>
        <v>-1</v>
      </c>
      <c r="V423" s="12" t="n">
        <f aca="false">IF(K423="Yes",1,-1)</f>
        <v>-1</v>
      </c>
      <c r="W423" s="12" t="n">
        <f aca="false">IF(L423="Yes",1,-1)</f>
        <v>-1</v>
      </c>
      <c r="X423" s="12" t="n">
        <f aca="false">IF(M423="Yes",1,-1)</f>
        <v>1</v>
      </c>
      <c r="Y423" s="12" t="n">
        <f aca="false">IF(N423="Yes",1,-1)</f>
        <v>1</v>
      </c>
      <c r="Z423" s="12" t="n">
        <f aca="false">IF(O423="Yes",1,-1)</f>
        <v>-1</v>
      </c>
    </row>
    <row r="424" customFormat="false" ht="15" hidden="false" customHeight="false" outlineLevel="0" collapsed="false">
      <c r="A424" s="22" t="n">
        <v>432</v>
      </c>
      <c r="B424" s="13" t="s">
        <v>850</v>
      </c>
      <c r="C424" s="10" t="s">
        <v>851</v>
      </c>
      <c r="D424" s="8" t="s">
        <v>51</v>
      </c>
      <c r="E424" s="8" t="s">
        <v>18</v>
      </c>
      <c r="F424" s="8" t="s">
        <v>18</v>
      </c>
      <c r="G424" s="8" t="s">
        <v>18</v>
      </c>
      <c r="H424" s="8" t="s">
        <v>19</v>
      </c>
      <c r="I424" s="8" t="s">
        <v>18</v>
      </c>
      <c r="J424" s="8" t="s">
        <v>18</v>
      </c>
      <c r="K424" s="8" t="s">
        <v>18</v>
      </c>
      <c r="L424" s="11" t="s">
        <v>18</v>
      </c>
      <c r="M424" s="8" t="s">
        <v>18</v>
      </c>
      <c r="N424" s="8" t="s">
        <v>18</v>
      </c>
      <c r="O424" s="8" t="s">
        <v>18</v>
      </c>
      <c r="P424" s="12" t="n">
        <f aca="false">IF(E424="Yes",1,-1)</f>
        <v>1</v>
      </c>
      <c r="Q424" s="12" t="n">
        <f aca="false">IF(F424="Yes",1,-1)</f>
        <v>1</v>
      </c>
      <c r="R424" s="12" t="n">
        <f aca="false">IF(G424="Yes",1,-1)</f>
        <v>1</v>
      </c>
      <c r="S424" s="12" t="n">
        <f aca="false">IF(H424="Yes",1,-1)</f>
        <v>-1</v>
      </c>
      <c r="T424" s="12" t="n">
        <f aca="false">IF(I424="Yes",1,-1)</f>
        <v>1</v>
      </c>
      <c r="U424" s="12" t="n">
        <f aca="false">IF(J424="Yes",1,-1)</f>
        <v>1</v>
      </c>
      <c r="V424" s="12" t="n">
        <f aca="false">IF(K424="Yes",1,-1)</f>
        <v>1</v>
      </c>
      <c r="W424" s="12" t="n">
        <f aca="false">IF(L424="Yes",1,-1)</f>
        <v>1</v>
      </c>
      <c r="X424" s="12" t="n">
        <f aca="false">IF(M424="Yes",1,-1)</f>
        <v>1</v>
      </c>
      <c r="Y424" s="12" t="n">
        <f aca="false">IF(N424="Yes",1,-1)</f>
        <v>1</v>
      </c>
      <c r="Z424" s="12" t="n">
        <f aca="false">IF(O424="Yes",1,-1)</f>
        <v>1</v>
      </c>
    </row>
    <row r="425" customFormat="false" ht="15" hidden="false" customHeight="false" outlineLevel="0" collapsed="false">
      <c r="A425" s="22" t="n">
        <v>433</v>
      </c>
      <c r="B425" s="13" t="s">
        <v>852</v>
      </c>
      <c r="C425" s="10" t="s">
        <v>853</v>
      </c>
      <c r="D425" s="8" t="s">
        <v>76</v>
      </c>
      <c r="E425" s="8" t="s">
        <v>18</v>
      </c>
      <c r="F425" s="8" t="s">
        <v>18</v>
      </c>
      <c r="G425" s="8" t="s">
        <v>18</v>
      </c>
      <c r="H425" s="8" t="s">
        <v>18</v>
      </c>
      <c r="I425" s="8" t="s">
        <v>19</v>
      </c>
      <c r="J425" s="8" t="s">
        <v>18</v>
      </c>
      <c r="K425" s="8" t="s">
        <v>19</v>
      </c>
      <c r="L425" s="11" t="s">
        <v>19</v>
      </c>
      <c r="M425" s="8" t="s">
        <v>19</v>
      </c>
      <c r="N425" s="8" t="s">
        <v>18</v>
      </c>
      <c r="O425" s="8" t="s">
        <v>19</v>
      </c>
      <c r="P425" s="12" t="n">
        <f aca="false">IF(E425="Yes",1,-1)</f>
        <v>1</v>
      </c>
      <c r="Q425" s="12" t="n">
        <f aca="false">IF(F425="Yes",1,-1)</f>
        <v>1</v>
      </c>
      <c r="R425" s="12" t="n">
        <f aca="false">IF(G425="Yes",1,-1)</f>
        <v>1</v>
      </c>
      <c r="S425" s="12" t="n">
        <f aca="false">IF(H425="Yes",1,-1)</f>
        <v>1</v>
      </c>
      <c r="T425" s="12" t="n">
        <f aca="false">IF(I425="Yes",1,-1)</f>
        <v>-1</v>
      </c>
      <c r="U425" s="12" t="n">
        <f aca="false">IF(J425="Yes",1,-1)</f>
        <v>1</v>
      </c>
      <c r="V425" s="12" t="n">
        <f aca="false">IF(K425="Yes",1,-1)</f>
        <v>-1</v>
      </c>
      <c r="W425" s="12" t="n">
        <f aca="false">IF(L425="Yes",1,-1)</f>
        <v>-1</v>
      </c>
      <c r="X425" s="12" t="n">
        <f aca="false">IF(M425="Yes",1,-1)</f>
        <v>-1</v>
      </c>
      <c r="Y425" s="12" t="n">
        <f aca="false">IF(N425="Yes",1,-1)</f>
        <v>1</v>
      </c>
      <c r="Z425" s="12" t="n">
        <f aca="false">IF(O425="Yes",1,-1)</f>
        <v>-1</v>
      </c>
    </row>
    <row r="426" customFormat="false" ht="15" hidden="false" customHeight="false" outlineLevel="0" collapsed="false">
      <c r="A426" s="22" t="n">
        <v>434</v>
      </c>
      <c r="B426" s="13" t="s">
        <v>854</v>
      </c>
      <c r="C426" s="10" t="s">
        <v>855</v>
      </c>
      <c r="D426" s="15" t="s">
        <v>51</v>
      </c>
      <c r="E426" s="15" t="s">
        <v>18</v>
      </c>
      <c r="F426" s="15" t="s">
        <v>18</v>
      </c>
      <c r="G426" s="15" t="s">
        <v>19</v>
      </c>
      <c r="H426" s="15" t="s">
        <v>18</v>
      </c>
      <c r="I426" s="15" t="s">
        <v>18</v>
      </c>
      <c r="J426" s="8" t="s">
        <v>19</v>
      </c>
      <c r="K426" s="15" t="s">
        <v>18</v>
      </c>
      <c r="L426" s="11" t="s">
        <v>18</v>
      </c>
      <c r="M426" s="15" t="s">
        <v>19</v>
      </c>
      <c r="N426" s="15" t="s">
        <v>18</v>
      </c>
      <c r="O426" s="15" t="s">
        <v>19</v>
      </c>
      <c r="P426" s="12" t="n">
        <f aca="false">IF(E426="Yes",1,-1)</f>
        <v>1</v>
      </c>
      <c r="Q426" s="12" t="n">
        <f aca="false">IF(F426="Yes",1,-1)</f>
        <v>1</v>
      </c>
      <c r="R426" s="12" t="n">
        <f aca="false">IF(G426="Yes",1,-1)</f>
        <v>-1</v>
      </c>
      <c r="S426" s="12" t="n">
        <f aca="false">IF(H426="Yes",1,-1)</f>
        <v>1</v>
      </c>
      <c r="T426" s="12" t="n">
        <f aca="false">IF(I426="Yes",1,-1)</f>
        <v>1</v>
      </c>
      <c r="U426" s="12" t="n">
        <f aca="false">IF(J426="Yes",1,-1)</f>
        <v>-1</v>
      </c>
      <c r="V426" s="12" t="n">
        <f aca="false">IF(K426="Yes",1,-1)</f>
        <v>1</v>
      </c>
      <c r="W426" s="12" t="n">
        <f aca="false">IF(L426="Yes",1,-1)</f>
        <v>1</v>
      </c>
      <c r="X426" s="12" t="n">
        <f aca="false">IF(M426="Yes",1,-1)</f>
        <v>-1</v>
      </c>
      <c r="Y426" s="12" t="n">
        <f aca="false">IF(N426="Yes",1,-1)</f>
        <v>1</v>
      </c>
      <c r="Z426" s="12" t="n">
        <f aca="false">IF(O426="Yes",1,-1)</f>
        <v>-1</v>
      </c>
    </row>
    <row r="427" customFormat="false" ht="15" hidden="false" customHeight="false" outlineLevel="0" collapsed="false">
      <c r="A427" s="22" t="n">
        <v>435</v>
      </c>
      <c r="B427" s="13" t="s">
        <v>856</v>
      </c>
      <c r="C427" s="10" t="s">
        <v>857</v>
      </c>
      <c r="D427" s="28" t="s">
        <v>17</v>
      </c>
      <c r="E427" s="28" t="s">
        <v>858</v>
      </c>
      <c r="F427" s="28" t="s">
        <v>18</v>
      </c>
      <c r="G427" s="15" t="s">
        <v>19</v>
      </c>
      <c r="H427" s="28" t="s">
        <v>19</v>
      </c>
      <c r="I427" s="28" t="s">
        <v>19</v>
      </c>
      <c r="J427" s="8" t="s">
        <v>18</v>
      </c>
      <c r="K427" s="28" t="s">
        <v>19</v>
      </c>
      <c r="L427" s="11" t="s">
        <v>19</v>
      </c>
      <c r="M427" s="28" t="s">
        <v>19</v>
      </c>
      <c r="N427" s="28" t="s">
        <v>18</v>
      </c>
      <c r="O427" s="28" t="s">
        <v>18</v>
      </c>
      <c r="P427" s="12" t="n">
        <f aca="false">IF(E427="Yes",1,-1)</f>
        <v>-1</v>
      </c>
      <c r="Q427" s="12" t="n">
        <f aca="false">IF(F427="Yes",1,-1)</f>
        <v>1</v>
      </c>
      <c r="R427" s="12" t="n">
        <f aca="false">IF(G427="Yes",1,-1)</f>
        <v>-1</v>
      </c>
      <c r="S427" s="12" t="n">
        <f aca="false">IF(H427="Yes",1,-1)</f>
        <v>-1</v>
      </c>
      <c r="T427" s="12" t="n">
        <f aca="false">IF(I427="Yes",1,-1)</f>
        <v>-1</v>
      </c>
      <c r="U427" s="12" t="n">
        <f aca="false">IF(J427="Yes",1,-1)</f>
        <v>1</v>
      </c>
      <c r="V427" s="12" t="n">
        <f aca="false">IF(K427="Yes",1,-1)</f>
        <v>-1</v>
      </c>
      <c r="W427" s="12" t="n">
        <f aca="false">IF(L427="Yes",1,-1)</f>
        <v>-1</v>
      </c>
      <c r="X427" s="12" t="n">
        <f aca="false">IF(M427="Yes",1,-1)</f>
        <v>-1</v>
      </c>
      <c r="Y427" s="12" t="n">
        <f aca="false">IF(N427="Yes",1,-1)</f>
        <v>1</v>
      </c>
      <c r="Z427" s="12" t="n">
        <f aca="false">IF(O427="Yes",1,-1)</f>
        <v>1</v>
      </c>
    </row>
    <row r="428" customFormat="false" ht="15" hidden="false" customHeight="false" outlineLevel="0" collapsed="false">
      <c r="A428" s="22" t="n">
        <v>436</v>
      </c>
      <c r="B428" s="13" t="s">
        <v>859</v>
      </c>
      <c r="C428" s="10" t="s">
        <v>860</v>
      </c>
      <c r="D428" s="28" t="s">
        <v>463</v>
      </c>
      <c r="E428" s="28" t="s">
        <v>858</v>
      </c>
      <c r="F428" s="28" t="s">
        <v>18</v>
      </c>
      <c r="G428" s="15" t="s">
        <v>19</v>
      </c>
      <c r="H428" s="28" t="s">
        <v>19</v>
      </c>
      <c r="I428" s="28" t="s">
        <v>19</v>
      </c>
      <c r="J428" s="8" t="s">
        <v>19</v>
      </c>
      <c r="K428" s="28" t="s">
        <v>18</v>
      </c>
      <c r="L428" s="11" t="s">
        <v>18</v>
      </c>
      <c r="M428" s="28" t="s">
        <v>19</v>
      </c>
      <c r="N428" s="28" t="s">
        <v>18</v>
      </c>
      <c r="O428" s="28" t="s">
        <v>19</v>
      </c>
      <c r="P428" s="12" t="n">
        <f aca="false">IF(E428="Yes",1,-1)</f>
        <v>-1</v>
      </c>
      <c r="Q428" s="12" t="n">
        <f aca="false">IF(F428="Yes",1,-1)</f>
        <v>1</v>
      </c>
      <c r="R428" s="12" t="n">
        <f aca="false">IF(G428="Yes",1,-1)</f>
        <v>-1</v>
      </c>
      <c r="S428" s="12" t="n">
        <f aca="false">IF(H428="Yes",1,-1)</f>
        <v>-1</v>
      </c>
      <c r="T428" s="12" t="n">
        <f aca="false">IF(I428="Yes",1,-1)</f>
        <v>-1</v>
      </c>
      <c r="U428" s="12" t="n">
        <f aca="false">IF(J428="Yes",1,-1)</f>
        <v>-1</v>
      </c>
      <c r="V428" s="12" t="n">
        <f aca="false">IF(K428="Yes",1,-1)</f>
        <v>1</v>
      </c>
      <c r="W428" s="12" t="n">
        <f aca="false">IF(L428="Yes",1,-1)</f>
        <v>1</v>
      </c>
      <c r="X428" s="12" t="n">
        <f aca="false">IF(M428="Yes",1,-1)</f>
        <v>-1</v>
      </c>
      <c r="Y428" s="12" t="n">
        <f aca="false">IF(N428="Yes",1,-1)</f>
        <v>1</v>
      </c>
      <c r="Z428" s="12" t="n">
        <f aca="false">IF(O428="Yes",1,-1)</f>
        <v>-1</v>
      </c>
    </row>
    <row r="429" customFormat="false" ht="15" hidden="false" customHeight="false" outlineLevel="0" collapsed="false">
      <c r="A429" s="22" t="n">
        <v>437</v>
      </c>
      <c r="B429" s="13" t="s">
        <v>861</v>
      </c>
      <c r="C429" s="10" t="s">
        <v>862</v>
      </c>
      <c r="D429" s="8" t="s">
        <v>17</v>
      </c>
      <c r="E429" s="8" t="s">
        <v>18</v>
      </c>
      <c r="F429" s="8" t="s">
        <v>18</v>
      </c>
      <c r="G429" s="15" t="s">
        <v>19</v>
      </c>
      <c r="H429" s="8" t="s">
        <v>18</v>
      </c>
      <c r="I429" s="8" t="s">
        <v>18</v>
      </c>
      <c r="J429" s="8" t="s">
        <v>19</v>
      </c>
      <c r="K429" s="8" t="s">
        <v>18</v>
      </c>
      <c r="L429" s="11" t="s">
        <v>18</v>
      </c>
      <c r="M429" s="8" t="s">
        <v>19</v>
      </c>
      <c r="N429" s="8" t="s">
        <v>18</v>
      </c>
      <c r="O429" s="8" t="s">
        <v>19</v>
      </c>
      <c r="P429" s="12" t="n">
        <f aca="false">IF(E429="Yes",1,-1)</f>
        <v>1</v>
      </c>
      <c r="Q429" s="12" t="n">
        <f aca="false">IF(F429="Yes",1,-1)</f>
        <v>1</v>
      </c>
      <c r="R429" s="12" t="n">
        <f aca="false">IF(G429="Yes",1,-1)</f>
        <v>-1</v>
      </c>
      <c r="S429" s="12" t="n">
        <f aca="false">IF(H429="Yes",1,-1)</f>
        <v>1</v>
      </c>
      <c r="T429" s="12" t="n">
        <f aca="false">IF(I429="Yes",1,-1)</f>
        <v>1</v>
      </c>
      <c r="U429" s="12" t="n">
        <f aca="false">IF(J429="Yes",1,-1)</f>
        <v>-1</v>
      </c>
      <c r="V429" s="12" t="n">
        <f aca="false">IF(K429="Yes",1,-1)</f>
        <v>1</v>
      </c>
      <c r="W429" s="12" t="n">
        <f aca="false">IF(L429="Yes",1,-1)</f>
        <v>1</v>
      </c>
      <c r="X429" s="12" t="n">
        <f aca="false">IF(M429="Yes",1,-1)</f>
        <v>-1</v>
      </c>
      <c r="Y429" s="12" t="n">
        <f aca="false">IF(N429="Yes",1,-1)</f>
        <v>1</v>
      </c>
      <c r="Z429" s="12" t="n">
        <f aca="false">IF(O429="Yes",1,-1)</f>
        <v>-1</v>
      </c>
    </row>
    <row r="430" customFormat="false" ht="15" hidden="false" customHeight="false" outlineLevel="0" collapsed="false">
      <c r="A430" s="22" t="n">
        <v>438</v>
      </c>
      <c r="B430" s="13" t="s">
        <v>863</v>
      </c>
      <c r="C430" s="14" t="s">
        <v>864</v>
      </c>
      <c r="D430" s="28" t="s">
        <v>17</v>
      </c>
      <c r="E430" s="28" t="s">
        <v>858</v>
      </c>
      <c r="F430" s="28" t="s">
        <v>18</v>
      </c>
      <c r="G430" s="15" t="s">
        <v>19</v>
      </c>
      <c r="H430" s="28" t="s">
        <v>19</v>
      </c>
      <c r="I430" s="28" t="s">
        <v>19</v>
      </c>
      <c r="J430" s="8" t="s">
        <v>18</v>
      </c>
      <c r="K430" s="28" t="s">
        <v>19</v>
      </c>
      <c r="L430" s="11" t="s">
        <v>19</v>
      </c>
      <c r="M430" s="28" t="s">
        <v>19</v>
      </c>
      <c r="N430" s="28" t="s">
        <v>18</v>
      </c>
      <c r="O430" s="28" t="s">
        <v>19</v>
      </c>
      <c r="P430" s="12" t="n">
        <f aca="false">IF(E430="Yes",1,-1)</f>
        <v>-1</v>
      </c>
      <c r="Q430" s="12" t="n">
        <f aca="false">IF(F430="Yes",1,-1)</f>
        <v>1</v>
      </c>
      <c r="R430" s="12" t="n">
        <f aca="false">IF(G430="Yes",1,-1)</f>
        <v>-1</v>
      </c>
      <c r="S430" s="12" t="n">
        <f aca="false">IF(H430="Yes",1,-1)</f>
        <v>-1</v>
      </c>
      <c r="T430" s="12" t="n">
        <f aca="false">IF(I430="Yes",1,-1)</f>
        <v>-1</v>
      </c>
      <c r="U430" s="12" t="n">
        <f aca="false">IF(J430="Yes",1,-1)</f>
        <v>1</v>
      </c>
      <c r="V430" s="12" t="n">
        <f aca="false">IF(K430="Yes",1,-1)</f>
        <v>-1</v>
      </c>
      <c r="W430" s="12" t="n">
        <f aca="false">IF(L430="Yes",1,-1)</f>
        <v>-1</v>
      </c>
      <c r="X430" s="12" t="n">
        <f aca="false">IF(M430="Yes",1,-1)</f>
        <v>-1</v>
      </c>
      <c r="Y430" s="12" t="n">
        <f aca="false">IF(N430="Yes",1,-1)</f>
        <v>1</v>
      </c>
      <c r="Z430" s="12" t="n">
        <f aca="false">IF(O430="Yes",1,-1)</f>
        <v>-1</v>
      </c>
    </row>
    <row r="431" customFormat="false" ht="15" hidden="false" customHeight="false" outlineLevel="0" collapsed="false">
      <c r="A431" s="22" t="n">
        <v>439</v>
      </c>
      <c r="B431" s="13" t="s">
        <v>865</v>
      </c>
      <c r="C431" s="10" t="s">
        <v>866</v>
      </c>
      <c r="D431" s="28" t="s">
        <v>17</v>
      </c>
      <c r="E431" s="28" t="s">
        <v>858</v>
      </c>
      <c r="F431" s="28" t="s">
        <v>18</v>
      </c>
      <c r="G431" s="15" t="s">
        <v>18</v>
      </c>
      <c r="H431" s="28" t="s">
        <v>18</v>
      </c>
      <c r="I431" s="28" t="s">
        <v>19</v>
      </c>
      <c r="J431" s="8" t="s">
        <v>18</v>
      </c>
      <c r="K431" s="28" t="s">
        <v>19</v>
      </c>
      <c r="L431" s="11" t="s">
        <v>19</v>
      </c>
      <c r="M431" s="28" t="s">
        <v>19</v>
      </c>
      <c r="N431" s="28" t="s">
        <v>18</v>
      </c>
      <c r="O431" s="28" t="s">
        <v>19</v>
      </c>
      <c r="P431" s="12" t="n">
        <f aca="false">IF(E431="Yes",1,-1)</f>
        <v>-1</v>
      </c>
      <c r="Q431" s="12" t="n">
        <f aca="false">IF(F431="Yes",1,-1)</f>
        <v>1</v>
      </c>
      <c r="R431" s="12" t="n">
        <f aca="false">IF(G431="Yes",1,-1)</f>
        <v>1</v>
      </c>
      <c r="S431" s="12" t="n">
        <f aca="false">IF(H431="Yes",1,-1)</f>
        <v>1</v>
      </c>
      <c r="T431" s="12" t="n">
        <f aca="false">IF(I431="Yes",1,-1)</f>
        <v>-1</v>
      </c>
      <c r="U431" s="12" t="n">
        <f aca="false">IF(J431="Yes",1,-1)</f>
        <v>1</v>
      </c>
      <c r="V431" s="12" t="n">
        <f aca="false">IF(K431="Yes",1,-1)</f>
        <v>-1</v>
      </c>
      <c r="W431" s="12" t="n">
        <f aca="false">IF(L431="Yes",1,-1)</f>
        <v>-1</v>
      </c>
      <c r="X431" s="12" t="n">
        <f aca="false">IF(M431="Yes",1,-1)</f>
        <v>-1</v>
      </c>
      <c r="Y431" s="12" t="n">
        <f aca="false">IF(N431="Yes",1,-1)</f>
        <v>1</v>
      </c>
      <c r="Z431" s="12" t="n">
        <f aca="false">IF(O431="Yes",1,-1)</f>
        <v>-1</v>
      </c>
    </row>
    <row r="432" customFormat="false" ht="15" hidden="false" customHeight="false" outlineLevel="0" collapsed="false">
      <c r="A432" s="22" t="n">
        <v>440</v>
      </c>
      <c r="B432" s="13" t="s">
        <v>867</v>
      </c>
      <c r="C432" s="10" t="s">
        <v>868</v>
      </c>
      <c r="D432" s="28" t="s">
        <v>17</v>
      </c>
      <c r="E432" s="28" t="s">
        <v>858</v>
      </c>
      <c r="F432" s="28" t="s">
        <v>18</v>
      </c>
      <c r="G432" s="15" t="s">
        <v>19</v>
      </c>
      <c r="H432" s="28" t="s">
        <v>19</v>
      </c>
      <c r="I432" s="28" t="s">
        <v>19</v>
      </c>
      <c r="J432" s="8" t="s">
        <v>19</v>
      </c>
      <c r="K432" s="28" t="s">
        <v>19</v>
      </c>
      <c r="L432" s="11" t="s">
        <v>19</v>
      </c>
      <c r="M432" s="28" t="s">
        <v>19</v>
      </c>
      <c r="N432" s="28" t="s">
        <v>18</v>
      </c>
      <c r="O432" s="28" t="s">
        <v>19</v>
      </c>
      <c r="P432" s="12" t="n">
        <f aca="false">IF(E432="Yes",1,-1)</f>
        <v>-1</v>
      </c>
      <c r="Q432" s="12" t="n">
        <f aca="false">IF(F432="Yes",1,-1)</f>
        <v>1</v>
      </c>
      <c r="R432" s="12" t="n">
        <f aca="false">IF(G432="Yes",1,-1)</f>
        <v>-1</v>
      </c>
      <c r="S432" s="12" t="n">
        <f aca="false">IF(H432="Yes",1,-1)</f>
        <v>-1</v>
      </c>
      <c r="T432" s="12" t="n">
        <f aca="false">IF(I432="Yes",1,-1)</f>
        <v>-1</v>
      </c>
      <c r="U432" s="12" t="n">
        <f aca="false">IF(J432="Yes",1,-1)</f>
        <v>-1</v>
      </c>
      <c r="V432" s="12" t="n">
        <f aca="false">IF(K432="Yes",1,-1)</f>
        <v>-1</v>
      </c>
      <c r="W432" s="12" t="n">
        <f aca="false">IF(L432="Yes",1,-1)</f>
        <v>-1</v>
      </c>
      <c r="X432" s="12" t="n">
        <f aca="false">IF(M432="Yes",1,-1)</f>
        <v>-1</v>
      </c>
      <c r="Y432" s="12" t="n">
        <f aca="false">IF(N432="Yes",1,-1)</f>
        <v>1</v>
      </c>
      <c r="Z432" s="12" t="n">
        <f aca="false">IF(O432="Yes",1,-1)</f>
        <v>-1</v>
      </c>
    </row>
    <row r="433" customFormat="false" ht="15" hidden="false" customHeight="false" outlineLevel="0" collapsed="false">
      <c r="A433" s="22" t="n">
        <v>441</v>
      </c>
      <c r="B433" s="13" t="s">
        <v>869</v>
      </c>
      <c r="C433" s="24" t="s">
        <v>870</v>
      </c>
      <c r="D433" s="28" t="s">
        <v>17</v>
      </c>
      <c r="E433" s="28" t="s">
        <v>858</v>
      </c>
      <c r="F433" s="28" t="s">
        <v>18</v>
      </c>
      <c r="G433" s="15" t="s">
        <v>19</v>
      </c>
      <c r="H433" s="28" t="s">
        <v>18</v>
      </c>
      <c r="I433" s="28" t="s">
        <v>18</v>
      </c>
      <c r="J433" s="8" t="s">
        <v>18</v>
      </c>
      <c r="K433" s="28" t="s">
        <v>18</v>
      </c>
      <c r="L433" s="11" t="s">
        <v>18</v>
      </c>
      <c r="M433" s="28" t="s">
        <v>19</v>
      </c>
      <c r="N433" s="28" t="s">
        <v>18</v>
      </c>
      <c r="O433" s="28" t="s">
        <v>18</v>
      </c>
      <c r="P433" s="12" t="n">
        <f aca="false">IF(E433="Yes",1,-1)</f>
        <v>-1</v>
      </c>
      <c r="Q433" s="12" t="n">
        <f aca="false">IF(F433="Yes",1,-1)</f>
        <v>1</v>
      </c>
      <c r="R433" s="12" t="n">
        <f aca="false">IF(G433="Yes",1,-1)</f>
        <v>-1</v>
      </c>
      <c r="S433" s="12" t="n">
        <f aca="false">IF(H433="Yes",1,-1)</f>
        <v>1</v>
      </c>
      <c r="T433" s="12" t="n">
        <f aca="false">IF(I433="Yes",1,-1)</f>
        <v>1</v>
      </c>
      <c r="U433" s="12" t="n">
        <f aca="false">IF(J433="Yes",1,-1)</f>
        <v>1</v>
      </c>
      <c r="V433" s="12" t="n">
        <f aca="false">IF(K433="Yes",1,-1)</f>
        <v>1</v>
      </c>
      <c r="W433" s="12" t="n">
        <f aca="false">IF(L433="Yes",1,-1)</f>
        <v>1</v>
      </c>
      <c r="X433" s="12" t="n">
        <f aca="false">IF(M433="Yes",1,-1)</f>
        <v>-1</v>
      </c>
      <c r="Y433" s="12" t="n">
        <f aca="false">IF(N433="Yes",1,-1)</f>
        <v>1</v>
      </c>
      <c r="Z433" s="12" t="n">
        <f aca="false">IF(O433="Yes",1,-1)</f>
        <v>1</v>
      </c>
    </row>
    <row r="434" customFormat="false" ht="15" hidden="false" customHeight="false" outlineLevel="0" collapsed="false">
      <c r="A434" s="22" t="n">
        <v>442</v>
      </c>
      <c r="B434" s="13" t="s">
        <v>871</v>
      </c>
      <c r="C434" s="10" t="s">
        <v>872</v>
      </c>
      <c r="D434" s="28" t="s">
        <v>51</v>
      </c>
      <c r="E434" s="28" t="s">
        <v>858</v>
      </c>
      <c r="F434" s="28" t="s">
        <v>18</v>
      </c>
      <c r="G434" s="15" t="s">
        <v>18</v>
      </c>
      <c r="H434" s="28" t="s">
        <v>18</v>
      </c>
      <c r="I434" s="28" t="s">
        <v>18</v>
      </c>
      <c r="J434" s="8" t="s">
        <v>18</v>
      </c>
      <c r="K434" s="28" t="s">
        <v>19</v>
      </c>
      <c r="L434" s="11" t="s">
        <v>19</v>
      </c>
      <c r="M434" s="28" t="s">
        <v>18</v>
      </c>
      <c r="N434" s="28" t="s">
        <v>18</v>
      </c>
      <c r="O434" s="28" t="s">
        <v>18</v>
      </c>
      <c r="P434" s="12" t="n">
        <f aca="false">IF(E434="Yes",1,-1)</f>
        <v>-1</v>
      </c>
      <c r="Q434" s="12" t="n">
        <f aca="false">IF(F434="Yes",1,-1)</f>
        <v>1</v>
      </c>
      <c r="R434" s="12" t="n">
        <f aca="false">IF(G434="Yes",1,-1)</f>
        <v>1</v>
      </c>
      <c r="S434" s="12" t="n">
        <f aca="false">IF(H434="Yes",1,-1)</f>
        <v>1</v>
      </c>
      <c r="T434" s="12" t="n">
        <f aca="false">IF(I434="Yes",1,-1)</f>
        <v>1</v>
      </c>
      <c r="U434" s="12" t="n">
        <f aca="false">IF(J434="Yes",1,-1)</f>
        <v>1</v>
      </c>
      <c r="V434" s="12" t="n">
        <f aca="false">IF(K434="Yes",1,-1)</f>
        <v>-1</v>
      </c>
      <c r="W434" s="12" t="n">
        <f aca="false">IF(L434="Yes",1,-1)</f>
        <v>-1</v>
      </c>
      <c r="X434" s="12" t="n">
        <f aca="false">IF(M434="Yes",1,-1)</f>
        <v>1</v>
      </c>
      <c r="Y434" s="12" t="n">
        <f aca="false">IF(N434="Yes",1,-1)</f>
        <v>1</v>
      </c>
      <c r="Z434" s="12" t="n">
        <f aca="false">IF(O434="Yes",1,-1)</f>
        <v>1</v>
      </c>
    </row>
    <row r="435" customFormat="false" ht="15" hidden="false" customHeight="false" outlineLevel="0" collapsed="false">
      <c r="A435" s="22" t="n">
        <v>443</v>
      </c>
      <c r="B435" s="13" t="s">
        <v>873</v>
      </c>
      <c r="C435" s="10" t="s">
        <v>874</v>
      </c>
      <c r="D435" s="28" t="s">
        <v>17</v>
      </c>
      <c r="E435" s="28" t="s">
        <v>858</v>
      </c>
      <c r="F435" s="28" t="s">
        <v>18</v>
      </c>
      <c r="G435" s="15" t="s">
        <v>19</v>
      </c>
      <c r="H435" s="28" t="s">
        <v>18</v>
      </c>
      <c r="I435" s="28" t="s">
        <v>18</v>
      </c>
      <c r="J435" s="8" t="s">
        <v>19</v>
      </c>
      <c r="K435" s="28" t="s">
        <v>19</v>
      </c>
      <c r="L435" s="11" t="s">
        <v>19</v>
      </c>
      <c r="M435" s="28" t="s">
        <v>18</v>
      </c>
      <c r="N435" s="28" t="s">
        <v>18</v>
      </c>
      <c r="O435" s="28" t="s">
        <v>19</v>
      </c>
      <c r="P435" s="12" t="n">
        <f aca="false">IF(E435="Yes",1,-1)</f>
        <v>-1</v>
      </c>
      <c r="Q435" s="12" t="n">
        <f aca="false">IF(F435="Yes",1,-1)</f>
        <v>1</v>
      </c>
      <c r="R435" s="12" t="n">
        <f aca="false">IF(G435="Yes",1,-1)</f>
        <v>-1</v>
      </c>
      <c r="S435" s="12" t="n">
        <f aca="false">IF(H435="Yes",1,-1)</f>
        <v>1</v>
      </c>
      <c r="T435" s="12" t="n">
        <f aca="false">IF(I435="Yes",1,-1)</f>
        <v>1</v>
      </c>
      <c r="U435" s="12" t="n">
        <f aca="false">IF(J435="Yes",1,-1)</f>
        <v>-1</v>
      </c>
      <c r="V435" s="12" t="n">
        <f aca="false">IF(K435="Yes",1,-1)</f>
        <v>-1</v>
      </c>
      <c r="W435" s="12" t="n">
        <f aca="false">IF(L435="Yes",1,-1)</f>
        <v>-1</v>
      </c>
      <c r="X435" s="12" t="n">
        <f aca="false">IF(M435="Yes",1,-1)</f>
        <v>1</v>
      </c>
      <c r="Y435" s="12" t="n">
        <f aca="false">IF(N435="Yes",1,-1)</f>
        <v>1</v>
      </c>
      <c r="Z435" s="12" t="n">
        <f aca="false">IF(O435="Yes",1,-1)</f>
        <v>-1</v>
      </c>
    </row>
    <row r="436" customFormat="false" ht="15" hidden="false" customHeight="false" outlineLevel="0" collapsed="false">
      <c r="A436" s="22" t="n">
        <v>444</v>
      </c>
      <c r="B436" s="13" t="s">
        <v>875</v>
      </c>
      <c r="C436" s="10" t="s">
        <v>876</v>
      </c>
      <c r="D436" s="28" t="s">
        <v>17</v>
      </c>
      <c r="E436" s="28" t="s">
        <v>858</v>
      </c>
      <c r="F436" s="28" t="s">
        <v>18</v>
      </c>
      <c r="G436" s="15" t="s">
        <v>19</v>
      </c>
      <c r="H436" s="28" t="s">
        <v>18</v>
      </c>
      <c r="I436" s="28" t="s">
        <v>18</v>
      </c>
      <c r="J436" s="8" t="s">
        <v>18</v>
      </c>
      <c r="K436" s="28" t="s">
        <v>19</v>
      </c>
      <c r="L436" s="11" t="s">
        <v>19</v>
      </c>
      <c r="M436" s="28" t="s">
        <v>18</v>
      </c>
      <c r="N436" s="28" t="s">
        <v>18</v>
      </c>
      <c r="O436" s="28" t="s">
        <v>19</v>
      </c>
      <c r="P436" s="12" t="n">
        <f aca="false">IF(E436="Yes",1,-1)</f>
        <v>-1</v>
      </c>
      <c r="Q436" s="12" t="n">
        <f aca="false">IF(F436="Yes",1,-1)</f>
        <v>1</v>
      </c>
      <c r="R436" s="12" t="n">
        <f aca="false">IF(G436="Yes",1,-1)</f>
        <v>-1</v>
      </c>
      <c r="S436" s="12" t="n">
        <f aca="false">IF(H436="Yes",1,-1)</f>
        <v>1</v>
      </c>
      <c r="T436" s="12" t="n">
        <f aca="false">IF(I436="Yes",1,-1)</f>
        <v>1</v>
      </c>
      <c r="U436" s="12" t="n">
        <f aca="false">IF(J436="Yes",1,-1)</f>
        <v>1</v>
      </c>
      <c r="V436" s="12" t="n">
        <f aca="false">IF(K436="Yes",1,-1)</f>
        <v>-1</v>
      </c>
      <c r="W436" s="12" t="n">
        <f aca="false">IF(L436="Yes",1,-1)</f>
        <v>-1</v>
      </c>
      <c r="X436" s="12" t="n">
        <f aca="false">IF(M436="Yes",1,-1)</f>
        <v>1</v>
      </c>
      <c r="Y436" s="12" t="n">
        <f aca="false">IF(N436="Yes",1,-1)</f>
        <v>1</v>
      </c>
      <c r="Z436" s="12" t="n">
        <f aca="false">IF(O436="Yes",1,-1)</f>
        <v>-1</v>
      </c>
    </row>
    <row r="437" customFormat="false" ht="15" hidden="false" customHeight="false" outlineLevel="0" collapsed="false">
      <c r="A437" s="22" t="n">
        <v>445</v>
      </c>
      <c r="B437" s="13" t="s">
        <v>877</v>
      </c>
      <c r="C437" s="10" t="s">
        <v>878</v>
      </c>
      <c r="D437" s="29" t="s">
        <v>28</v>
      </c>
      <c r="E437" s="29" t="s">
        <v>858</v>
      </c>
      <c r="F437" s="29" t="s">
        <v>18</v>
      </c>
      <c r="G437" s="15" t="s">
        <v>19</v>
      </c>
      <c r="H437" s="29" t="s">
        <v>18</v>
      </c>
      <c r="I437" s="29" t="s">
        <v>18</v>
      </c>
      <c r="J437" s="8" t="s">
        <v>19</v>
      </c>
      <c r="K437" s="29" t="s">
        <v>18</v>
      </c>
      <c r="L437" s="11" t="s">
        <v>18</v>
      </c>
      <c r="M437" s="29" t="s">
        <v>18</v>
      </c>
      <c r="N437" s="29" t="s">
        <v>18</v>
      </c>
      <c r="O437" s="29" t="s">
        <v>18</v>
      </c>
      <c r="P437" s="12" t="n">
        <f aca="false">IF(E437="Yes",1,-1)</f>
        <v>-1</v>
      </c>
      <c r="Q437" s="12" t="n">
        <f aca="false">IF(F437="Yes",1,-1)</f>
        <v>1</v>
      </c>
      <c r="R437" s="12" t="n">
        <f aca="false">IF(G437="Yes",1,-1)</f>
        <v>-1</v>
      </c>
      <c r="S437" s="12" t="n">
        <f aca="false">IF(H437="Yes",1,-1)</f>
        <v>1</v>
      </c>
      <c r="T437" s="12" t="n">
        <f aca="false">IF(I437="Yes",1,-1)</f>
        <v>1</v>
      </c>
      <c r="U437" s="12" t="n">
        <f aca="false">IF(J437="Yes",1,-1)</f>
        <v>-1</v>
      </c>
      <c r="V437" s="12" t="n">
        <f aca="false">IF(K437="Yes",1,-1)</f>
        <v>1</v>
      </c>
      <c r="W437" s="12" t="n">
        <f aca="false">IF(L437="Yes",1,-1)</f>
        <v>1</v>
      </c>
      <c r="X437" s="12" t="n">
        <f aca="false">IF(M437="Yes",1,-1)</f>
        <v>1</v>
      </c>
      <c r="Y437" s="12" t="n">
        <f aca="false">IF(N437="Yes",1,-1)</f>
        <v>1</v>
      </c>
      <c r="Z437" s="12" t="n">
        <f aca="false">IF(O437="Yes",1,-1)</f>
        <v>1</v>
      </c>
    </row>
    <row r="438" customFormat="false" ht="15" hidden="false" customHeight="false" outlineLevel="0" collapsed="false">
      <c r="A438" s="22" t="n">
        <v>446</v>
      </c>
      <c r="B438" s="13" t="s">
        <v>879</v>
      </c>
      <c r="C438" s="10" t="s">
        <v>880</v>
      </c>
      <c r="D438" s="28" t="s">
        <v>17</v>
      </c>
      <c r="E438" s="28" t="s">
        <v>858</v>
      </c>
      <c r="F438" s="28" t="s">
        <v>18</v>
      </c>
      <c r="G438" s="15" t="s">
        <v>18</v>
      </c>
      <c r="H438" s="28" t="s">
        <v>18</v>
      </c>
      <c r="I438" s="28" t="s">
        <v>19</v>
      </c>
      <c r="J438" s="8" t="s">
        <v>19</v>
      </c>
      <c r="K438" s="28" t="s">
        <v>18</v>
      </c>
      <c r="L438" s="11" t="s">
        <v>18</v>
      </c>
      <c r="M438" s="28" t="s">
        <v>19</v>
      </c>
      <c r="N438" s="28" t="s">
        <v>18</v>
      </c>
      <c r="O438" s="28" t="s">
        <v>18</v>
      </c>
      <c r="P438" s="12" t="n">
        <f aca="false">IF(E438="Yes",1,-1)</f>
        <v>-1</v>
      </c>
      <c r="Q438" s="12" t="n">
        <f aca="false">IF(F438="Yes",1,-1)</f>
        <v>1</v>
      </c>
      <c r="R438" s="12" t="n">
        <f aca="false">IF(G438="Yes",1,-1)</f>
        <v>1</v>
      </c>
      <c r="S438" s="12" t="n">
        <f aca="false">IF(H438="Yes",1,-1)</f>
        <v>1</v>
      </c>
      <c r="T438" s="12" t="n">
        <f aca="false">IF(I438="Yes",1,-1)</f>
        <v>-1</v>
      </c>
      <c r="U438" s="12" t="n">
        <f aca="false">IF(J438="Yes",1,-1)</f>
        <v>-1</v>
      </c>
      <c r="V438" s="12" t="n">
        <f aca="false">IF(K438="Yes",1,-1)</f>
        <v>1</v>
      </c>
      <c r="W438" s="12" t="n">
        <f aca="false">IF(L438="Yes",1,-1)</f>
        <v>1</v>
      </c>
      <c r="X438" s="12" t="n">
        <f aca="false">IF(M438="Yes",1,-1)</f>
        <v>-1</v>
      </c>
      <c r="Y438" s="12" t="n">
        <f aca="false">IF(N438="Yes",1,-1)</f>
        <v>1</v>
      </c>
      <c r="Z438" s="12" t="n">
        <f aca="false">IF(O438="Yes",1,-1)</f>
        <v>1</v>
      </c>
    </row>
    <row r="439" customFormat="false" ht="15" hidden="false" customHeight="false" outlineLevel="0" collapsed="false">
      <c r="A439" s="22" t="n">
        <v>447</v>
      </c>
      <c r="B439" s="13" t="s">
        <v>881</v>
      </c>
      <c r="C439" s="10" t="s">
        <v>882</v>
      </c>
      <c r="D439" s="28" t="s">
        <v>76</v>
      </c>
      <c r="E439" s="28" t="s">
        <v>18</v>
      </c>
      <c r="F439" s="28" t="s">
        <v>18</v>
      </c>
      <c r="G439" s="15" t="s">
        <v>19</v>
      </c>
      <c r="H439" s="28" t="s">
        <v>18</v>
      </c>
      <c r="I439" s="28" t="s">
        <v>19</v>
      </c>
      <c r="J439" s="8" t="s">
        <v>18</v>
      </c>
      <c r="K439" s="28" t="s">
        <v>18</v>
      </c>
      <c r="L439" s="11" t="s">
        <v>18</v>
      </c>
      <c r="M439" s="28" t="s">
        <v>19</v>
      </c>
      <c r="N439" s="28" t="s">
        <v>18</v>
      </c>
      <c r="O439" s="28" t="s">
        <v>19</v>
      </c>
      <c r="P439" s="12" t="n">
        <f aca="false">IF(E439="Yes",1,-1)</f>
        <v>1</v>
      </c>
      <c r="Q439" s="12" t="n">
        <f aca="false">IF(F439="Yes",1,-1)</f>
        <v>1</v>
      </c>
      <c r="R439" s="12" t="n">
        <f aca="false">IF(G439="Yes",1,-1)</f>
        <v>-1</v>
      </c>
      <c r="S439" s="12" t="n">
        <f aca="false">IF(H439="Yes",1,-1)</f>
        <v>1</v>
      </c>
      <c r="T439" s="12" t="n">
        <f aca="false">IF(I439="Yes",1,-1)</f>
        <v>-1</v>
      </c>
      <c r="U439" s="12" t="n">
        <f aca="false">IF(J439="Yes",1,-1)</f>
        <v>1</v>
      </c>
      <c r="V439" s="12" t="n">
        <f aca="false">IF(K439="Yes",1,-1)</f>
        <v>1</v>
      </c>
      <c r="W439" s="12" t="n">
        <f aca="false">IF(L439="Yes",1,-1)</f>
        <v>1</v>
      </c>
      <c r="X439" s="12" t="n">
        <f aca="false">IF(M439="Yes",1,-1)</f>
        <v>-1</v>
      </c>
      <c r="Y439" s="12" t="n">
        <f aca="false">IF(N439="Yes",1,-1)</f>
        <v>1</v>
      </c>
      <c r="Z439" s="12" t="n">
        <f aca="false">IF(O439="Yes",1,-1)</f>
        <v>-1</v>
      </c>
    </row>
    <row r="440" customFormat="false" ht="15" hidden="false" customHeight="false" outlineLevel="0" collapsed="false">
      <c r="A440" s="22" t="n">
        <v>448</v>
      </c>
      <c r="B440" s="13" t="s">
        <v>883</v>
      </c>
      <c r="C440" s="14" t="s">
        <v>884</v>
      </c>
      <c r="D440" s="8" t="s">
        <v>51</v>
      </c>
      <c r="E440" s="8" t="s">
        <v>18</v>
      </c>
      <c r="F440" s="8" t="s">
        <v>18</v>
      </c>
      <c r="G440" s="15" t="s">
        <v>19</v>
      </c>
      <c r="H440" s="8" t="s">
        <v>18</v>
      </c>
      <c r="I440" s="8" t="s">
        <v>19</v>
      </c>
      <c r="J440" s="8" t="s">
        <v>19</v>
      </c>
      <c r="K440" s="8" t="s">
        <v>18</v>
      </c>
      <c r="L440" s="11" t="s">
        <v>18</v>
      </c>
      <c r="M440" s="8" t="s">
        <v>18</v>
      </c>
      <c r="N440" s="8" t="s">
        <v>18</v>
      </c>
      <c r="O440" s="8" t="s">
        <v>18</v>
      </c>
      <c r="P440" s="12" t="n">
        <f aca="false">IF(E440="Yes",1,-1)</f>
        <v>1</v>
      </c>
      <c r="Q440" s="12" t="n">
        <f aca="false">IF(F440="Yes",1,-1)</f>
        <v>1</v>
      </c>
      <c r="R440" s="12" t="n">
        <f aca="false">IF(G440="Yes",1,-1)</f>
        <v>-1</v>
      </c>
      <c r="S440" s="12" t="n">
        <f aca="false">IF(H440="Yes",1,-1)</f>
        <v>1</v>
      </c>
      <c r="T440" s="12" t="n">
        <f aca="false">IF(I440="Yes",1,-1)</f>
        <v>-1</v>
      </c>
      <c r="U440" s="12" t="n">
        <f aca="false">IF(J440="Yes",1,-1)</f>
        <v>-1</v>
      </c>
      <c r="V440" s="12" t="n">
        <f aca="false">IF(K440="Yes",1,-1)</f>
        <v>1</v>
      </c>
      <c r="W440" s="12" t="n">
        <f aca="false">IF(L440="Yes",1,-1)</f>
        <v>1</v>
      </c>
      <c r="X440" s="12" t="n">
        <f aca="false">IF(M440="Yes",1,-1)</f>
        <v>1</v>
      </c>
      <c r="Y440" s="12" t="n">
        <f aca="false">IF(N440="Yes",1,-1)</f>
        <v>1</v>
      </c>
      <c r="Z440" s="12" t="n">
        <f aca="false">IF(O440="Yes",1,-1)</f>
        <v>1</v>
      </c>
    </row>
    <row r="441" customFormat="false" ht="15" hidden="false" customHeight="false" outlineLevel="0" collapsed="false">
      <c r="A441" s="22" t="n">
        <v>449</v>
      </c>
      <c r="B441" s="13" t="s">
        <v>885</v>
      </c>
      <c r="C441" s="10" t="s">
        <v>886</v>
      </c>
      <c r="D441" s="8" t="s">
        <v>17</v>
      </c>
      <c r="E441" s="8" t="s">
        <v>18</v>
      </c>
      <c r="F441" s="8" t="s">
        <v>18</v>
      </c>
      <c r="G441" s="15" t="s">
        <v>19</v>
      </c>
      <c r="H441" s="8" t="s">
        <v>18</v>
      </c>
      <c r="I441" s="8" t="s">
        <v>18</v>
      </c>
      <c r="J441" s="8" t="s">
        <v>19</v>
      </c>
      <c r="K441" s="8" t="s">
        <v>19</v>
      </c>
      <c r="L441" s="11" t="s">
        <v>19</v>
      </c>
      <c r="M441" s="8" t="s">
        <v>18</v>
      </c>
      <c r="N441" s="8" t="s">
        <v>18</v>
      </c>
      <c r="O441" s="8" t="s">
        <v>18</v>
      </c>
      <c r="P441" s="12" t="n">
        <f aca="false">IF(E441="Yes",1,-1)</f>
        <v>1</v>
      </c>
      <c r="Q441" s="12" t="n">
        <f aca="false">IF(F441="Yes",1,-1)</f>
        <v>1</v>
      </c>
      <c r="R441" s="12" t="n">
        <f aca="false">IF(G441="Yes",1,-1)</f>
        <v>-1</v>
      </c>
      <c r="S441" s="12" t="n">
        <f aca="false">IF(H441="Yes",1,-1)</f>
        <v>1</v>
      </c>
      <c r="T441" s="12" t="n">
        <f aca="false">IF(I441="Yes",1,-1)</f>
        <v>1</v>
      </c>
      <c r="U441" s="12" t="n">
        <f aca="false">IF(J441="Yes",1,-1)</f>
        <v>-1</v>
      </c>
      <c r="V441" s="12" t="n">
        <f aca="false">IF(K441="Yes",1,-1)</f>
        <v>-1</v>
      </c>
      <c r="W441" s="12" t="n">
        <f aca="false">IF(L441="Yes",1,-1)</f>
        <v>-1</v>
      </c>
      <c r="X441" s="12" t="n">
        <f aca="false">IF(M441="Yes",1,-1)</f>
        <v>1</v>
      </c>
      <c r="Y441" s="12" t="n">
        <f aca="false">IF(N441="Yes",1,-1)</f>
        <v>1</v>
      </c>
      <c r="Z441" s="12" t="n">
        <f aca="false">IF(O441="Yes",1,-1)</f>
        <v>1</v>
      </c>
    </row>
    <row r="442" customFormat="false" ht="15" hidden="false" customHeight="false" outlineLevel="0" collapsed="false">
      <c r="A442" s="22" t="n">
        <v>450</v>
      </c>
      <c r="B442" s="13" t="s">
        <v>887</v>
      </c>
      <c r="C442" s="10" t="s">
        <v>888</v>
      </c>
      <c r="D442" s="8" t="s">
        <v>51</v>
      </c>
      <c r="E442" s="8" t="s">
        <v>18</v>
      </c>
      <c r="F442" s="8" t="s">
        <v>18</v>
      </c>
      <c r="G442" s="15" t="s">
        <v>19</v>
      </c>
      <c r="H442" s="8" t="s">
        <v>18</v>
      </c>
      <c r="I442" s="8" t="s">
        <v>18</v>
      </c>
      <c r="J442" s="8" t="s">
        <v>19</v>
      </c>
      <c r="K442" s="8" t="s">
        <v>18</v>
      </c>
      <c r="L442" s="11" t="s">
        <v>18</v>
      </c>
      <c r="M442" s="8" t="s">
        <v>18</v>
      </c>
      <c r="N442" s="8" t="s">
        <v>18</v>
      </c>
      <c r="O442" s="8" t="s">
        <v>18</v>
      </c>
      <c r="P442" s="12" t="n">
        <f aca="false">IF(E442="Yes",1,-1)</f>
        <v>1</v>
      </c>
      <c r="Q442" s="12" t="n">
        <f aca="false">IF(F442="Yes",1,-1)</f>
        <v>1</v>
      </c>
      <c r="R442" s="12" t="n">
        <f aca="false">IF(G442="Yes",1,-1)</f>
        <v>-1</v>
      </c>
      <c r="S442" s="12" t="n">
        <f aca="false">IF(H442="Yes",1,-1)</f>
        <v>1</v>
      </c>
      <c r="T442" s="12" t="n">
        <f aca="false">IF(I442="Yes",1,-1)</f>
        <v>1</v>
      </c>
      <c r="U442" s="12" t="n">
        <f aca="false">IF(J442="Yes",1,-1)</f>
        <v>-1</v>
      </c>
      <c r="V442" s="12" t="n">
        <f aca="false">IF(K442="Yes",1,-1)</f>
        <v>1</v>
      </c>
      <c r="W442" s="12" t="n">
        <f aca="false">IF(L442="Yes",1,-1)</f>
        <v>1</v>
      </c>
      <c r="X442" s="12" t="n">
        <f aca="false">IF(M442="Yes",1,-1)</f>
        <v>1</v>
      </c>
      <c r="Y442" s="12" t="n">
        <f aca="false">IF(N442="Yes",1,-1)</f>
        <v>1</v>
      </c>
      <c r="Z442" s="12" t="n">
        <f aca="false">IF(O442="Yes",1,-1)</f>
        <v>1</v>
      </c>
    </row>
    <row r="443" customFormat="false" ht="15" hidden="false" customHeight="false" outlineLevel="0" collapsed="false">
      <c r="A443" s="22" t="n">
        <v>451</v>
      </c>
      <c r="B443" s="13" t="s">
        <v>889</v>
      </c>
      <c r="C443" s="14" t="s">
        <v>890</v>
      </c>
      <c r="D443" s="8" t="s">
        <v>51</v>
      </c>
      <c r="E443" s="8" t="s">
        <v>18</v>
      </c>
      <c r="F443" s="8" t="s">
        <v>18</v>
      </c>
      <c r="G443" s="8" t="s">
        <v>18</v>
      </c>
      <c r="H443" s="8" t="s">
        <v>18</v>
      </c>
      <c r="I443" s="8" t="s">
        <v>18</v>
      </c>
      <c r="J443" s="8" t="s">
        <v>18</v>
      </c>
      <c r="K443" s="8" t="s">
        <v>18</v>
      </c>
      <c r="L443" s="11" t="s">
        <v>18</v>
      </c>
      <c r="M443" s="8" t="s">
        <v>18</v>
      </c>
      <c r="N443" s="8" t="s">
        <v>18</v>
      </c>
      <c r="O443" s="8" t="s">
        <v>18</v>
      </c>
      <c r="P443" s="12" t="n">
        <f aca="false">IF(E443="Yes",1,-1)</f>
        <v>1</v>
      </c>
      <c r="Q443" s="12" t="n">
        <f aca="false">IF(F443="Yes",1,-1)</f>
        <v>1</v>
      </c>
      <c r="R443" s="12" t="n">
        <f aca="false">IF(G443="Yes",1,-1)</f>
        <v>1</v>
      </c>
      <c r="S443" s="12" t="n">
        <f aca="false">IF(H443="Yes",1,-1)</f>
        <v>1</v>
      </c>
      <c r="T443" s="12" t="n">
        <f aca="false">IF(I443="Yes",1,-1)</f>
        <v>1</v>
      </c>
      <c r="U443" s="12" t="n">
        <f aca="false">IF(J443="Yes",1,-1)</f>
        <v>1</v>
      </c>
      <c r="V443" s="12" t="n">
        <f aca="false">IF(K443="Yes",1,-1)</f>
        <v>1</v>
      </c>
      <c r="W443" s="12" t="n">
        <f aca="false">IF(L443="Yes",1,-1)</f>
        <v>1</v>
      </c>
      <c r="X443" s="12" t="n">
        <f aca="false">IF(M443="Yes",1,-1)</f>
        <v>1</v>
      </c>
      <c r="Y443" s="12" t="n">
        <f aca="false">IF(N443="Yes",1,-1)</f>
        <v>1</v>
      </c>
      <c r="Z443" s="12" t="n">
        <f aca="false">IF(O443="Yes",1,-1)</f>
        <v>1</v>
      </c>
    </row>
    <row r="444" customFormat="false" ht="15" hidden="false" customHeight="false" outlineLevel="0" collapsed="false">
      <c r="A444" s="22" t="n">
        <v>452</v>
      </c>
      <c r="B444" s="13" t="s">
        <v>891</v>
      </c>
      <c r="C444" s="10" t="s">
        <v>892</v>
      </c>
      <c r="D444" s="8" t="s">
        <v>17</v>
      </c>
      <c r="E444" s="8" t="s">
        <v>19</v>
      </c>
      <c r="F444" s="8" t="s">
        <v>18</v>
      </c>
      <c r="G444" s="8" t="s">
        <v>18</v>
      </c>
      <c r="H444" s="8" t="s">
        <v>18</v>
      </c>
      <c r="I444" s="8" t="s">
        <v>18</v>
      </c>
      <c r="J444" s="8" t="s">
        <v>19</v>
      </c>
      <c r="K444" s="8" t="s">
        <v>19</v>
      </c>
      <c r="L444" s="11" t="s">
        <v>19</v>
      </c>
      <c r="M444" s="8" t="s">
        <v>18</v>
      </c>
      <c r="N444" s="8" t="s">
        <v>18</v>
      </c>
      <c r="O444" s="8" t="s">
        <v>19</v>
      </c>
      <c r="P444" s="12" t="n">
        <f aca="false">IF(E444="Yes",1,-1)</f>
        <v>-1</v>
      </c>
      <c r="Q444" s="12" t="n">
        <f aca="false">IF(F444="Yes",1,-1)</f>
        <v>1</v>
      </c>
      <c r="R444" s="12" t="n">
        <f aca="false">IF(G444="Yes",1,-1)</f>
        <v>1</v>
      </c>
      <c r="S444" s="12" t="n">
        <f aca="false">IF(H444="Yes",1,-1)</f>
        <v>1</v>
      </c>
      <c r="T444" s="12" t="n">
        <f aca="false">IF(I444="Yes",1,-1)</f>
        <v>1</v>
      </c>
      <c r="U444" s="12" t="n">
        <f aca="false">IF(J444="Yes",1,-1)</f>
        <v>-1</v>
      </c>
      <c r="V444" s="12" t="n">
        <f aca="false">IF(K444="Yes",1,-1)</f>
        <v>-1</v>
      </c>
      <c r="W444" s="12" t="n">
        <f aca="false">IF(L444="Yes",1,-1)</f>
        <v>-1</v>
      </c>
      <c r="X444" s="12" t="n">
        <f aca="false">IF(M444="Yes",1,-1)</f>
        <v>1</v>
      </c>
      <c r="Y444" s="12" t="n">
        <f aca="false">IF(N444="Yes",1,-1)</f>
        <v>1</v>
      </c>
      <c r="Z444" s="12" t="n">
        <f aca="false">IF(O444="Yes",1,-1)</f>
        <v>-1</v>
      </c>
    </row>
    <row r="445" customFormat="false" ht="15" hidden="false" customHeight="false" outlineLevel="0" collapsed="false">
      <c r="A445" s="22" t="n">
        <v>453</v>
      </c>
      <c r="B445" s="13" t="s">
        <v>893</v>
      </c>
      <c r="C445" s="10" t="s">
        <v>894</v>
      </c>
      <c r="D445" s="8" t="s">
        <v>51</v>
      </c>
      <c r="E445" s="8" t="s">
        <v>19</v>
      </c>
      <c r="F445" s="8" t="s">
        <v>18</v>
      </c>
      <c r="G445" s="8" t="s">
        <v>18</v>
      </c>
      <c r="H445" s="8" t="s">
        <v>18</v>
      </c>
      <c r="I445" s="8" t="s">
        <v>18</v>
      </c>
      <c r="J445" s="8" t="s">
        <v>18</v>
      </c>
      <c r="K445" s="8" t="s">
        <v>18</v>
      </c>
      <c r="L445" s="11" t="s">
        <v>18</v>
      </c>
      <c r="M445" s="8" t="s">
        <v>18</v>
      </c>
      <c r="N445" s="8" t="s">
        <v>18</v>
      </c>
      <c r="O445" s="8" t="s">
        <v>18</v>
      </c>
      <c r="P445" s="12" t="n">
        <f aca="false">IF(E445="Yes",1,-1)</f>
        <v>-1</v>
      </c>
      <c r="Q445" s="12" t="n">
        <f aca="false">IF(F445="Yes",1,-1)</f>
        <v>1</v>
      </c>
      <c r="R445" s="12" t="n">
        <f aca="false">IF(G445="Yes",1,-1)</f>
        <v>1</v>
      </c>
      <c r="S445" s="12" t="n">
        <f aca="false">IF(H445="Yes",1,-1)</f>
        <v>1</v>
      </c>
      <c r="T445" s="12" t="n">
        <f aca="false">IF(I445="Yes",1,-1)</f>
        <v>1</v>
      </c>
      <c r="U445" s="12" t="n">
        <f aca="false">IF(J445="Yes",1,-1)</f>
        <v>1</v>
      </c>
      <c r="V445" s="12" t="n">
        <f aca="false">IF(K445="Yes",1,-1)</f>
        <v>1</v>
      </c>
      <c r="W445" s="12" t="n">
        <f aca="false">IF(L445="Yes",1,-1)</f>
        <v>1</v>
      </c>
      <c r="X445" s="12" t="n">
        <f aca="false">IF(M445="Yes",1,-1)</f>
        <v>1</v>
      </c>
      <c r="Y445" s="12" t="n">
        <f aca="false">IF(N445="Yes",1,-1)</f>
        <v>1</v>
      </c>
      <c r="Z445" s="12" t="n">
        <f aca="false">IF(O445="Yes",1,-1)</f>
        <v>1</v>
      </c>
    </row>
    <row r="446" customFormat="false" ht="15" hidden="false" customHeight="false" outlineLevel="0" collapsed="false">
      <c r="A446" s="22" t="n">
        <v>454</v>
      </c>
      <c r="B446" s="13" t="s">
        <v>895</v>
      </c>
      <c r="C446" s="10" t="s">
        <v>896</v>
      </c>
      <c r="D446" s="8" t="s">
        <v>17</v>
      </c>
      <c r="E446" s="8" t="s">
        <v>18</v>
      </c>
      <c r="F446" s="8" t="s">
        <v>18</v>
      </c>
      <c r="G446" s="8" t="s">
        <v>18</v>
      </c>
      <c r="H446" s="8" t="s">
        <v>18</v>
      </c>
      <c r="I446" s="8" t="s">
        <v>18</v>
      </c>
      <c r="J446" s="8" t="s">
        <v>18</v>
      </c>
      <c r="K446" s="8" t="s">
        <v>19</v>
      </c>
      <c r="L446" s="11" t="s">
        <v>19</v>
      </c>
      <c r="M446" s="8" t="s">
        <v>18</v>
      </c>
      <c r="N446" s="8" t="s">
        <v>18</v>
      </c>
      <c r="O446" s="8" t="s">
        <v>18</v>
      </c>
      <c r="P446" s="12" t="n">
        <f aca="false">IF(E446="Yes",1,-1)</f>
        <v>1</v>
      </c>
      <c r="Q446" s="12" t="n">
        <f aca="false">IF(F446="Yes",1,-1)</f>
        <v>1</v>
      </c>
      <c r="R446" s="12" t="n">
        <f aca="false">IF(G446="Yes",1,-1)</f>
        <v>1</v>
      </c>
      <c r="S446" s="12" t="n">
        <f aca="false">IF(H446="Yes",1,-1)</f>
        <v>1</v>
      </c>
      <c r="T446" s="12" t="n">
        <f aca="false">IF(I446="Yes",1,-1)</f>
        <v>1</v>
      </c>
      <c r="U446" s="12" t="n">
        <f aca="false">IF(J446="Yes",1,-1)</f>
        <v>1</v>
      </c>
      <c r="V446" s="12" t="n">
        <f aca="false">IF(K446="Yes",1,-1)</f>
        <v>-1</v>
      </c>
      <c r="W446" s="12" t="n">
        <f aca="false">IF(L446="Yes",1,-1)</f>
        <v>-1</v>
      </c>
      <c r="X446" s="12" t="n">
        <f aca="false">IF(M446="Yes",1,-1)</f>
        <v>1</v>
      </c>
      <c r="Y446" s="12" t="n">
        <f aca="false">IF(N446="Yes",1,-1)</f>
        <v>1</v>
      </c>
      <c r="Z446" s="12" t="n">
        <f aca="false">IF(O446="Yes",1,-1)</f>
        <v>1</v>
      </c>
    </row>
    <row r="447" customFormat="false" ht="15" hidden="false" customHeight="false" outlineLevel="0" collapsed="false">
      <c r="A447" s="22" t="n">
        <v>455</v>
      </c>
      <c r="B447" s="13" t="s">
        <v>897</v>
      </c>
      <c r="C447" s="10" t="s">
        <v>898</v>
      </c>
      <c r="D447" s="15" t="s">
        <v>28</v>
      </c>
      <c r="E447" s="15" t="s">
        <v>19</v>
      </c>
      <c r="F447" s="15" t="s">
        <v>18</v>
      </c>
      <c r="G447" s="8" t="s">
        <v>18</v>
      </c>
      <c r="H447" s="15" t="s">
        <v>18</v>
      </c>
      <c r="I447" s="15" t="s">
        <v>18</v>
      </c>
      <c r="J447" s="8" t="s">
        <v>19</v>
      </c>
      <c r="K447" s="15" t="s">
        <v>18</v>
      </c>
      <c r="L447" s="11" t="s">
        <v>18</v>
      </c>
      <c r="M447" s="15" t="s">
        <v>19</v>
      </c>
      <c r="N447" s="15" t="s">
        <v>18</v>
      </c>
      <c r="O447" s="15" t="s">
        <v>19</v>
      </c>
      <c r="P447" s="12" t="n">
        <f aca="false">IF(E447="Yes",1,-1)</f>
        <v>-1</v>
      </c>
      <c r="Q447" s="12" t="n">
        <f aca="false">IF(F447="Yes",1,-1)</f>
        <v>1</v>
      </c>
      <c r="R447" s="12" t="n">
        <f aca="false">IF(G447="Yes",1,-1)</f>
        <v>1</v>
      </c>
      <c r="S447" s="12" t="n">
        <f aca="false">IF(H447="Yes",1,-1)</f>
        <v>1</v>
      </c>
      <c r="T447" s="12" t="n">
        <f aca="false">IF(I447="Yes",1,-1)</f>
        <v>1</v>
      </c>
      <c r="U447" s="12" t="n">
        <f aca="false">IF(J447="Yes",1,-1)</f>
        <v>-1</v>
      </c>
      <c r="V447" s="12" t="n">
        <f aca="false">IF(K447="Yes",1,-1)</f>
        <v>1</v>
      </c>
      <c r="W447" s="12" t="n">
        <f aca="false">IF(L447="Yes",1,-1)</f>
        <v>1</v>
      </c>
      <c r="X447" s="12" t="n">
        <f aca="false">IF(M447="Yes",1,-1)</f>
        <v>-1</v>
      </c>
      <c r="Y447" s="12" t="n">
        <f aca="false">IF(N447="Yes",1,-1)</f>
        <v>1</v>
      </c>
      <c r="Z447" s="12" t="n">
        <f aca="false">IF(O447="Yes",1,-1)</f>
        <v>-1</v>
      </c>
    </row>
    <row r="448" customFormat="false" ht="15" hidden="false" customHeight="false" outlineLevel="0" collapsed="false">
      <c r="A448" s="22" t="n">
        <v>456</v>
      </c>
      <c r="B448" s="13" t="s">
        <v>899</v>
      </c>
      <c r="C448" s="10" t="s">
        <v>900</v>
      </c>
      <c r="D448" s="8" t="s">
        <v>51</v>
      </c>
      <c r="E448" s="8" t="s">
        <v>18</v>
      </c>
      <c r="F448" s="8" t="s">
        <v>18</v>
      </c>
      <c r="G448" s="8" t="s">
        <v>18</v>
      </c>
      <c r="H448" s="8" t="s">
        <v>18</v>
      </c>
      <c r="I448" s="8" t="s">
        <v>19</v>
      </c>
      <c r="J448" s="8" t="s">
        <v>18</v>
      </c>
      <c r="K448" s="8" t="s">
        <v>19</v>
      </c>
      <c r="L448" s="11" t="s">
        <v>19</v>
      </c>
      <c r="M448" s="8" t="s">
        <v>19</v>
      </c>
      <c r="N448" s="8" t="s">
        <v>18</v>
      </c>
      <c r="O448" s="8" t="s">
        <v>19</v>
      </c>
      <c r="P448" s="12" t="n">
        <f aca="false">IF(E448="Yes",1,-1)</f>
        <v>1</v>
      </c>
      <c r="Q448" s="12" t="n">
        <f aca="false">IF(F448="Yes",1,-1)</f>
        <v>1</v>
      </c>
      <c r="R448" s="12" t="n">
        <f aca="false">IF(G448="Yes",1,-1)</f>
        <v>1</v>
      </c>
      <c r="S448" s="12" t="n">
        <f aca="false">IF(H448="Yes",1,-1)</f>
        <v>1</v>
      </c>
      <c r="T448" s="12" t="n">
        <f aca="false">IF(I448="Yes",1,-1)</f>
        <v>-1</v>
      </c>
      <c r="U448" s="12" t="n">
        <f aca="false">IF(J448="Yes",1,-1)</f>
        <v>1</v>
      </c>
      <c r="V448" s="12" t="n">
        <f aca="false">IF(K448="Yes",1,-1)</f>
        <v>-1</v>
      </c>
      <c r="W448" s="12" t="n">
        <f aca="false">IF(L448="Yes",1,-1)</f>
        <v>-1</v>
      </c>
      <c r="X448" s="12" t="n">
        <f aca="false">IF(M448="Yes",1,-1)</f>
        <v>-1</v>
      </c>
      <c r="Y448" s="12" t="n">
        <f aca="false">IF(N448="Yes",1,-1)</f>
        <v>1</v>
      </c>
      <c r="Z448" s="12" t="n">
        <f aca="false">IF(O448="Yes",1,-1)</f>
        <v>-1</v>
      </c>
    </row>
    <row r="449" customFormat="false" ht="15" hidden="false" customHeight="false" outlineLevel="0" collapsed="false">
      <c r="A449" s="22" t="n">
        <v>457</v>
      </c>
      <c r="B449" s="13" t="s">
        <v>901</v>
      </c>
      <c r="C449" s="10" t="s">
        <v>902</v>
      </c>
      <c r="D449" s="8" t="s">
        <v>17</v>
      </c>
      <c r="E449" s="8" t="s">
        <v>18</v>
      </c>
      <c r="F449" s="8" t="s">
        <v>18</v>
      </c>
      <c r="G449" s="8" t="s">
        <v>18</v>
      </c>
      <c r="H449" s="8" t="s">
        <v>19</v>
      </c>
      <c r="I449" s="8" t="s">
        <v>18</v>
      </c>
      <c r="J449" s="8" t="s">
        <v>19</v>
      </c>
      <c r="K449" s="8" t="s">
        <v>18</v>
      </c>
      <c r="L449" s="11" t="s">
        <v>18</v>
      </c>
      <c r="M449" s="8" t="s">
        <v>18</v>
      </c>
      <c r="N449" s="8" t="s">
        <v>18</v>
      </c>
      <c r="O449" s="8" t="s">
        <v>18</v>
      </c>
      <c r="P449" s="12" t="n">
        <f aca="false">IF(E449="Yes",1,-1)</f>
        <v>1</v>
      </c>
      <c r="Q449" s="12" t="n">
        <f aca="false">IF(F449="Yes",1,-1)</f>
        <v>1</v>
      </c>
      <c r="R449" s="12" t="n">
        <f aca="false">IF(G449="Yes",1,-1)</f>
        <v>1</v>
      </c>
      <c r="S449" s="12" t="n">
        <f aca="false">IF(H449="Yes",1,-1)</f>
        <v>-1</v>
      </c>
      <c r="T449" s="12" t="n">
        <f aca="false">IF(I449="Yes",1,-1)</f>
        <v>1</v>
      </c>
      <c r="U449" s="12" t="n">
        <f aca="false">IF(J449="Yes",1,-1)</f>
        <v>-1</v>
      </c>
      <c r="V449" s="12" t="n">
        <f aca="false">IF(K449="Yes",1,-1)</f>
        <v>1</v>
      </c>
      <c r="W449" s="12" t="n">
        <f aca="false">IF(L449="Yes",1,-1)</f>
        <v>1</v>
      </c>
      <c r="X449" s="12" t="n">
        <f aca="false">IF(M449="Yes",1,-1)</f>
        <v>1</v>
      </c>
      <c r="Y449" s="12" t="n">
        <f aca="false">IF(N449="Yes",1,-1)</f>
        <v>1</v>
      </c>
      <c r="Z449" s="12" t="n">
        <f aca="false">IF(O449="Yes",1,-1)</f>
        <v>1</v>
      </c>
    </row>
    <row r="450" customFormat="false" ht="15" hidden="false" customHeight="false" outlineLevel="0" collapsed="false">
      <c r="A450" s="22" t="n">
        <v>458</v>
      </c>
      <c r="B450" s="13" t="s">
        <v>903</v>
      </c>
      <c r="C450" s="10" t="s">
        <v>904</v>
      </c>
      <c r="D450" s="8" t="s">
        <v>17</v>
      </c>
      <c r="E450" s="8" t="s">
        <v>18</v>
      </c>
      <c r="F450" s="8" t="s">
        <v>18</v>
      </c>
      <c r="G450" s="8" t="s">
        <v>18</v>
      </c>
      <c r="H450" s="8" t="s">
        <v>18</v>
      </c>
      <c r="I450" s="8" t="s">
        <v>18</v>
      </c>
      <c r="J450" s="8" t="s">
        <v>19</v>
      </c>
      <c r="K450" s="8" t="s">
        <v>19</v>
      </c>
      <c r="L450" s="11" t="s">
        <v>19</v>
      </c>
      <c r="M450" s="8" t="s">
        <v>19</v>
      </c>
      <c r="N450" s="8" t="s">
        <v>18</v>
      </c>
      <c r="O450" s="8" t="s">
        <v>19</v>
      </c>
      <c r="P450" s="12" t="n">
        <f aca="false">IF(E450="Yes",1,-1)</f>
        <v>1</v>
      </c>
      <c r="Q450" s="12" t="n">
        <f aca="false">IF(F450="Yes",1,-1)</f>
        <v>1</v>
      </c>
      <c r="R450" s="12" t="n">
        <f aca="false">IF(G450="Yes",1,-1)</f>
        <v>1</v>
      </c>
      <c r="S450" s="12" t="n">
        <f aca="false">IF(H450="Yes",1,-1)</f>
        <v>1</v>
      </c>
      <c r="T450" s="12" t="n">
        <f aca="false">IF(I450="Yes",1,-1)</f>
        <v>1</v>
      </c>
      <c r="U450" s="12" t="n">
        <f aca="false">IF(J450="Yes",1,-1)</f>
        <v>-1</v>
      </c>
      <c r="V450" s="12" t="n">
        <f aca="false">IF(K450="Yes",1,-1)</f>
        <v>-1</v>
      </c>
      <c r="W450" s="12" t="n">
        <f aca="false">IF(L450="Yes",1,-1)</f>
        <v>-1</v>
      </c>
      <c r="X450" s="12" t="n">
        <f aca="false">IF(M450="Yes",1,-1)</f>
        <v>-1</v>
      </c>
      <c r="Y450" s="12" t="n">
        <f aca="false">IF(N450="Yes",1,-1)</f>
        <v>1</v>
      </c>
      <c r="Z450" s="12" t="n">
        <f aca="false">IF(O450="Yes",1,-1)</f>
        <v>-1</v>
      </c>
    </row>
    <row r="451" customFormat="false" ht="15" hidden="false" customHeight="false" outlineLevel="0" collapsed="false">
      <c r="A451" s="22" t="n">
        <v>459</v>
      </c>
      <c r="B451" s="13" t="s">
        <v>903</v>
      </c>
      <c r="C451" s="10" t="s">
        <v>905</v>
      </c>
      <c r="D451" s="15" t="s">
        <v>51</v>
      </c>
      <c r="E451" s="15" t="s">
        <v>19</v>
      </c>
      <c r="F451" s="15" t="s">
        <v>18</v>
      </c>
      <c r="G451" s="8" t="s">
        <v>19</v>
      </c>
      <c r="H451" s="15" t="s">
        <v>18</v>
      </c>
      <c r="I451" s="15" t="s">
        <v>19</v>
      </c>
      <c r="J451" s="8" t="s">
        <v>19</v>
      </c>
      <c r="K451" s="15" t="s">
        <v>19</v>
      </c>
      <c r="L451" s="11" t="s">
        <v>19</v>
      </c>
      <c r="M451" s="15" t="s">
        <v>18</v>
      </c>
      <c r="N451" s="15" t="s">
        <v>18</v>
      </c>
      <c r="O451" s="15" t="s">
        <v>19</v>
      </c>
      <c r="P451" s="12" t="n">
        <f aca="false">IF(E451="Yes",1,-1)</f>
        <v>-1</v>
      </c>
      <c r="Q451" s="12" t="n">
        <f aca="false">IF(F451="Yes",1,-1)</f>
        <v>1</v>
      </c>
      <c r="R451" s="12" t="n">
        <f aca="false">IF(G451="Yes",1,-1)</f>
        <v>-1</v>
      </c>
      <c r="S451" s="12" t="n">
        <f aca="false">IF(H451="Yes",1,-1)</f>
        <v>1</v>
      </c>
      <c r="T451" s="12" t="n">
        <f aca="false">IF(I451="Yes",1,-1)</f>
        <v>-1</v>
      </c>
      <c r="U451" s="12" t="n">
        <f aca="false">IF(J451="Yes",1,-1)</f>
        <v>-1</v>
      </c>
      <c r="V451" s="12" t="n">
        <f aca="false">IF(K451="Yes",1,-1)</f>
        <v>-1</v>
      </c>
      <c r="W451" s="12" t="n">
        <f aca="false">IF(L451="Yes",1,-1)</f>
        <v>-1</v>
      </c>
      <c r="X451" s="12" t="n">
        <f aca="false">IF(M451="Yes",1,-1)</f>
        <v>1</v>
      </c>
      <c r="Y451" s="12" t="n">
        <f aca="false">IF(N451="Yes",1,-1)</f>
        <v>1</v>
      </c>
      <c r="Z451" s="12" t="n">
        <f aca="false">IF(O451="Yes",1,-1)</f>
        <v>-1</v>
      </c>
    </row>
    <row r="452" customFormat="false" ht="15" hidden="false" customHeight="false" outlineLevel="0" collapsed="false">
      <c r="A452" s="22" t="n">
        <v>460</v>
      </c>
      <c r="B452" s="13" t="s">
        <v>906</v>
      </c>
      <c r="C452" s="10" t="s">
        <v>907</v>
      </c>
      <c r="D452" s="8" t="s">
        <v>17</v>
      </c>
      <c r="E452" s="8" t="s">
        <v>19</v>
      </c>
      <c r="F452" s="8" t="s">
        <v>18</v>
      </c>
      <c r="G452" s="8" t="s">
        <v>19</v>
      </c>
      <c r="H452" s="8" t="s">
        <v>18</v>
      </c>
      <c r="I452" s="8" t="s">
        <v>18</v>
      </c>
      <c r="J452" s="8" t="s">
        <v>19</v>
      </c>
      <c r="K452" s="8" t="s">
        <v>19</v>
      </c>
      <c r="L452" s="11" t="s">
        <v>19</v>
      </c>
      <c r="M452" s="8" t="s">
        <v>18</v>
      </c>
      <c r="N452" s="8" t="s">
        <v>18</v>
      </c>
      <c r="O452" s="8" t="s">
        <v>19</v>
      </c>
      <c r="P452" s="12" t="n">
        <f aca="false">IF(E452="Yes",1,-1)</f>
        <v>-1</v>
      </c>
      <c r="Q452" s="12" t="n">
        <f aca="false">IF(F452="Yes",1,-1)</f>
        <v>1</v>
      </c>
      <c r="R452" s="12" t="n">
        <f aca="false">IF(G452="Yes",1,-1)</f>
        <v>-1</v>
      </c>
      <c r="S452" s="12" t="n">
        <f aca="false">IF(H452="Yes",1,-1)</f>
        <v>1</v>
      </c>
      <c r="T452" s="12" t="n">
        <f aca="false">IF(I452="Yes",1,-1)</f>
        <v>1</v>
      </c>
      <c r="U452" s="12" t="n">
        <f aca="false">IF(J452="Yes",1,-1)</f>
        <v>-1</v>
      </c>
      <c r="V452" s="12" t="n">
        <f aca="false">IF(K452="Yes",1,-1)</f>
        <v>-1</v>
      </c>
      <c r="W452" s="12" t="n">
        <f aca="false">IF(L452="Yes",1,-1)</f>
        <v>-1</v>
      </c>
      <c r="X452" s="12" t="n">
        <f aca="false">IF(M452="Yes",1,-1)</f>
        <v>1</v>
      </c>
      <c r="Y452" s="12" t="n">
        <f aca="false">IF(N452="Yes",1,-1)</f>
        <v>1</v>
      </c>
      <c r="Z452" s="12" t="n">
        <f aca="false">IF(O452="Yes",1,-1)</f>
        <v>-1</v>
      </c>
    </row>
    <row r="453" customFormat="false" ht="15" hidden="false" customHeight="false" outlineLevel="0" collapsed="false">
      <c r="A453" s="22" t="n">
        <v>461</v>
      </c>
      <c r="B453" s="13" t="s">
        <v>908</v>
      </c>
      <c r="C453" s="10" t="s">
        <v>909</v>
      </c>
      <c r="D453" s="8" t="s">
        <v>17</v>
      </c>
      <c r="E453" s="8" t="s">
        <v>19</v>
      </c>
      <c r="F453" s="8" t="s">
        <v>18</v>
      </c>
      <c r="G453" s="8" t="s">
        <v>19</v>
      </c>
      <c r="H453" s="8" t="s">
        <v>18</v>
      </c>
      <c r="I453" s="8" t="s">
        <v>18</v>
      </c>
      <c r="J453" s="8" t="s">
        <v>18</v>
      </c>
      <c r="K453" s="8" t="s">
        <v>18</v>
      </c>
      <c r="L453" s="11" t="s">
        <v>18</v>
      </c>
      <c r="M453" s="8" t="s">
        <v>19</v>
      </c>
      <c r="N453" s="8" t="s">
        <v>18</v>
      </c>
      <c r="O453" s="8" t="s">
        <v>18</v>
      </c>
      <c r="P453" s="12" t="n">
        <f aca="false">IF(E453="Yes",1,-1)</f>
        <v>-1</v>
      </c>
      <c r="Q453" s="12" t="n">
        <f aca="false">IF(F453="Yes",1,-1)</f>
        <v>1</v>
      </c>
      <c r="R453" s="12" t="n">
        <f aca="false">IF(G453="Yes",1,-1)</f>
        <v>-1</v>
      </c>
      <c r="S453" s="12" t="n">
        <f aca="false">IF(H453="Yes",1,-1)</f>
        <v>1</v>
      </c>
      <c r="T453" s="12" t="n">
        <f aca="false">IF(I453="Yes",1,-1)</f>
        <v>1</v>
      </c>
      <c r="U453" s="12" t="n">
        <f aca="false">IF(J453="Yes",1,-1)</f>
        <v>1</v>
      </c>
      <c r="V453" s="12" t="n">
        <f aca="false">IF(K453="Yes",1,-1)</f>
        <v>1</v>
      </c>
      <c r="W453" s="12" t="n">
        <f aca="false">IF(L453="Yes",1,-1)</f>
        <v>1</v>
      </c>
      <c r="X453" s="12" t="n">
        <f aca="false">IF(M453="Yes",1,-1)</f>
        <v>-1</v>
      </c>
      <c r="Y453" s="12" t="n">
        <f aca="false">IF(N453="Yes",1,-1)</f>
        <v>1</v>
      </c>
      <c r="Z453" s="12" t="n">
        <f aca="false">IF(O453="Yes",1,-1)</f>
        <v>1</v>
      </c>
    </row>
    <row r="454" customFormat="false" ht="15" hidden="false" customHeight="false" outlineLevel="0" collapsed="false">
      <c r="A454" s="22" t="n">
        <v>462</v>
      </c>
      <c r="B454" s="13" t="s">
        <v>910</v>
      </c>
      <c r="C454" s="10" t="s">
        <v>911</v>
      </c>
      <c r="D454" s="8" t="s">
        <v>17</v>
      </c>
      <c r="E454" s="8" t="s">
        <v>19</v>
      </c>
      <c r="F454" s="8" t="s">
        <v>18</v>
      </c>
      <c r="G454" s="8" t="s">
        <v>19</v>
      </c>
      <c r="H454" s="8" t="s">
        <v>18</v>
      </c>
      <c r="I454" s="8" t="s">
        <v>18</v>
      </c>
      <c r="J454" s="8" t="s">
        <v>18</v>
      </c>
      <c r="K454" s="8" t="s">
        <v>19</v>
      </c>
      <c r="L454" s="11" t="s">
        <v>19</v>
      </c>
      <c r="M454" s="8" t="s">
        <v>18</v>
      </c>
      <c r="N454" s="8" t="s">
        <v>18</v>
      </c>
      <c r="O454" s="8" t="s">
        <v>19</v>
      </c>
      <c r="P454" s="12" t="n">
        <f aca="false">IF(E454="Yes",1,-1)</f>
        <v>-1</v>
      </c>
      <c r="Q454" s="12" t="n">
        <f aca="false">IF(F454="Yes",1,-1)</f>
        <v>1</v>
      </c>
      <c r="R454" s="12" t="n">
        <f aca="false">IF(G454="Yes",1,-1)</f>
        <v>-1</v>
      </c>
      <c r="S454" s="12" t="n">
        <f aca="false">IF(H454="Yes",1,-1)</f>
        <v>1</v>
      </c>
      <c r="T454" s="12" t="n">
        <f aca="false">IF(I454="Yes",1,-1)</f>
        <v>1</v>
      </c>
      <c r="U454" s="12" t="n">
        <f aca="false">IF(J454="Yes",1,-1)</f>
        <v>1</v>
      </c>
      <c r="V454" s="12" t="n">
        <f aca="false">IF(K454="Yes",1,-1)</f>
        <v>-1</v>
      </c>
      <c r="W454" s="12" t="n">
        <f aca="false">IF(L454="Yes",1,-1)</f>
        <v>-1</v>
      </c>
      <c r="X454" s="12" t="n">
        <f aca="false">IF(M454="Yes",1,-1)</f>
        <v>1</v>
      </c>
      <c r="Y454" s="12" t="n">
        <f aca="false">IF(N454="Yes",1,-1)</f>
        <v>1</v>
      </c>
      <c r="Z454" s="12" t="n">
        <f aca="false">IF(O454="Yes",1,-1)</f>
        <v>-1</v>
      </c>
    </row>
    <row r="455" customFormat="false" ht="15" hidden="false" customHeight="false" outlineLevel="0" collapsed="false">
      <c r="A455" s="22" t="n">
        <v>463</v>
      </c>
      <c r="B455" s="13" t="s">
        <v>912</v>
      </c>
      <c r="C455" s="10" t="s">
        <v>913</v>
      </c>
      <c r="D455" s="8" t="s">
        <v>17</v>
      </c>
      <c r="E455" s="8" t="s">
        <v>19</v>
      </c>
      <c r="F455" s="8" t="s">
        <v>18</v>
      </c>
      <c r="G455" s="8" t="s">
        <v>19</v>
      </c>
      <c r="H455" s="8" t="s">
        <v>19</v>
      </c>
      <c r="I455" s="8" t="s">
        <v>18</v>
      </c>
      <c r="J455" s="8" t="s">
        <v>18</v>
      </c>
      <c r="K455" s="8" t="s">
        <v>18</v>
      </c>
      <c r="L455" s="11" t="s">
        <v>18</v>
      </c>
      <c r="M455" s="8" t="s">
        <v>19</v>
      </c>
      <c r="N455" s="8" t="s">
        <v>18</v>
      </c>
      <c r="O455" s="8" t="s">
        <v>19</v>
      </c>
      <c r="P455" s="12" t="n">
        <f aca="false">IF(E455="Yes",1,-1)</f>
        <v>-1</v>
      </c>
      <c r="Q455" s="12" t="n">
        <f aca="false">IF(F455="Yes",1,-1)</f>
        <v>1</v>
      </c>
      <c r="R455" s="12" t="n">
        <f aca="false">IF(G455="Yes",1,-1)</f>
        <v>-1</v>
      </c>
      <c r="S455" s="12" t="n">
        <f aca="false">IF(H455="Yes",1,-1)</f>
        <v>-1</v>
      </c>
      <c r="T455" s="12" t="n">
        <f aca="false">IF(I455="Yes",1,-1)</f>
        <v>1</v>
      </c>
      <c r="U455" s="12" t="n">
        <f aca="false">IF(J455="Yes",1,-1)</f>
        <v>1</v>
      </c>
      <c r="V455" s="12" t="n">
        <f aca="false">IF(K455="Yes",1,-1)</f>
        <v>1</v>
      </c>
      <c r="W455" s="12" t="n">
        <f aca="false">IF(L455="Yes",1,-1)</f>
        <v>1</v>
      </c>
      <c r="X455" s="12" t="n">
        <f aca="false">IF(M455="Yes",1,-1)</f>
        <v>-1</v>
      </c>
      <c r="Y455" s="12" t="n">
        <f aca="false">IF(N455="Yes",1,-1)</f>
        <v>1</v>
      </c>
      <c r="Z455" s="12" t="n">
        <f aca="false">IF(O455="Yes",1,-1)</f>
        <v>-1</v>
      </c>
    </row>
    <row r="456" customFormat="false" ht="15" hidden="false" customHeight="false" outlineLevel="0" collapsed="false">
      <c r="A456" s="22" t="n">
        <v>464</v>
      </c>
      <c r="B456" s="13" t="s">
        <v>914</v>
      </c>
      <c r="C456" s="18" t="s">
        <v>915</v>
      </c>
      <c r="D456" s="8" t="s">
        <v>17</v>
      </c>
      <c r="E456" s="8" t="s">
        <v>18</v>
      </c>
      <c r="F456" s="8" t="s">
        <v>18</v>
      </c>
      <c r="G456" s="8" t="s">
        <v>19</v>
      </c>
      <c r="H456" s="8" t="s">
        <v>18</v>
      </c>
      <c r="I456" s="8" t="s">
        <v>18</v>
      </c>
      <c r="J456" s="8" t="s">
        <v>19</v>
      </c>
      <c r="K456" s="8" t="s">
        <v>18</v>
      </c>
      <c r="L456" s="11" t="s">
        <v>18</v>
      </c>
      <c r="M456" s="8" t="s">
        <v>18</v>
      </c>
      <c r="N456" s="8" t="s">
        <v>18</v>
      </c>
      <c r="O456" s="8" t="s">
        <v>19</v>
      </c>
      <c r="P456" s="12" t="n">
        <f aca="false">IF(E456="Yes",1,-1)</f>
        <v>1</v>
      </c>
      <c r="Q456" s="12" t="n">
        <f aca="false">IF(F456="Yes",1,-1)</f>
        <v>1</v>
      </c>
      <c r="R456" s="12" t="n">
        <f aca="false">IF(G456="Yes",1,-1)</f>
        <v>-1</v>
      </c>
      <c r="S456" s="12" t="n">
        <f aca="false">IF(H456="Yes",1,-1)</f>
        <v>1</v>
      </c>
      <c r="T456" s="12" t="n">
        <f aca="false">IF(I456="Yes",1,-1)</f>
        <v>1</v>
      </c>
      <c r="U456" s="12" t="n">
        <f aca="false">IF(J456="Yes",1,-1)</f>
        <v>-1</v>
      </c>
      <c r="V456" s="12" t="n">
        <f aca="false">IF(K456="Yes",1,-1)</f>
        <v>1</v>
      </c>
      <c r="W456" s="12" t="n">
        <f aca="false">IF(L456="Yes",1,-1)</f>
        <v>1</v>
      </c>
      <c r="X456" s="12" t="n">
        <f aca="false">IF(M456="Yes",1,-1)</f>
        <v>1</v>
      </c>
      <c r="Y456" s="12" t="n">
        <f aca="false">IF(N456="Yes",1,-1)</f>
        <v>1</v>
      </c>
      <c r="Z456" s="12" t="n">
        <f aca="false">IF(O456="Yes",1,-1)</f>
        <v>-1</v>
      </c>
    </row>
    <row r="457" customFormat="false" ht="15" hidden="false" customHeight="false" outlineLevel="0" collapsed="false">
      <c r="A457" s="22" t="n">
        <v>465</v>
      </c>
      <c r="B457" s="13" t="s">
        <v>916</v>
      </c>
      <c r="C457" s="10" t="s">
        <v>917</v>
      </c>
      <c r="D457" s="8" t="s">
        <v>17</v>
      </c>
      <c r="E457" s="8" t="s">
        <v>18</v>
      </c>
      <c r="F457" s="8" t="s">
        <v>18</v>
      </c>
      <c r="G457" s="8" t="s">
        <v>19</v>
      </c>
      <c r="H457" s="8" t="s">
        <v>18</v>
      </c>
      <c r="I457" s="8" t="s">
        <v>18</v>
      </c>
      <c r="J457" s="8" t="s">
        <v>18</v>
      </c>
      <c r="K457" s="8" t="s">
        <v>18</v>
      </c>
      <c r="L457" s="11" t="s">
        <v>18</v>
      </c>
      <c r="M457" s="8" t="s">
        <v>18</v>
      </c>
      <c r="N457" s="8" t="s">
        <v>18</v>
      </c>
      <c r="O457" s="8" t="s">
        <v>18</v>
      </c>
      <c r="P457" s="12" t="n">
        <f aca="false">IF(E457="Yes",1,-1)</f>
        <v>1</v>
      </c>
      <c r="Q457" s="12" t="n">
        <f aca="false">IF(F457="Yes",1,-1)</f>
        <v>1</v>
      </c>
      <c r="R457" s="12" t="n">
        <f aca="false">IF(G457="Yes",1,-1)</f>
        <v>-1</v>
      </c>
      <c r="S457" s="12" t="n">
        <f aca="false">IF(H457="Yes",1,-1)</f>
        <v>1</v>
      </c>
      <c r="T457" s="12" t="n">
        <f aca="false">IF(I457="Yes",1,-1)</f>
        <v>1</v>
      </c>
      <c r="U457" s="12" t="n">
        <f aca="false">IF(J457="Yes",1,-1)</f>
        <v>1</v>
      </c>
      <c r="V457" s="12" t="n">
        <f aca="false">IF(K457="Yes",1,-1)</f>
        <v>1</v>
      </c>
      <c r="W457" s="12" t="n">
        <f aca="false">IF(L457="Yes",1,-1)</f>
        <v>1</v>
      </c>
      <c r="X457" s="12" t="n">
        <f aca="false">IF(M457="Yes",1,-1)</f>
        <v>1</v>
      </c>
      <c r="Y457" s="12" t="n">
        <f aca="false">IF(N457="Yes",1,-1)</f>
        <v>1</v>
      </c>
      <c r="Z457" s="12" t="n">
        <f aca="false">IF(O457="Yes",1,-1)</f>
        <v>1</v>
      </c>
    </row>
    <row r="458" customFormat="false" ht="15" hidden="false" customHeight="false" outlineLevel="0" collapsed="false">
      <c r="A458" s="22" t="n">
        <v>466</v>
      </c>
      <c r="B458" s="13" t="s">
        <v>903</v>
      </c>
      <c r="C458" s="10" t="s">
        <v>918</v>
      </c>
      <c r="D458" s="8" t="s">
        <v>51</v>
      </c>
      <c r="E458" s="8" t="s">
        <v>18</v>
      </c>
      <c r="F458" s="8" t="s">
        <v>18</v>
      </c>
      <c r="G458" s="8" t="s">
        <v>18</v>
      </c>
      <c r="H458" s="8" t="s">
        <v>18</v>
      </c>
      <c r="I458" s="8" t="s">
        <v>18</v>
      </c>
      <c r="J458" s="8" t="s">
        <v>19</v>
      </c>
      <c r="K458" s="8" t="s">
        <v>18</v>
      </c>
      <c r="L458" s="11" t="s">
        <v>18</v>
      </c>
      <c r="M458" s="8" t="s">
        <v>18</v>
      </c>
      <c r="N458" s="8" t="s">
        <v>19</v>
      </c>
      <c r="O458" s="8" t="s">
        <v>18</v>
      </c>
      <c r="P458" s="12" t="n">
        <f aca="false">IF(E458="Yes",1,-1)</f>
        <v>1</v>
      </c>
      <c r="Q458" s="12" t="n">
        <f aca="false">IF(F458="Yes",1,-1)</f>
        <v>1</v>
      </c>
      <c r="R458" s="12" t="n">
        <f aca="false">IF(G458="Yes",1,-1)</f>
        <v>1</v>
      </c>
      <c r="S458" s="12" t="n">
        <f aca="false">IF(H458="Yes",1,-1)</f>
        <v>1</v>
      </c>
      <c r="T458" s="12" t="n">
        <f aca="false">IF(I458="Yes",1,-1)</f>
        <v>1</v>
      </c>
      <c r="U458" s="12" t="n">
        <f aca="false">IF(J458="Yes",1,-1)</f>
        <v>-1</v>
      </c>
      <c r="V458" s="12" t="n">
        <f aca="false">IF(K458="Yes",1,-1)</f>
        <v>1</v>
      </c>
      <c r="W458" s="12" t="n">
        <f aca="false">IF(L458="Yes",1,-1)</f>
        <v>1</v>
      </c>
      <c r="X458" s="12" t="n">
        <f aca="false">IF(M458="Yes",1,-1)</f>
        <v>1</v>
      </c>
      <c r="Y458" s="12" t="n">
        <f aca="false">IF(N458="Yes",1,-1)</f>
        <v>-1</v>
      </c>
      <c r="Z458" s="12" t="n">
        <f aca="false">IF(O458="Yes",1,-1)</f>
        <v>1</v>
      </c>
    </row>
    <row r="459" customFormat="false" ht="15" hidden="false" customHeight="false" outlineLevel="0" collapsed="false">
      <c r="A459" s="22" t="n">
        <v>467</v>
      </c>
      <c r="B459" s="13" t="s">
        <v>919</v>
      </c>
      <c r="C459" s="10" t="s">
        <v>920</v>
      </c>
      <c r="D459" s="8" t="s">
        <v>76</v>
      </c>
      <c r="E459" s="8" t="s">
        <v>18</v>
      </c>
      <c r="F459" s="8" t="s">
        <v>18</v>
      </c>
      <c r="G459" s="8" t="s">
        <v>18</v>
      </c>
      <c r="H459" s="8" t="s">
        <v>18</v>
      </c>
      <c r="I459" s="8" t="s">
        <v>18</v>
      </c>
      <c r="J459" s="8" t="s">
        <v>19</v>
      </c>
      <c r="K459" s="8" t="s">
        <v>19</v>
      </c>
      <c r="L459" s="11" t="s">
        <v>19</v>
      </c>
      <c r="M459" s="8" t="s">
        <v>19</v>
      </c>
      <c r="N459" s="8" t="s">
        <v>18</v>
      </c>
      <c r="O459" s="8" t="s">
        <v>18</v>
      </c>
      <c r="P459" s="12" t="n">
        <f aca="false">IF(E459="Yes",1,-1)</f>
        <v>1</v>
      </c>
      <c r="Q459" s="12" t="n">
        <f aca="false">IF(F459="Yes",1,-1)</f>
        <v>1</v>
      </c>
      <c r="R459" s="12" t="n">
        <f aca="false">IF(G459="Yes",1,-1)</f>
        <v>1</v>
      </c>
      <c r="S459" s="12" t="n">
        <f aca="false">IF(H459="Yes",1,-1)</f>
        <v>1</v>
      </c>
      <c r="T459" s="12" t="n">
        <f aca="false">IF(I459="Yes",1,-1)</f>
        <v>1</v>
      </c>
      <c r="U459" s="12" t="n">
        <f aca="false">IF(J459="Yes",1,-1)</f>
        <v>-1</v>
      </c>
      <c r="V459" s="12" t="n">
        <f aca="false">IF(K459="Yes",1,-1)</f>
        <v>-1</v>
      </c>
      <c r="W459" s="12" t="n">
        <f aca="false">IF(L459="Yes",1,-1)</f>
        <v>-1</v>
      </c>
      <c r="X459" s="12" t="n">
        <f aca="false">IF(M459="Yes",1,-1)</f>
        <v>-1</v>
      </c>
      <c r="Y459" s="12" t="n">
        <f aca="false">IF(N459="Yes",1,-1)</f>
        <v>1</v>
      </c>
      <c r="Z459" s="12" t="n">
        <f aca="false">IF(O459="Yes",1,-1)</f>
        <v>1</v>
      </c>
    </row>
    <row r="460" customFormat="false" ht="15" hidden="false" customHeight="false" outlineLevel="0" collapsed="false">
      <c r="A460" s="22" t="n">
        <v>468</v>
      </c>
      <c r="B460" s="13" t="s">
        <v>921</v>
      </c>
      <c r="C460" s="10" t="s">
        <v>922</v>
      </c>
      <c r="D460" s="8" t="s">
        <v>76</v>
      </c>
      <c r="E460" s="8" t="s">
        <v>18</v>
      </c>
      <c r="F460" s="8" t="s">
        <v>18</v>
      </c>
      <c r="G460" s="8" t="s">
        <v>18</v>
      </c>
      <c r="H460" s="8" t="s">
        <v>18</v>
      </c>
      <c r="I460" s="8" t="s">
        <v>18</v>
      </c>
      <c r="J460" s="8" t="s">
        <v>18</v>
      </c>
      <c r="K460" s="8" t="s">
        <v>19</v>
      </c>
      <c r="L460" s="11" t="s">
        <v>19</v>
      </c>
      <c r="M460" s="8" t="s">
        <v>18</v>
      </c>
      <c r="N460" s="8" t="s">
        <v>18</v>
      </c>
      <c r="O460" s="8" t="s">
        <v>18</v>
      </c>
      <c r="P460" s="12" t="n">
        <f aca="false">IF(E460="Yes",1,-1)</f>
        <v>1</v>
      </c>
      <c r="Q460" s="12" t="n">
        <f aca="false">IF(F460="Yes",1,-1)</f>
        <v>1</v>
      </c>
      <c r="R460" s="12" t="n">
        <f aca="false">IF(G460="Yes",1,-1)</f>
        <v>1</v>
      </c>
      <c r="S460" s="12" t="n">
        <f aca="false">IF(H460="Yes",1,-1)</f>
        <v>1</v>
      </c>
      <c r="T460" s="12" t="n">
        <f aca="false">IF(I460="Yes",1,-1)</f>
        <v>1</v>
      </c>
      <c r="U460" s="12" t="n">
        <f aca="false">IF(J460="Yes",1,-1)</f>
        <v>1</v>
      </c>
      <c r="V460" s="12" t="n">
        <f aca="false">IF(K460="Yes",1,-1)</f>
        <v>-1</v>
      </c>
      <c r="W460" s="12" t="n">
        <f aca="false">IF(L460="Yes",1,-1)</f>
        <v>-1</v>
      </c>
      <c r="X460" s="12" t="n">
        <f aca="false">IF(M460="Yes",1,-1)</f>
        <v>1</v>
      </c>
      <c r="Y460" s="12" t="n">
        <f aca="false">IF(N460="Yes",1,-1)</f>
        <v>1</v>
      </c>
      <c r="Z460" s="12" t="n">
        <f aca="false">IF(O460="Yes",1,-1)</f>
        <v>1</v>
      </c>
    </row>
    <row r="461" customFormat="false" ht="15" hidden="false" customHeight="false" outlineLevel="0" collapsed="false">
      <c r="A461" s="22" t="n">
        <v>469</v>
      </c>
      <c r="B461" s="13" t="s">
        <v>923</v>
      </c>
      <c r="C461" s="24" t="s">
        <v>924</v>
      </c>
      <c r="D461" s="8" t="s">
        <v>76</v>
      </c>
      <c r="E461" s="8" t="s">
        <v>19</v>
      </c>
      <c r="F461" s="8" t="s">
        <v>18</v>
      </c>
      <c r="G461" s="8" t="s">
        <v>19</v>
      </c>
      <c r="H461" s="8" t="s">
        <v>18</v>
      </c>
      <c r="I461" s="8" t="s">
        <v>18</v>
      </c>
      <c r="J461" s="8" t="s">
        <v>19</v>
      </c>
      <c r="K461" s="8" t="s">
        <v>18</v>
      </c>
      <c r="L461" s="11" t="s">
        <v>18</v>
      </c>
      <c r="M461" s="8" t="s">
        <v>19</v>
      </c>
      <c r="N461" s="8" t="s">
        <v>18</v>
      </c>
      <c r="O461" s="8" t="s">
        <v>18</v>
      </c>
      <c r="P461" s="12" t="n">
        <f aca="false">IF(E461="Yes",1,-1)</f>
        <v>-1</v>
      </c>
      <c r="Q461" s="12" t="n">
        <f aca="false">IF(F461="Yes",1,-1)</f>
        <v>1</v>
      </c>
      <c r="R461" s="12" t="n">
        <f aca="false">IF(G461="Yes",1,-1)</f>
        <v>-1</v>
      </c>
      <c r="S461" s="12" t="n">
        <f aca="false">IF(H461="Yes",1,-1)</f>
        <v>1</v>
      </c>
      <c r="T461" s="12" t="n">
        <f aca="false">IF(I461="Yes",1,-1)</f>
        <v>1</v>
      </c>
      <c r="U461" s="12" t="n">
        <f aca="false">IF(J461="Yes",1,-1)</f>
        <v>-1</v>
      </c>
      <c r="V461" s="12" t="n">
        <f aca="false">IF(K461="Yes",1,-1)</f>
        <v>1</v>
      </c>
      <c r="W461" s="12" t="n">
        <f aca="false">IF(L461="Yes",1,-1)</f>
        <v>1</v>
      </c>
      <c r="X461" s="12" t="n">
        <f aca="false">IF(M461="Yes",1,-1)</f>
        <v>-1</v>
      </c>
      <c r="Y461" s="12" t="n">
        <f aca="false">IF(N461="Yes",1,-1)</f>
        <v>1</v>
      </c>
      <c r="Z461" s="12" t="n">
        <f aca="false">IF(O461="Yes",1,-1)</f>
        <v>1</v>
      </c>
    </row>
    <row r="462" customFormat="false" ht="15" hidden="false" customHeight="false" outlineLevel="0" collapsed="false">
      <c r="A462" s="22" t="n">
        <v>470</v>
      </c>
      <c r="B462" s="13" t="s">
        <v>925</v>
      </c>
      <c r="C462" s="10" t="s">
        <v>926</v>
      </c>
      <c r="D462" s="8" t="s">
        <v>76</v>
      </c>
      <c r="E462" s="8" t="s">
        <v>18</v>
      </c>
      <c r="F462" s="8" t="s">
        <v>18</v>
      </c>
      <c r="G462" s="8" t="s">
        <v>19</v>
      </c>
      <c r="H462" s="8" t="s">
        <v>18</v>
      </c>
      <c r="I462" s="8" t="s">
        <v>18</v>
      </c>
      <c r="J462" s="8" t="s">
        <v>19</v>
      </c>
      <c r="K462" s="8" t="s">
        <v>19</v>
      </c>
      <c r="L462" s="11" t="s">
        <v>19</v>
      </c>
      <c r="M462" s="8" t="s">
        <v>18</v>
      </c>
      <c r="N462" s="8" t="s">
        <v>18</v>
      </c>
      <c r="O462" s="8" t="s">
        <v>18</v>
      </c>
      <c r="P462" s="12" t="n">
        <f aca="false">IF(E462="Yes",1,-1)</f>
        <v>1</v>
      </c>
      <c r="Q462" s="12" t="n">
        <f aca="false">IF(F462="Yes",1,-1)</f>
        <v>1</v>
      </c>
      <c r="R462" s="12" t="n">
        <f aca="false">IF(G462="Yes",1,-1)</f>
        <v>-1</v>
      </c>
      <c r="S462" s="12" t="n">
        <f aca="false">IF(H462="Yes",1,-1)</f>
        <v>1</v>
      </c>
      <c r="T462" s="12" t="n">
        <f aca="false">IF(I462="Yes",1,-1)</f>
        <v>1</v>
      </c>
      <c r="U462" s="12" t="n">
        <f aca="false">IF(J462="Yes",1,-1)</f>
        <v>-1</v>
      </c>
      <c r="V462" s="12" t="n">
        <f aca="false">IF(K462="Yes",1,-1)</f>
        <v>-1</v>
      </c>
      <c r="W462" s="12" t="n">
        <f aca="false">IF(L462="Yes",1,-1)</f>
        <v>-1</v>
      </c>
      <c r="X462" s="12" t="n">
        <f aca="false">IF(M462="Yes",1,-1)</f>
        <v>1</v>
      </c>
      <c r="Y462" s="12" t="n">
        <f aca="false">IF(N462="Yes",1,-1)</f>
        <v>1</v>
      </c>
      <c r="Z462" s="12" t="n">
        <f aca="false">IF(O462="Yes",1,-1)</f>
        <v>1</v>
      </c>
    </row>
    <row r="463" customFormat="false" ht="15" hidden="false" customHeight="false" outlineLevel="0" collapsed="false">
      <c r="A463" s="22" t="n">
        <v>471</v>
      </c>
      <c r="B463" s="13" t="s">
        <v>927</v>
      </c>
      <c r="C463" s="10" t="s">
        <v>928</v>
      </c>
      <c r="D463" s="8" t="s">
        <v>76</v>
      </c>
      <c r="E463" s="8" t="s">
        <v>18</v>
      </c>
      <c r="F463" s="8" t="s">
        <v>18</v>
      </c>
      <c r="G463" s="8" t="s">
        <v>19</v>
      </c>
      <c r="H463" s="8" t="s">
        <v>18</v>
      </c>
      <c r="I463" s="8" t="s">
        <v>18</v>
      </c>
      <c r="J463" s="8" t="s">
        <v>18</v>
      </c>
      <c r="K463" s="8" t="s">
        <v>19</v>
      </c>
      <c r="L463" s="11" t="s">
        <v>19</v>
      </c>
      <c r="M463" s="8" t="s">
        <v>18</v>
      </c>
      <c r="N463" s="8" t="s">
        <v>18</v>
      </c>
      <c r="O463" s="8" t="s">
        <v>18</v>
      </c>
      <c r="P463" s="12" t="n">
        <f aca="false">IF(E463="Yes",1,-1)</f>
        <v>1</v>
      </c>
      <c r="Q463" s="12" t="n">
        <f aca="false">IF(F463="Yes",1,-1)</f>
        <v>1</v>
      </c>
      <c r="R463" s="12" t="n">
        <f aca="false">IF(G463="Yes",1,-1)</f>
        <v>-1</v>
      </c>
      <c r="S463" s="12" t="n">
        <f aca="false">IF(H463="Yes",1,-1)</f>
        <v>1</v>
      </c>
      <c r="T463" s="12" t="n">
        <f aca="false">IF(I463="Yes",1,-1)</f>
        <v>1</v>
      </c>
      <c r="U463" s="12" t="n">
        <f aca="false">IF(J463="Yes",1,-1)</f>
        <v>1</v>
      </c>
      <c r="V463" s="12" t="n">
        <f aca="false">IF(K463="Yes",1,-1)</f>
        <v>-1</v>
      </c>
      <c r="W463" s="12" t="n">
        <f aca="false">IF(L463="Yes",1,-1)</f>
        <v>-1</v>
      </c>
      <c r="X463" s="12" t="n">
        <f aca="false">IF(M463="Yes",1,-1)</f>
        <v>1</v>
      </c>
      <c r="Y463" s="12" t="n">
        <f aca="false">IF(N463="Yes",1,-1)</f>
        <v>1</v>
      </c>
      <c r="Z463" s="12" t="n">
        <f aca="false">IF(O463="Yes",1,-1)</f>
        <v>1</v>
      </c>
    </row>
    <row r="464" customFormat="false" ht="15" hidden="false" customHeight="false" outlineLevel="0" collapsed="false">
      <c r="A464" s="22" t="n">
        <v>472</v>
      </c>
      <c r="B464" s="13" t="s">
        <v>929</v>
      </c>
      <c r="C464" s="10" t="s">
        <v>930</v>
      </c>
      <c r="D464" s="8" t="s">
        <v>76</v>
      </c>
      <c r="E464" s="8" t="s">
        <v>18</v>
      </c>
      <c r="F464" s="8" t="s">
        <v>18</v>
      </c>
      <c r="G464" s="8" t="s">
        <v>19</v>
      </c>
      <c r="H464" s="8" t="s">
        <v>18</v>
      </c>
      <c r="I464" s="8" t="s">
        <v>18</v>
      </c>
      <c r="J464" s="8" t="s">
        <v>19</v>
      </c>
      <c r="K464" s="8" t="s">
        <v>18</v>
      </c>
      <c r="L464" s="11" t="s">
        <v>18</v>
      </c>
      <c r="M464" s="8" t="s">
        <v>18</v>
      </c>
      <c r="N464" s="8" t="s">
        <v>18</v>
      </c>
      <c r="O464" s="8" t="s">
        <v>19</v>
      </c>
      <c r="P464" s="12" t="n">
        <f aca="false">IF(E464="Yes",1,-1)</f>
        <v>1</v>
      </c>
      <c r="Q464" s="12" t="n">
        <f aca="false">IF(F464="Yes",1,-1)</f>
        <v>1</v>
      </c>
      <c r="R464" s="12" t="n">
        <f aca="false">IF(G464="Yes",1,-1)</f>
        <v>-1</v>
      </c>
      <c r="S464" s="12" t="n">
        <f aca="false">IF(H464="Yes",1,-1)</f>
        <v>1</v>
      </c>
      <c r="T464" s="12" t="n">
        <f aca="false">IF(I464="Yes",1,-1)</f>
        <v>1</v>
      </c>
      <c r="U464" s="12" t="n">
        <f aca="false">IF(J464="Yes",1,-1)</f>
        <v>-1</v>
      </c>
      <c r="V464" s="12" t="n">
        <f aca="false">IF(K464="Yes",1,-1)</f>
        <v>1</v>
      </c>
      <c r="W464" s="12" t="n">
        <f aca="false">IF(L464="Yes",1,-1)</f>
        <v>1</v>
      </c>
      <c r="X464" s="12" t="n">
        <f aca="false">IF(M464="Yes",1,-1)</f>
        <v>1</v>
      </c>
      <c r="Y464" s="12" t="n">
        <f aca="false">IF(N464="Yes",1,-1)</f>
        <v>1</v>
      </c>
      <c r="Z464" s="12" t="n">
        <f aca="false">IF(O464="Yes",1,-1)</f>
        <v>-1</v>
      </c>
    </row>
    <row r="465" customFormat="false" ht="15" hidden="false" customHeight="false" outlineLevel="0" collapsed="false">
      <c r="A465" s="22" t="n">
        <v>473</v>
      </c>
      <c r="B465" s="13" t="s">
        <v>931</v>
      </c>
      <c r="C465" s="10" t="s">
        <v>932</v>
      </c>
      <c r="D465" s="8" t="s">
        <v>76</v>
      </c>
      <c r="E465" s="8" t="s">
        <v>18</v>
      </c>
      <c r="F465" s="8" t="s">
        <v>18</v>
      </c>
      <c r="G465" s="8" t="s">
        <v>18</v>
      </c>
      <c r="H465" s="8" t="s">
        <v>18</v>
      </c>
      <c r="I465" s="8" t="s">
        <v>18</v>
      </c>
      <c r="J465" s="8" t="s">
        <v>18</v>
      </c>
      <c r="K465" s="8" t="s">
        <v>18</v>
      </c>
      <c r="L465" s="11" t="s">
        <v>18</v>
      </c>
      <c r="M465" s="8" t="s">
        <v>18</v>
      </c>
      <c r="N465" s="8" t="s">
        <v>19</v>
      </c>
      <c r="O465" s="8" t="s">
        <v>19</v>
      </c>
      <c r="P465" s="12" t="n">
        <f aca="false">IF(E465="Yes",1,-1)</f>
        <v>1</v>
      </c>
      <c r="Q465" s="12" t="n">
        <f aca="false">IF(F465="Yes",1,-1)</f>
        <v>1</v>
      </c>
      <c r="R465" s="12" t="n">
        <f aca="false">IF(G465="Yes",1,-1)</f>
        <v>1</v>
      </c>
      <c r="S465" s="12" t="n">
        <f aca="false">IF(H465="Yes",1,-1)</f>
        <v>1</v>
      </c>
      <c r="T465" s="12" t="n">
        <f aca="false">IF(I465="Yes",1,-1)</f>
        <v>1</v>
      </c>
      <c r="U465" s="12" t="n">
        <f aca="false">IF(J465="Yes",1,-1)</f>
        <v>1</v>
      </c>
      <c r="V465" s="12" t="n">
        <f aca="false">IF(K465="Yes",1,-1)</f>
        <v>1</v>
      </c>
      <c r="W465" s="12" t="n">
        <f aca="false">IF(L465="Yes",1,-1)</f>
        <v>1</v>
      </c>
      <c r="X465" s="12" t="n">
        <f aca="false">IF(M465="Yes",1,-1)</f>
        <v>1</v>
      </c>
      <c r="Y465" s="12" t="n">
        <f aca="false">IF(N465="Yes",1,-1)</f>
        <v>-1</v>
      </c>
      <c r="Z465" s="12" t="n">
        <f aca="false">IF(O465="Yes",1,-1)</f>
        <v>-1</v>
      </c>
    </row>
    <row r="466" customFormat="false" ht="15" hidden="false" customHeight="false" outlineLevel="0" collapsed="false">
      <c r="A466" s="22" t="n">
        <v>474</v>
      </c>
      <c r="B466" s="13" t="s">
        <v>620</v>
      </c>
      <c r="C466" s="14" t="s">
        <v>933</v>
      </c>
      <c r="D466" s="8" t="s">
        <v>17</v>
      </c>
      <c r="E466" s="8" t="s">
        <v>19</v>
      </c>
      <c r="F466" s="8" t="s">
        <v>18</v>
      </c>
      <c r="G466" s="8" t="s">
        <v>18</v>
      </c>
      <c r="H466" s="8" t="s">
        <v>18</v>
      </c>
      <c r="I466" s="8" t="s">
        <v>18</v>
      </c>
      <c r="J466" s="8" t="s">
        <v>18</v>
      </c>
      <c r="K466" s="8" t="s">
        <v>18</v>
      </c>
      <c r="L466" s="11" t="s">
        <v>18</v>
      </c>
      <c r="M466" s="8" t="s">
        <v>18</v>
      </c>
      <c r="N466" s="8" t="s">
        <v>18</v>
      </c>
      <c r="O466" s="8" t="s">
        <v>19</v>
      </c>
      <c r="P466" s="12" t="n">
        <f aca="false">IF(E466="Yes",1,-1)</f>
        <v>-1</v>
      </c>
      <c r="Q466" s="12" t="n">
        <f aca="false">IF(F466="Yes",1,-1)</f>
        <v>1</v>
      </c>
      <c r="R466" s="12" t="n">
        <f aca="false">IF(G466="Yes",1,-1)</f>
        <v>1</v>
      </c>
      <c r="S466" s="12" t="n">
        <f aca="false">IF(H466="Yes",1,-1)</f>
        <v>1</v>
      </c>
      <c r="T466" s="12" t="n">
        <f aca="false">IF(I466="Yes",1,-1)</f>
        <v>1</v>
      </c>
      <c r="U466" s="12" t="n">
        <f aca="false">IF(J466="Yes",1,-1)</f>
        <v>1</v>
      </c>
      <c r="V466" s="12" t="n">
        <f aca="false">IF(K466="Yes",1,-1)</f>
        <v>1</v>
      </c>
      <c r="W466" s="12" t="n">
        <f aca="false">IF(L466="Yes",1,-1)</f>
        <v>1</v>
      </c>
      <c r="X466" s="12" t="n">
        <f aca="false">IF(M466="Yes",1,-1)</f>
        <v>1</v>
      </c>
      <c r="Y466" s="12" t="n">
        <f aca="false">IF(N466="Yes",1,-1)</f>
        <v>1</v>
      </c>
      <c r="Z466" s="12" t="n">
        <f aca="false">IF(O466="Yes",1,-1)</f>
        <v>-1</v>
      </c>
    </row>
    <row r="467" customFormat="false" ht="15" hidden="false" customHeight="false" outlineLevel="0" collapsed="false">
      <c r="A467" s="22" t="n">
        <v>475</v>
      </c>
      <c r="B467" s="13" t="s">
        <v>929</v>
      </c>
      <c r="C467" s="10" t="s">
        <v>934</v>
      </c>
      <c r="D467" s="8" t="s">
        <v>17</v>
      </c>
      <c r="E467" s="8" t="s">
        <v>18</v>
      </c>
      <c r="F467" s="8" t="s">
        <v>18</v>
      </c>
      <c r="G467" s="8" t="s">
        <v>18</v>
      </c>
      <c r="H467" s="8" t="s">
        <v>18</v>
      </c>
      <c r="I467" s="8" t="s">
        <v>18</v>
      </c>
      <c r="J467" s="8" t="s">
        <v>18</v>
      </c>
      <c r="K467" s="8" t="s">
        <v>18</v>
      </c>
      <c r="L467" s="11" t="s">
        <v>18</v>
      </c>
      <c r="M467" s="8" t="s">
        <v>18</v>
      </c>
      <c r="N467" s="8" t="s">
        <v>18</v>
      </c>
      <c r="O467" s="8" t="s">
        <v>18</v>
      </c>
      <c r="P467" s="12" t="n">
        <f aca="false">IF(E467="Yes",1,-1)</f>
        <v>1</v>
      </c>
      <c r="Q467" s="12" t="n">
        <f aca="false">IF(F467="Yes",1,-1)</f>
        <v>1</v>
      </c>
      <c r="R467" s="12" t="n">
        <f aca="false">IF(G467="Yes",1,-1)</f>
        <v>1</v>
      </c>
      <c r="S467" s="12" t="n">
        <f aca="false">IF(H467="Yes",1,-1)</f>
        <v>1</v>
      </c>
      <c r="T467" s="12" t="n">
        <f aca="false">IF(I467="Yes",1,-1)</f>
        <v>1</v>
      </c>
      <c r="U467" s="12" t="n">
        <f aca="false">IF(J467="Yes",1,-1)</f>
        <v>1</v>
      </c>
      <c r="V467" s="12" t="n">
        <f aca="false">IF(K467="Yes",1,-1)</f>
        <v>1</v>
      </c>
      <c r="W467" s="12" t="n">
        <f aca="false">IF(L467="Yes",1,-1)</f>
        <v>1</v>
      </c>
      <c r="X467" s="12" t="n">
        <f aca="false">IF(M467="Yes",1,-1)</f>
        <v>1</v>
      </c>
      <c r="Y467" s="12" t="n">
        <f aca="false">IF(N467="Yes",1,-1)</f>
        <v>1</v>
      </c>
      <c r="Z467" s="12" t="n">
        <f aca="false">IF(O467="Yes",1,-1)</f>
        <v>1</v>
      </c>
    </row>
    <row r="468" customFormat="false" ht="15" hidden="false" customHeight="false" outlineLevel="0" collapsed="false">
      <c r="A468" s="22" t="n">
        <v>476</v>
      </c>
      <c r="B468" s="13" t="s">
        <v>935</v>
      </c>
      <c r="C468" s="10" t="s">
        <v>936</v>
      </c>
      <c r="D468" s="8" t="s">
        <v>17</v>
      </c>
      <c r="E468" s="8" t="s">
        <v>18</v>
      </c>
      <c r="F468" s="8" t="s">
        <v>18</v>
      </c>
      <c r="G468" s="8" t="s">
        <v>18</v>
      </c>
      <c r="H468" s="8" t="s">
        <v>18</v>
      </c>
      <c r="I468" s="8" t="s">
        <v>18</v>
      </c>
      <c r="J468" s="8" t="s">
        <v>19</v>
      </c>
      <c r="K468" s="8" t="s">
        <v>18</v>
      </c>
      <c r="L468" s="11" t="s">
        <v>18</v>
      </c>
      <c r="M468" s="8" t="s">
        <v>18</v>
      </c>
      <c r="N468" s="8" t="s">
        <v>18</v>
      </c>
      <c r="O468" s="8" t="s">
        <v>18</v>
      </c>
      <c r="P468" s="12" t="n">
        <f aca="false">IF(E468="Yes",1,-1)</f>
        <v>1</v>
      </c>
      <c r="Q468" s="12" t="n">
        <f aca="false">IF(F468="Yes",1,-1)</f>
        <v>1</v>
      </c>
      <c r="R468" s="12" t="n">
        <f aca="false">IF(G468="Yes",1,-1)</f>
        <v>1</v>
      </c>
      <c r="S468" s="12" t="n">
        <f aca="false">IF(H468="Yes",1,-1)</f>
        <v>1</v>
      </c>
      <c r="T468" s="12" t="n">
        <f aca="false">IF(I468="Yes",1,-1)</f>
        <v>1</v>
      </c>
      <c r="U468" s="12" t="n">
        <f aca="false">IF(J468="Yes",1,-1)</f>
        <v>-1</v>
      </c>
      <c r="V468" s="12" t="n">
        <f aca="false">IF(K468="Yes",1,-1)</f>
        <v>1</v>
      </c>
      <c r="W468" s="12" t="n">
        <f aca="false">IF(L468="Yes",1,-1)</f>
        <v>1</v>
      </c>
      <c r="X468" s="12" t="n">
        <f aca="false">IF(M468="Yes",1,-1)</f>
        <v>1</v>
      </c>
      <c r="Y468" s="12" t="n">
        <f aca="false">IF(N468="Yes",1,-1)</f>
        <v>1</v>
      </c>
      <c r="Z468" s="12" t="n">
        <f aca="false">IF(O468="Yes",1,-1)</f>
        <v>1</v>
      </c>
    </row>
    <row r="469" customFormat="false" ht="15" hidden="false" customHeight="false" outlineLevel="0" collapsed="false">
      <c r="A469" s="22" t="n">
        <v>477</v>
      </c>
      <c r="B469" s="13" t="s">
        <v>937</v>
      </c>
      <c r="C469" s="10" t="s">
        <v>938</v>
      </c>
      <c r="D469" s="8" t="s">
        <v>51</v>
      </c>
      <c r="E469" s="8" t="s">
        <v>19</v>
      </c>
      <c r="F469" s="8" t="s">
        <v>18</v>
      </c>
      <c r="G469" s="8" t="s">
        <v>18</v>
      </c>
      <c r="H469" s="8" t="s">
        <v>18</v>
      </c>
      <c r="I469" s="8" t="s">
        <v>18</v>
      </c>
      <c r="J469" s="8" t="s">
        <v>18</v>
      </c>
      <c r="K469" s="8" t="s">
        <v>18</v>
      </c>
      <c r="L469" s="11" t="s">
        <v>18</v>
      </c>
      <c r="M469" s="8" t="s">
        <v>18</v>
      </c>
      <c r="N469" s="8" t="s">
        <v>18</v>
      </c>
      <c r="O469" s="8" t="s">
        <v>19</v>
      </c>
      <c r="P469" s="12" t="n">
        <f aca="false">IF(E469="Yes",1,-1)</f>
        <v>-1</v>
      </c>
      <c r="Q469" s="12" t="n">
        <f aca="false">IF(F469="Yes",1,-1)</f>
        <v>1</v>
      </c>
      <c r="R469" s="12" t="n">
        <f aca="false">IF(G469="Yes",1,-1)</f>
        <v>1</v>
      </c>
      <c r="S469" s="12" t="n">
        <f aca="false">IF(H469="Yes",1,-1)</f>
        <v>1</v>
      </c>
      <c r="T469" s="12" t="n">
        <f aca="false">IF(I469="Yes",1,-1)</f>
        <v>1</v>
      </c>
      <c r="U469" s="12" t="n">
        <f aca="false">IF(J469="Yes",1,-1)</f>
        <v>1</v>
      </c>
      <c r="V469" s="12" t="n">
        <f aca="false">IF(K469="Yes",1,-1)</f>
        <v>1</v>
      </c>
      <c r="W469" s="12" t="n">
        <f aca="false">IF(L469="Yes",1,-1)</f>
        <v>1</v>
      </c>
      <c r="X469" s="12" t="n">
        <f aca="false">IF(M469="Yes",1,-1)</f>
        <v>1</v>
      </c>
      <c r="Y469" s="12" t="n">
        <f aca="false">IF(N469="Yes",1,-1)</f>
        <v>1</v>
      </c>
      <c r="Z469" s="12" t="n">
        <f aca="false">IF(O469="Yes",1,-1)</f>
        <v>-1</v>
      </c>
    </row>
    <row r="470" customFormat="false" ht="15" hidden="false" customHeight="false" outlineLevel="0" collapsed="false">
      <c r="A470" s="22" t="n">
        <v>478</v>
      </c>
      <c r="B470" s="13" t="s">
        <v>939</v>
      </c>
      <c r="C470" s="10" t="s">
        <v>940</v>
      </c>
      <c r="D470" s="8" t="s">
        <v>51</v>
      </c>
      <c r="E470" s="8" t="s">
        <v>18</v>
      </c>
      <c r="F470" s="8" t="s">
        <v>18</v>
      </c>
      <c r="G470" s="8" t="s">
        <v>19</v>
      </c>
      <c r="H470" s="8" t="s">
        <v>18</v>
      </c>
      <c r="I470" s="8" t="s">
        <v>18</v>
      </c>
      <c r="J470" s="8" t="s">
        <v>19</v>
      </c>
      <c r="K470" s="8" t="s">
        <v>18</v>
      </c>
      <c r="L470" s="11" t="s">
        <v>19</v>
      </c>
      <c r="M470" s="8" t="s">
        <v>18</v>
      </c>
      <c r="N470" s="8" t="s">
        <v>18</v>
      </c>
      <c r="O470" s="8" t="s">
        <v>18</v>
      </c>
      <c r="P470" s="12" t="n">
        <f aca="false">IF(E470="Yes",1,-1)</f>
        <v>1</v>
      </c>
      <c r="Q470" s="12" t="n">
        <f aca="false">IF(F470="Yes",1,-1)</f>
        <v>1</v>
      </c>
      <c r="R470" s="12" t="n">
        <f aca="false">IF(G470="Yes",1,-1)</f>
        <v>-1</v>
      </c>
      <c r="S470" s="12" t="n">
        <f aca="false">IF(H470="Yes",1,-1)</f>
        <v>1</v>
      </c>
      <c r="T470" s="12" t="n">
        <f aca="false">IF(I470="Yes",1,-1)</f>
        <v>1</v>
      </c>
      <c r="U470" s="12" t="n">
        <f aca="false">IF(J470="Yes",1,-1)</f>
        <v>-1</v>
      </c>
      <c r="V470" s="12" t="n">
        <f aca="false">IF(K470="Yes",1,-1)</f>
        <v>1</v>
      </c>
      <c r="W470" s="12" t="n">
        <f aca="false">IF(L470="Yes",1,-1)</f>
        <v>-1</v>
      </c>
      <c r="X470" s="12" t="n">
        <f aca="false">IF(M470="Yes",1,-1)</f>
        <v>1</v>
      </c>
      <c r="Y470" s="12" t="n">
        <f aca="false">IF(N470="Yes",1,-1)</f>
        <v>1</v>
      </c>
      <c r="Z470" s="12" t="n">
        <f aca="false">IF(O470="Yes",1,-1)</f>
        <v>1</v>
      </c>
    </row>
    <row r="471" customFormat="false" ht="15" hidden="false" customHeight="false" outlineLevel="0" collapsed="false">
      <c r="A471" s="22" t="n">
        <v>479</v>
      </c>
      <c r="B471" s="13" t="s">
        <v>941</v>
      </c>
      <c r="C471" s="10" t="s">
        <v>942</v>
      </c>
      <c r="D471" s="8" t="s">
        <v>17</v>
      </c>
      <c r="E471" s="8" t="s">
        <v>18</v>
      </c>
      <c r="F471" s="8" t="s">
        <v>18</v>
      </c>
      <c r="G471" s="8" t="s">
        <v>19</v>
      </c>
      <c r="H471" s="8" t="s">
        <v>19</v>
      </c>
      <c r="I471" s="8" t="s">
        <v>18</v>
      </c>
      <c r="J471" s="8" t="s">
        <v>19</v>
      </c>
      <c r="K471" s="8" t="s">
        <v>18</v>
      </c>
      <c r="L471" s="11" t="s">
        <v>19</v>
      </c>
      <c r="M471" s="8" t="s">
        <v>19</v>
      </c>
      <c r="N471" s="8" t="s">
        <v>18</v>
      </c>
      <c r="O471" s="8" t="s">
        <v>19</v>
      </c>
      <c r="P471" s="12" t="n">
        <f aca="false">IF(E471="Yes",1,-1)</f>
        <v>1</v>
      </c>
      <c r="Q471" s="12" t="n">
        <f aca="false">IF(F471="Yes",1,-1)</f>
        <v>1</v>
      </c>
      <c r="R471" s="12" t="n">
        <f aca="false">IF(G471="Yes",1,-1)</f>
        <v>-1</v>
      </c>
      <c r="S471" s="12" t="n">
        <f aca="false">IF(H471="Yes",1,-1)</f>
        <v>-1</v>
      </c>
      <c r="T471" s="12" t="n">
        <f aca="false">IF(I471="Yes",1,-1)</f>
        <v>1</v>
      </c>
      <c r="U471" s="12" t="n">
        <f aca="false">IF(J471="Yes",1,-1)</f>
        <v>-1</v>
      </c>
      <c r="V471" s="12" t="n">
        <f aca="false">IF(K471="Yes",1,-1)</f>
        <v>1</v>
      </c>
      <c r="W471" s="12" t="n">
        <f aca="false">IF(L471="Yes",1,-1)</f>
        <v>-1</v>
      </c>
      <c r="X471" s="12" t="n">
        <f aca="false">IF(M471="Yes",1,-1)</f>
        <v>-1</v>
      </c>
      <c r="Y471" s="12" t="n">
        <f aca="false">IF(N471="Yes",1,-1)</f>
        <v>1</v>
      </c>
      <c r="Z471" s="12" t="n">
        <f aca="false">IF(O471="Yes",1,-1)</f>
        <v>-1</v>
      </c>
    </row>
    <row r="472" customFormat="false" ht="15" hidden="false" customHeight="false" outlineLevel="0" collapsed="false">
      <c r="A472" s="22" t="n">
        <v>480</v>
      </c>
      <c r="B472" s="13" t="s">
        <v>943</v>
      </c>
      <c r="C472" s="10" t="s">
        <v>944</v>
      </c>
      <c r="D472" s="8" t="s">
        <v>17</v>
      </c>
      <c r="E472" s="8" t="s">
        <v>18</v>
      </c>
      <c r="F472" s="8" t="s">
        <v>18</v>
      </c>
      <c r="G472" s="8" t="s">
        <v>19</v>
      </c>
      <c r="H472" s="8" t="s">
        <v>18</v>
      </c>
      <c r="I472" s="8" t="s">
        <v>18</v>
      </c>
      <c r="J472" s="8" t="s">
        <v>18</v>
      </c>
      <c r="K472" s="8" t="s">
        <v>18</v>
      </c>
      <c r="L472" s="11" t="s">
        <v>18</v>
      </c>
      <c r="M472" s="8" t="s">
        <v>18</v>
      </c>
      <c r="N472" s="8" t="s">
        <v>18</v>
      </c>
      <c r="O472" s="8" t="s">
        <v>18</v>
      </c>
      <c r="P472" s="12" t="n">
        <f aca="false">IF(E472="Yes",1,-1)</f>
        <v>1</v>
      </c>
      <c r="Q472" s="12" t="n">
        <f aca="false">IF(F472="Yes",1,-1)</f>
        <v>1</v>
      </c>
      <c r="R472" s="12" t="n">
        <f aca="false">IF(G472="Yes",1,-1)</f>
        <v>-1</v>
      </c>
      <c r="S472" s="12" t="n">
        <f aca="false">IF(H472="Yes",1,-1)</f>
        <v>1</v>
      </c>
      <c r="T472" s="12" t="n">
        <f aca="false">IF(I472="Yes",1,-1)</f>
        <v>1</v>
      </c>
      <c r="U472" s="12" t="n">
        <f aca="false">IF(J472="Yes",1,-1)</f>
        <v>1</v>
      </c>
      <c r="V472" s="12" t="n">
        <f aca="false">IF(K472="Yes",1,-1)</f>
        <v>1</v>
      </c>
      <c r="W472" s="12" t="n">
        <f aca="false">IF(L472="Yes",1,-1)</f>
        <v>1</v>
      </c>
      <c r="X472" s="12" t="n">
        <f aca="false">IF(M472="Yes",1,-1)</f>
        <v>1</v>
      </c>
      <c r="Y472" s="12" t="n">
        <f aca="false">IF(N472="Yes",1,-1)</f>
        <v>1</v>
      </c>
      <c r="Z472" s="12" t="n">
        <f aca="false">IF(O472="Yes",1,-1)</f>
        <v>1</v>
      </c>
    </row>
    <row r="473" customFormat="false" ht="15" hidden="false" customHeight="false" outlineLevel="0" collapsed="false">
      <c r="A473" s="22" t="n">
        <v>481</v>
      </c>
      <c r="B473" s="13" t="s">
        <v>945</v>
      </c>
      <c r="C473" s="10" t="s">
        <v>946</v>
      </c>
      <c r="D473" s="8" t="s">
        <v>17</v>
      </c>
      <c r="E473" s="8" t="s">
        <v>19</v>
      </c>
      <c r="F473" s="8" t="s">
        <v>18</v>
      </c>
      <c r="G473" s="8" t="s">
        <v>19</v>
      </c>
      <c r="H473" s="8" t="s">
        <v>18</v>
      </c>
      <c r="I473" s="8" t="s">
        <v>18</v>
      </c>
      <c r="J473" s="8" t="s">
        <v>19</v>
      </c>
      <c r="K473" s="8" t="s">
        <v>18</v>
      </c>
      <c r="L473" s="11" t="s">
        <v>19</v>
      </c>
      <c r="M473" s="8" t="s">
        <v>18</v>
      </c>
      <c r="N473" s="8" t="s">
        <v>18</v>
      </c>
      <c r="O473" s="8" t="s">
        <v>19</v>
      </c>
      <c r="P473" s="12" t="n">
        <f aca="false">IF(E473="Yes",1,-1)</f>
        <v>-1</v>
      </c>
      <c r="Q473" s="12" t="n">
        <f aca="false">IF(F473="Yes",1,-1)</f>
        <v>1</v>
      </c>
      <c r="R473" s="12" t="n">
        <f aca="false">IF(G473="Yes",1,-1)</f>
        <v>-1</v>
      </c>
      <c r="S473" s="12" t="n">
        <f aca="false">IF(H473="Yes",1,-1)</f>
        <v>1</v>
      </c>
      <c r="T473" s="12" t="n">
        <f aca="false">IF(I473="Yes",1,-1)</f>
        <v>1</v>
      </c>
      <c r="U473" s="12" t="n">
        <f aca="false">IF(J473="Yes",1,-1)</f>
        <v>-1</v>
      </c>
      <c r="V473" s="12" t="n">
        <f aca="false">IF(K473="Yes",1,-1)</f>
        <v>1</v>
      </c>
      <c r="W473" s="12" t="n">
        <f aca="false">IF(L473="Yes",1,-1)</f>
        <v>-1</v>
      </c>
      <c r="X473" s="12" t="n">
        <f aca="false">IF(M473="Yes",1,-1)</f>
        <v>1</v>
      </c>
      <c r="Y473" s="12" t="n">
        <f aca="false">IF(N473="Yes",1,-1)</f>
        <v>1</v>
      </c>
      <c r="Z473" s="12" t="n">
        <f aca="false">IF(O473="Yes",1,-1)</f>
        <v>-1</v>
      </c>
    </row>
    <row r="474" customFormat="false" ht="15" hidden="false" customHeight="false" outlineLevel="0" collapsed="false">
      <c r="A474" s="22" t="n">
        <v>482</v>
      </c>
      <c r="B474" s="13" t="s">
        <v>947</v>
      </c>
      <c r="C474" s="10" t="s">
        <v>948</v>
      </c>
      <c r="D474" s="8" t="s">
        <v>17</v>
      </c>
      <c r="E474" s="8" t="s">
        <v>19</v>
      </c>
      <c r="F474" s="8" t="s">
        <v>18</v>
      </c>
      <c r="G474" s="8" t="s">
        <v>19</v>
      </c>
      <c r="H474" s="8" t="s">
        <v>18</v>
      </c>
      <c r="I474" s="8" t="s">
        <v>18</v>
      </c>
      <c r="J474" s="8" t="s">
        <v>18</v>
      </c>
      <c r="K474" s="8" t="s">
        <v>18</v>
      </c>
      <c r="L474" s="11" t="s">
        <v>18</v>
      </c>
      <c r="M474" s="8" t="s">
        <v>18</v>
      </c>
      <c r="N474" s="8" t="s">
        <v>18</v>
      </c>
      <c r="O474" s="8" t="s">
        <v>18</v>
      </c>
      <c r="P474" s="12" t="n">
        <f aca="false">IF(E474="Yes",1,-1)</f>
        <v>-1</v>
      </c>
      <c r="Q474" s="12" t="n">
        <f aca="false">IF(F474="Yes",1,-1)</f>
        <v>1</v>
      </c>
      <c r="R474" s="12" t="n">
        <f aca="false">IF(G474="Yes",1,-1)</f>
        <v>-1</v>
      </c>
      <c r="S474" s="12" t="n">
        <f aca="false">IF(H474="Yes",1,-1)</f>
        <v>1</v>
      </c>
      <c r="T474" s="12" t="n">
        <f aca="false">IF(I474="Yes",1,-1)</f>
        <v>1</v>
      </c>
      <c r="U474" s="12" t="n">
        <f aca="false">IF(J474="Yes",1,-1)</f>
        <v>1</v>
      </c>
      <c r="V474" s="12" t="n">
        <f aca="false">IF(K474="Yes",1,-1)</f>
        <v>1</v>
      </c>
      <c r="W474" s="12" t="n">
        <f aca="false">IF(L474="Yes",1,-1)</f>
        <v>1</v>
      </c>
      <c r="X474" s="12" t="n">
        <f aca="false">IF(M474="Yes",1,-1)</f>
        <v>1</v>
      </c>
      <c r="Y474" s="12" t="n">
        <f aca="false">IF(N474="Yes",1,-1)</f>
        <v>1</v>
      </c>
      <c r="Z474" s="12" t="n">
        <f aca="false">IF(O474="Yes",1,-1)</f>
        <v>1</v>
      </c>
    </row>
    <row r="475" customFormat="false" ht="15" hidden="false" customHeight="false" outlineLevel="0" collapsed="false">
      <c r="A475" s="22" t="n">
        <v>483</v>
      </c>
      <c r="B475" s="13" t="s">
        <v>949</v>
      </c>
      <c r="C475" s="10" t="s">
        <v>950</v>
      </c>
      <c r="D475" s="15" t="s">
        <v>17</v>
      </c>
      <c r="E475" s="15" t="s">
        <v>18</v>
      </c>
      <c r="F475" s="15" t="s">
        <v>18</v>
      </c>
      <c r="G475" s="8" t="s">
        <v>19</v>
      </c>
      <c r="H475" s="15" t="s">
        <v>18</v>
      </c>
      <c r="I475" s="15" t="s">
        <v>18</v>
      </c>
      <c r="J475" s="8" t="s">
        <v>18</v>
      </c>
      <c r="K475" s="15" t="s">
        <v>18</v>
      </c>
      <c r="L475" s="11" t="s">
        <v>19</v>
      </c>
      <c r="M475" s="15" t="s">
        <v>18</v>
      </c>
      <c r="N475" s="15" t="s">
        <v>18</v>
      </c>
      <c r="O475" s="8" t="s">
        <v>18</v>
      </c>
      <c r="P475" s="12" t="n">
        <f aca="false">IF(E475="Yes",1,-1)</f>
        <v>1</v>
      </c>
      <c r="Q475" s="12" t="n">
        <f aca="false">IF(F475="Yes",1,-1)</f>
        <v>1</v>
      </c>
      <c r="R475" s="12" t="n">
        <f aca="false">IF(G475="Yes",1,-1)</f>
        <v>-1</v>
      </c>
      <c r="S475" s="12" t="n">
        <f aca="false">IF(H475="Yes",1,-1)</f>
        <v>1</v>
      </c>
      <c r="T475" s="12" t="n">
        <f aca="false">IF(I475="Yes",1,-1)</f>
        <v>1</v>
      </c>
      <c r="U475" s="12" t="n">
        <f aca="false">IF(J475="Yes",1,-1)</f>
        <v>1</v>
      </c>
      <c r="V475" s="12" t="n">
        <f aca="false">IF(K475="Yes",1,-1)</f>
        <v>1</v>
      </c>
      <c r="W475" s="12" t="n">
        <f aca="false">IF(L475="Yes",1,-1)</f>
        <v>-1</v>
      </c>
      <c r="X475" s="12" t="n">
        <f aca="false">IF(M475="Yes",1,-1)</f>
        <v>1</v>
      </c>
      <c r="Y475" s="12" t="n">
        <f aca="false">IF(N475="Yes",1,-1)</f>
        <v>1</v>
      </c>
      <c r="Z475" s="12" t="n">
        <f aca="false">IF(O475="Yes",1,-1)</f>
        <v>1</v>
      </c>
    </row>
    <row r="476" customFormat="false" ht="15" hidden="false" customHeight="false" outlineLevel="0" collapsed="false">
      <c r="A476" s="22" t="n">
        <v>484</v>
      </c>
      <c r="B476" s="13" t="s">
        <v>951</v>
      </c>
      <c r="C476" s="10" t="s">
        <v>952</v>
      </c>
      <c r="D476" s="8" t="s">
        <v>17</v>
      </c>
      <c r="E476" s="8" t="s">
        <v>18</v>
      </c>
      <c r="F476" s="8" t="s">
        <v>18</v>
      </c>
      <c r="G476" s="8" t="s">
        <v>18</v>
      </c>
      <c r="H476" s="8" t="s">
        <v>18</v>
      </c>
      <c r="I476" s="8" t="s">
        <v>18</v>
      </c>
      <c r="J476" s="8" t="s">
        <v>19</v>
      </c>
      <c r="K476" s="8" t="s">
        <v>19</v>
      </c>
      <c r="L476" s="11" t="s">
        <v>18</v>
      </c>
      <c r="M476" s="8" t="s">
        <v>18</v>
      </c>
      <c r="N476" s="8" t="s">
        <v>18</v>
      </c>
      <c r="O476" s="8" t="s">
        <v>19</v>
      </c>
      <c r="P476" s="12" t="n">
        <f aca="false">IF(E476="Yes",1,-1)</f>
        <v>1</v>
      </c>
      <c r="Q476" s="12" t="n">
        <f aca="false">IF(F476="Yes",1,-1)</f>
        <v>1</v>
      </c>
      <c r="R476" s="12" t="n">
        <f aca="false">IF(G476="Yes",1,-1)</f>
        <v>1</v>
      </c>
      <c r="S476" s="12" t="n">
        <f aca="false">IF(H476="Yes",1,-1)</f>
        <v>1</v>
      </c>
      <c r="T476" s="12" t="n">
        <f aca="false">IF(I476="Yes",1,-1)</f>
        <v>1</v>
      </c>
      <c r="U476" s="12" t="n">
        <f aca="false">IF(J476="Yes",1,-1)</f>
        <v>-1</v>
      </c>
      <c r="V476" s="12" t="n">
        <f aca="false">IF(K476="Yes",1,-1)</f>
        <v>-1</v>
      </c>
      <c r="W476" s="12" t="n">
        <f aca="false">IF(L476="Yes",1,-1)</f>
        <v>1</v>
      </c>
      <c r="X476" s="12" t="n">
        <f aca="false">IF(M476="Yes",1,-1)</f>
        <v>1</v>
      </c>
      <c r="Y476" s="12" t="n">
        <f aca="false">IF(N476="Yes",1,-1)</f>
        <v>1</v>
      </c>
      <c r="Z476" s="12" t="n">
        <f aca="false">IF(O476="Yes",1,-1)</f>
        <v>-1</v>
      </c>
    </row>
    <row r="477" customFormat="false" ht="15" hidden="false" customHeight="false" outlineLevel="0" collapsed="false">
      <c r="A477" s="22" t="n">
        <v>485</v>
      </c>
      <c r="B477" s="13" t="s">
        <v>951</v>
      </c>
      <c r="C477" s="18" t="s">
        <v>953</v>
      </c>
      <c r="D477" s="8" t="s">
        <v>17</v>
      </c>
      <c r="E477" s="8" t="s">
        <v>18</v>
      </c>
      <c r="F477" s="8" t="s">
        <v>18</v>
      </c>
      <c r="G477" s="8" t="s">
        <v>19</v>
      </c>
      <c r="H477" s="8" t="s">
        <v>19</v>
      </c>
      <c r="I477" s="8" t="s">
        <v>18</v>
      </c>
      <c r="J477" s="8" t="s">
        <v>18</v>
      </c>
      <c r="K477" s="8" t="s">
        <v>18</v>
      </c>
      <c r="L477" s="11" t="s">
        <v>19</v>
      </c>
      <c r="M477" s="8" t="s">
        <v>18</v>
      </c>
      <c r="N477" s="8" t="s">
        <v>19</v>
      </c>
      <c r="O477" s="8" t="s">
        <v>19</v>
      </c>
      <c r="P477" s="12" t="n">
        <f aca="false">IF(E477="Yes",1,-1)</f>
        <v>1</v>
      </c>
      <c r="Q477" s="12" t="n">
        <f aca="false">IF(F477="Yes",1,-1)</f>
        <v>1</v>
      </c>
      <c r="R477" s="12" t="n">
        <f aca="false">IF(G477="Yes",1,-1)</f>
        <v>-1</v>
      </c>
      <c r="S477" s="12" t="n">
        <f aca="false">IF(H477="Yes",1,-1)</f>
        <v>-1</v>
      </c>
      <c r="T477" s="12" t="n">
        <f aca="false">IF(I477="Yes",1,-1)</f>
        <v>1</v>
      </c>
      <c r="U477" s="12" t="n">
        <f aca="false">IF(J477="Yes",1,-1)</f>
        <v>1</v>
      </c>
      <c r="V477" s="12" t="n">
        <f aca="false">IF(K477="Yes",1,-1)</f>
        <v>1</v>
      </c>
      <c r="W477" s="12" t="n">
        <f aca="false">IF(L477="Yes",1,-1)</f>
        <v>-1</v>
      </c>
      <c r="X477" s="12" t="n">
        <f aca="false">IF(M477="Yes",1,-1)</f>
        <v>1</v>
      </c>
      <c r="Y477" s="12" t="n">
        <f aca="false">IF(N477="Yes",1,-1)</f>
        <v>-1</v>
      </c>
      <c r="Z477" s="12" t="n">
        <f aca="false">IF(O477="Yes",1,-1)</f>
        <v>-1</v>
      </c>
    </row>
    <row r="478" customFormat="false" ht="15" hidden="false" customHeight="false" outlineLevel="0" collapsed="false">
      <c r="A478" s="22" t="n">
        <v>486</v>
      </c>
      <c r="B478" s="13" t="s">
        <v>954</v>
      </c>
      <c r="C478" s="10" t="s">
        <v>955</v>
      </c>
      <c r="D478" s="15" t="s">
        <v>17</v>
      </c>
      <c r="E478" s="15" t="s">
        <v>19</v>
      </c>
      <c r="F478" s="15" t="s">
        <v>18</v>
      </c>
      <c r="G478" s="15" t="s">
        <v>18</v>
      </c>
      <c r="H478" s="15" t="s">
        <v>18</v>
      </c>
      <c r="I478" s="15" t="s">
        <v>18</v>
      </c>
      <c r="J478" s="8" t="s">
        <v>18</v>
      </c>
      <c r="K478" s="15" t="s">
        <v>18</v>
      </c>
      <c r="L478" s="11" t="s">
        <v>19</v>
      </c>
      <c r="M478" s="15" t="s">
        <v>19</v>
      </c>
      <c r="N478" s="15" t="s">
        <v>18</v>
      </c>
      <c r="O478" s="8" t="s">
        <v>19</v>
      </c>
      <c r="P478" s="12" t="n">
        <f aca="false">IF(E478="Yes",1,-1)</f>
        <v>-1</v>
      </c>
      <c r="Q478" s="12" t="n">
        <f aca="false">IF(F478="Yes",1,-1)</f>
        <v>1</v>
      </c>
      <c r="R478" s="12" t="n">
        <f aca="false">IF(G478="Yes",1,-1)</f>
        <v>1</v>
      </c>
      <c r="S478" s="12" t="n">
        <f aca="false">IF(H478="Yes",1,-1)</f>
        <v>1</v>
      </c>
      <c r="T478" s="12" t="n">
        <f aca="false">IF(I478="Yes",1,-1)</f>
        <v>1</v>
      </c>
      <c r="U478" s="12" t="n">
        <f aca="false">IF(J478="Yes",1,-1)</f>
        <v>1</v>
      </c>
      <c r="V478" s="12" t="n">
        <f aca="false">IF(K478="Yes",1,-1)</f>
        <v>1</v>
      </c>
      <c r="W478" s="12" t="n">
        <f aca="false">IF(L478="Yes",1,-1)</f>
        <v>-1</v>
      </c>
      <c r="X478" s="12" t="n">
        <f aca="false">IF(M478="Yes",1,-1)</f>
        <v>-1</v>
      </c>
      <c r="Y478" s="12" t="n">
        <f aca="false">IF(N478="Yes",1,-1)</f>
        <v>1</v>
      </c>
      <c r="Z478" s="12" t="n">
        <f aca="false">IF(O478="Yes",1,-1)</f>
        <v>-1</v>
      </c>
    </row>
    <row r="479" customFormat="false" ht="15" hidden="false" customHeight="false" outlineLevel="0" collapsed="false">
      <c r="A479" s="22" t="n">
        <v>487</v>
      </c>
      <c r="B479" s="13" t="s">
        <v>954</v>
      </c>
      <c r="C479" s="10" t="s">
        <v>956</v>
      </c>
      <c r="D479" s="8" t="s">
        <v>17</v>
      </c>
      <c r="E479" s="8" t="s">
        <v>18</v>
      </c>
      <c r="F479" s="8" t="s">
        <v>18</v>
      </c>
      <c r="G479" s="8" t="s">
        <v>18</v>
      </c>
      <c r="H479" s="8" t="s">
        <v>18</v>
      </c>
      <c r="I479" s="8" t="s">
        <v>18</v>
      </c>
      <c r="J479" s="8" t="s">
        <v>19</v>
      </c>
      <c r="K479" s="8" t="s">
        <v>18</v>
      </c>
      <c r="L479" s="11" t="s">
        <v>18</v>
      </c>
      <c r="M479" s="8" t="s">
        <v>18</v>
      </c>
      <c r="N479" s="8" t="s">
        <v>18</v>
      </c>
      <c r="O479" s="8" t="s">
        <v>18</v>
      </c>
      <c r="P479" s="12" t="n">
        <f aca="false">IF(E479="Yes",1,-1)</f>
        <v>1</v>
      </c>
      <c r="Q479" s="12" t="n">
        <f aca="false">IF(F479="Yes",1,-1)</f>
        <v>1</v>
      </c>
      <c r="R479" s="12" t="n">
        <f aca="false">IF(G479="Yes",1,-1)</f>
        <v>1</v>
      </c>
      <c r="S479" s="12" t="n">
        <f aca="false">IF(H479="Yes",1,-1)</f>
        <v>1</v>
      </c>
      <c r="T479" s="12" t="n">
        <f aca="false">IF(I479="Yes",1,-1)</f>
        <v>1</v>
      </c>
      <c r="U479" s="12" t="n">
        <f aca="false">IF(J479="Yes",1,-1)</f>
        <v>-1</v>
      </c>
      <c r="V479" s="12" t="n">
        <f aca="false">IF(K479="Yes",1,-1)</f>
        <v>1</v>
      </c>
      <c r="W479" s="12" t="n">
        <f aca="false">IF(L479="Yes",1,-1)</f>
        <v>1</v>
      </c>
      <c r="X479" s="12" t="n">
        <f aca="false">IF(M479="Yes",1,-1)</f>
        <v>1</v>
      </c>
      <c r="Y479" s="12" t="n">
        <f aca="false">IF(N479="Yes",1,-1)</f>
        <v>1</v>
      </c>
      <c r="Z479" s="12" t="n">
        <f aca="false">IF(O479="Yes",1,-1)</f>
        <v>1</v>
      </c>
    </row>
    <row r="480" customFormat="false" ht="15" hidden="false" customHeight="false" outlineLevel="0" collapsed="false">
      <c r="A480" s="22" t="n">
        <v>488</v>
      </c>
      <c r="B480" s="13" t="s">
        <v>957</v>
      </c>
      <c r="C480" s="10" t="s">
        <v>958</v>
      </c>
      <c r="D480" s="8" t="s">
        <v>17</v>
      </c>
      <c r="E480" s="8" t="s">
        <v>19</v>
      </c>
      <c r="F480" s="8" t="s">
        <v>18</v>
      </c>
      <c r="G480" s="8" t="s">
        <v>18</v>
      </c>
      <c r="H480" s="8" t="s">
        <v>19</v>
      </c>
      <c r="I480" s="8" t="s">
        <v>19</v>
      </c>
      <c r="J480" s="8" t="s">
        <v>19</v>
      </c>
      <c r="K480" s="8" t="s">
        <v>18</v>
      </c>
      <c r="L480" s="11" t="s">
        <v>18</v>
      </c>
      <c r="M480" s="8" t="s">
        <v>18</v>
      </c>
      <c r="N480" s="8" t="s">
        <v>19</v>
      </c>
      <c r="O480" s="8" t="s">
        <v>18</v>
      </c>
      <c r="P480" s="12" t="n">
        <f aca="false">IF(E480="Yes",1,-1)</f>
        <v>-1</v>
      </c>
      <c r="Q480" s="12" t="n">
        <f aca="false">IF(F480="Yes",1,-1)</f>
        <v>1</v>
      </c>
      <c r="R480" s="12" t="n">
        <f aca="false">IF(G480="Yes",1,-1)</f>
        <v>1</v>
      </c>
      <c r="S480" s="12" t="n">
        <f aca="false">IF(H480="Yes",1,-1)</f>
        <v>-1</v>
      </c>
      <c r="T480" s="12" t="n">
        <f aca="false">IF(I480="Yes",1,-1)</f>
        <v>-1</v>
      </c>
      <c r="U480" s="12" t="n">
        <f aca="false">IF(J480="Yes",1,-1)</f>
        <v>-1</v>
      </c>
      <c r="V480" s="12" t="n">
        <f aca="false">IF(K480="Yes",1,-1)</f>
        <v>1</v>
      </c>
      <c r="W480" s="12" t="n">
        <f aca="false">IF(L480="Yes",1,-1)</f>
        <v>1</v>
      </c>
      <c r="X480" s="12" t="n">
        <f aca="false">IF(M480="Yes",1,-1)</f>
        <v>1</v>
      </c>
      <c r="Y480" s="12" t="n">
        <f aca="false">IF(N480="Yes",1,-1)</f>
        <v>-1</v>
      </c>
      <c r="Z480" s="12" t="n">
        <f aca="false">IF(O480="Yes",1,-1)</f>
        <v>1</v>
      </c>
    </row>
    <row r="481" customFormat="false" ht="15" hidden="false" customHeight="false" outlineLevel="0" collapsed="false">
      <c r="A481" s="22" t="n">
        <v>489</v>
      </c>
      <c r="B481" s="13" t="s">
        <v>959</v>
      </c>
      <c r="C481" s="10" t="s">
        <v>960</v>
      </c>
      <c r="D481" s="8" t="s">
        <v>17</v>
      </c>
      <c r="E481" s="8" t="s">
        <v>19</v>
      </c>
      <c r="F481" s="8" t="s">
        <v>18</v>
      </c>
      <c r="G481" s="8" t="s">
        <v>18</v>
      </c>
      <c r="H481" s="8" t="s">
        <v>19</v>
      </c>
      <c r="I481" s="8" t="s">
        <v>19</v>
      </c>
      <c r="J481" s="8" t="s">
        <v>18</v>
      </c>
      <c r="K481" s="8" t="s">
        <v>19</v>
      </c>
      <c r="L481" s="11" t="s">
        <v>18</v>
      </c>
      <c r="M481" s="8" t="s">
        <v>19</v>
      </c>
      <c r="N481" s="8" t="s">
        <v>18</v>
      </c>
      <c r="O481" s="8" t="s">
        <v>19</v>
      </c>
      <c r="P481" s="12" t="n">
        <f aca="false">IF(E481="Yes",1,-1)</f>
        <v>-1</v>
      </c>
      <c r="Q481" s="12" t="n">
        <f aca="false">IF(F481="Yes",1,-1)</f>
        <v>1</v>
      </c>
      <c r="R481" s="12" t="n">
        <f aca="false">IF(G481="Yes",1,-1)</f>
        <v>1</v>
      </c>
      <c r="S481" s="12" t="n">
        <f aca="false">IF(H481="Yes",1,-1)</f>
        <v>-1</v>
      </c>
      <c r="T481" s="12" t="n">
        <f aca="false">IF(I481="Yes",1,-1)</f>
        <v>-1</v>
      </c>
      <c r="U481" s="12" t="n">
        <f aca="false">IF(J481="Yes",1,-1)</f>
        <v>1</v>
      </c>
      <c r="V481" s="12" t="n">
        <f aca="false">IF(K481="Yes",1,-1)</f>
        <v>-1</v>
      </c>
      <c r="W481" s="12" t="n">
        <f aca="false">IF(L481="Yes",1,-1)</f>
        <v>1</v>
      </c>
      <c r="X481" s="12" t="n">
        <f aca="false">IF(M481="Yes",1,-1)</f>
        <v>-1</v>
      </c>
      <c r="Y481" s="12" t="n">
        <f aca="false">IF(N481="Yes",1,-1)</f>
        <v>1</v>
      </c>
      <c r="Z481" s="12" t="n">
        <f aca="false">IF(O481="Yes",1,-1)</f>
        <v>-1</v>
      </c>
    </row>
    <row r="482" customFormat="false" ht="15" hidden="false" customHeight="false" outlineLevel="0" collapsed="false">
      <c r="A482" s="22" t="n">
        <v>490</v>
      </c>
      <c r="B482" s="13" t="s">
        <v>961</v>
      </c>
      <c r="C482" s="10" t="s">
        <v>962</v>
      </c>
      <c r="D482" s="8" t="s">
        <v>17</v>
      </c>
      <c r="E482" s="8" t="s">
        <v>18</v>
      </c>
      <c r="F482" s="8" t="s">
        <v>18</v>
      </c>
      <c r="G482" s="8" t="s">
        <v>18</v>
      </c>
      <c r="H482" s="8" t="s">
        <v>19</v>
      </c>
      <c r="I482" s="8" t="s">
        <v>19</v>
      </c>
      <c r="J482" s="8" t="s">
        <v>19</v>
      </c>
      <c r="K482" s="8" t="s">
        <v>18</v>
      </c>
      <c r="L482" s="11" t="s">
        <v>18</v>
      </c>
      <c r="M482" s="8" t="s">
        <v>19</v>
      </c>
      <c r="N482" s="8" t="s">
        <v>18</v>
      </c>
      <c r="O482" s="8" t="s">
        <v>19</v>
      </c>
      <c r="P482" s="12" t="n">
        <f aca="false">IF(E482="Yes",1,-1)</f>
        <v>1</v>
      </c>
      <c r="Q482" s="12" t="n">
        <f aca="false">IF(F482="Yes",1,-1)</f>
        <v>1</v>
      </c>
      <c r="R482" s="12" t="n">
        <f aca="false">IF(G482="Yes",1,-1)</f>
        <v>1</v>
      </c>
      <c r="S482" s="12" t="n">
        <f aca="false">IF(H482="Yes",1,-1)</f>
        <v>-1</v>
      </c>
      <c r="T482" s="12" t="n">
        <f aca="false">IF(I482="Yes",1,-1)</f>
        <v>-1</v>
      </c>
      <c r="U482" s="12" t="n">
        <f aca="false">IF(J482="Yes",1,-1)</f>
        <v>-1</v>
      </c>
      <c r="V482" s="12" t="n">
        <f aca="false">IF(K482="Yes",1,-1)</f>
        <v>1</v>
      </c>
      <c r="W482" s="12" t="n">
        <f aca="false">IF(L482="Yes",1,-1)</f>
        <v>1</v>
      </c>
      <c r="X482" s="12" t="n">
        <f aca="false">IF(M482="Yes",1,-1)</f>
        <v>-1</v>
      </c>
      <c r="Y482" s="12" t="n">
        <f aca="false">IF(N482="Yes",1,-1)</f>
        <v>1</v>
      </c>
      <c r="Z482" s="12" t="n">
        <f aca="false">IF(O482="Yes",1,-1)</f>
        <v>-1</v>
      </c>
    </row>
    <row r="483" customFormat="false" ht="15" hidden="false" customHeight="false" outlineLevel="0" collapsed="false">
      <c r="A483" s="22" t="n">
        <v>491</v>
      </c>
      <c r="B483" s="13" t="s">
        <v>963</v>
      </c>
      <c r="C483" s="10" t="s">
        <v>964</v>
      </c>
      <c r="D483" s="8" t="s">
        <v>17</v>
      </c>
      <c r="E483" s="8" t="s">
        <v>18</v>
      </c>
      <c r="F483" s="8" t="s">
        <v>18</v>
      </c>
      <c r="G483" s="8" t="s">
        <v>18</v>
      </c>
      <c r="H483" s="8" t="s">
        <v>19</v>
      </c>
      <c r="I483" s="8" t="s">
        <v>19</v>
      </c>
      <c r="J483" s="8" t="s">
        <v>18</v>
      </c>
      <c r="K483" s="8" t="s">
        <v>18</v>
      </c>
      <c r="L483" s="11" t="s">
        <v>19</v>
      </c>
      <c r="M483" s="8" t="s">
        <v>19</v>
      </c>
      <c r="N483" s="8" t="s">
        <v>18</v>
      </c>
      <c r="O483" s="8" t="s">
        <v>19</v>
      </c>
      <c r="P483" s="12" t="n">
        <f aca="false">IF(E483="Yes",1,-1)</f>
        <v>1</v>
      </c>
      <c r="Q483" s="12" t="n">
        <f aca="false">IF(F483="Yes",1,-1)</f>
        <v>1</v>
      </c>
      <c r="R483" s="12" t="n">
        <f aca="false">IF(G483="Yes",1,-1)</f>
        <v>1</v>
      </c>
      <c r="S483" s="12" t="n">
        <f aca="false">IF(H483="Yes",1,-1)</f>
        <v>-1</v>
      </c>
      <c r="T483" s="12" t="n">
        <f aca="false">IF(I483="Yes",1,-1)</f>
        <v>-1</v>
      </c>
      <c r="U483" s="12" t="n">
        <f aca="false">IF(J483="Yes",1,-1)</f>
        <v>1</v>
      </c>
      <c r="V483" s="12" t="n">
        <f aca="false">IF(K483="Yes",1,-1)</f>
        <v>1</v>
      </c>
      <c r="W483" s="12" t="n">
        <f aca="false">IF(L483="Yes",1,-1)</f>
        <v>-1</v>
      </c>
      <c r="X483" s="12" t="n">
        <f aca="false">IF(M483="Yes",1,-1)</f>
        <v>-1</v>
      </c>
      <c r="Y483" s="12" t="n">
        <f aca="false">IF(N483="Yes",1,-1)</f>
        <v>1</v>
      </c>
      <c r="Z483" s="12" t="n">
        <f aca="false">IF(O483="Yes",1,-1)</f>
        <v>-1</v>
      </c>
    </row>
    <row r="484" customFormat="false" ht="15" hidden="false" customHeight="false" outlineLevel="0" collapsed="false">
      <c r="A484" s="22" t="n">
        <v>492</v>
      </c>
      <c r="B484" s="13" t="s">
        <v>965</v>
      </c>
      <c r="C484" s="10" t="s">
        <v>966</v>
      </c>
      <c r="D484" s="8" t="s">
        <v>17</v>
      </c>
      <c r="E484" s="8" t="s">
        <v>18</v>
      </c>
      <c r="F484" s="8" t="s">
        <v>18</v>
      </c>
      <c r="G484" s="8" t="s">
        <v>18</v>
      </c>
      <c r="H484" s="8" t="s">
        <v>18</v>
      </c>
      <c r="I484" s="8" t="s">
        <v>19</v>
      </c>
      <c r="J484" s="8" t="s">
        <v>18</v>
      </c>
      <c r="K484" s="8" t="s">
        <v>18</v>
      </c>
      <c r="L484" s="11" t="s">
        <v>19</v>
      </c>
      <c r="M484" s="8" t="s">
        <v>19</v>
      </c>
      <c r="N484" s="8" t="s">
        <v>18</v>
      </c>
      <c r="O484" s="8" t="s">
        <v>18</v>
      </c>
      <c r="P484" s="12" t="n">
        <f aca="false">IF(E484="Yes",1,-1)</f>
        <v>1</v>
      </c>
      <c r="Q484" s="12" t="n">
        <f aca="false">IF(F484="Yes",1,-1)</f>
        <v>1</v>
      </c>
      <c r="R484" s="12" t="n">
        <f aca="false">IF(G484="Yes",1,-1)</f>
        <v>1</v>
      </c>
      <c r="S484" s="12" t="n">
        <f aca="false">IF(H484="Yes",1,-1)</f>
        <v>1</v>
      </c>
      <c r="T484" s="12" t="n">
        <f aca="false">IF(I484="Yes",1,-1)</f>
        <v>-1</v>
      </c>
      <c r="U484" s="12" t="n">
        <f aca="false">IF(J484="Yes",1,-1)</f>
        <v>1</v>
      </c>
      <c r="V484" s="12" t="n">
        <f aca="false">IF(K484="Yes",1,-1)</f>
        <v>1</v>
      </c>
      <c r="W484" s="12" t="n">
        <f aca="false">IF(L484="Yes",1,-1)</f>
        <v>-1</v>
      </c>
      <c r="X484" s="12" t="n">
        <f aca="false">IF(M484="Yes",1,-1)</f>
        <v>-1</v>
      </c>
      <c r="Y484" s="12" t="n">
        <f aca="false">IF(N484="Yes",1,-1)</f>
        <v>1</v>
      </c>
      <c r="Z484" s="12" t="n">
        <f aca="false">IF(O484="Yes",1,-1)</f>
        <v>1</v>
      </c>
    </row>
    <row r="485" customFormat="false" ht="15" hidden="false" customHeight="false" outlineLevel="0" collapsed="false">
      <c r="A485" s="22" t="n">
        <v>493</v>
      </c>
      <c r="B485" s="13" t="s">
        <v>967</v>
      </c>
      <c r="C485" s="10" t="s">
        <v>968</v>
      </c>
      <c r="D485" s="8" t="s">
        <v>76</v>
      </c>
      <c r="E485" s="8" t="s">
        <v>18</v>
      </c>
      <c r="F485" s="8" t="s">
        <v>18</v>
      </c>
      <c r="G485" s="8" t="s">
        <v>18</v>
      </c>
      <c r="H485" s="8" t="s">
        <v>18</v>
      </c>
      <c r="I485" s="8" t="s">
        <v>18</v>
      </c>
      <c r="J485" s="8" t="s">
        <v>18</v>
      </c>
      <c r="K485" s="8" t="s">
        <v>19</v>
      </c>
      <c r="L485" s="11" t="s">
        <v>18</v>
      </c>
      <c r="M485" s="8" t="s">
        <v>19</v>
      </c>
      <c r="N485" s="8" t="s">
        <v>19</v>
      </c>
      <c r="O485" s="8" t="s">
        <v>18</v>
      </c>
      <c r="P485" s="12" t="n">
        <f aca="false">IF(E485="Yes",1,-1)</f>
        <v>1</v>
      </c>
      <c r="Q485" s="12" t="n">
        <f aca="false">IF(F485="Yes",1,-1)</f>
        <v>1</v>
      </c>
      <c r="R485" s="12" t="n">
        <f aca="false">IF(G485="Yes",1,-1)</f>
        <v>1</v>
      </c>
      <c r="S485" s="12" t="n">
        <f aca="false">IF(H485="Yes",1,-1)</f>
        <v>1</v>
      </c>
      <c r="T485" s="12" t="n">
        <f aca="false">IF(I485="Yes",1,-1)</f>
        <v>1</v>
      </c>
      <c r="U485" s="12" t="n">
        <f aca="false">IF(J485="Yes",1,-1)</f>
        <v>1</v>
      </c>
      <c r="V485" s="12" t="n">
        <f aca="false">IF(K485="Yes",1,-1)</f>
        <v>-1</v>
      </c>
      <c r="W485" s="12" t="n">
        <f aca="false">IF(L485="Yes",1,-1)</f>
        <v>1</v>
      </c>
      <c r="X485" s="12" t="n">
        <f aca="false">IF(M485="Yes",1,-1)</f>
        <v>-1</v>
      </c>
      <c r="Y485" s="12" t="n">
        <f aca="false">IF(N485="Yes",1,-1)</f>
        <v>-1</v>
      </c>
      <c r="Z485" s="12" t="n">
        <f aca="false">IF(O485="Yes",1,-1)</f>
        <v>1</v>
      </c>
    </row>
    <row r="486" customFormat="false" ht="15" hidden="false" customHeight="false" outlineLevel="0" collapsed="false">
      <c r="A486" s="22" t="n">
        <v>494</v>
      </c>
      <c r="B486" s="13" t="s">
        <v>969</v>
      </c>
      <c r="C486" s="10" t="s">
        <v>970</v>
      </c>
      <c r="D486" s="8" t="s">
        <v>28</v>
      </c>
      <c r="E486" s="8" t="s">
        <v>18</v>
      </c>
      <c r="F486" s="8" t="s">
        <v>19</v>
      </c>
      <c r="G486" s="8" t="s">
        <v>18</v>
      </c>
      <c r="H486" s="8" t="s">
        <v>19</v>
      </c>
      <c r="I486" s="8" t="s">
        <v>18</v>
      </c>
      <c r="J486" s="8" t="s">
        <v>19</v>
      </c>
      <c r="K486" s="8" t="s">
        <v>19</v>
      </c>
      <c r="L486" s="11" t="s">
        <v>18</v>
      </c>
      <c r="M486" s="8" t="s">
        <v>19</v>
      </c>
      <c r="N486" s="8" t="s">
        <v>18</v>
      </c>
      <c r="O486" s="8" t="s">
        <v>19</v>
      </c>
      <c r="P486" s="12" t="n">
        <f aca="false">IF(E486="Yes",1,-1)</f>
        <v>1</v>
      </c>
      <c r="Q486" s="12" t="n">
        <f aca="false">IF(F486="Yes",1,-1)</f>
        <v>-1</v>
      </c>
      <c r="R486" s="12" t="n">
        <f aca="false">IF(G486="Yes",1,-1)</f>
        <v>1</v>
      </c>
      <c r="S486" s="12" t="n">
        <f aca="false">IF(H486="Yes",1,-1)</f>
        <v>-1</v>
      </c>
      <c r="T486" s="12" t="n">
        <f aca="false">IF(I486="Yes",1,-1)</f>
        <v>1</v>
      </c>
      <c r="U486" s="12" t="n">
        <f aca="false">IF(J486="Yes",1,-1)</f>
        <v>-1</v>
      </c>
      <c r="V486" s="12" t="n">
        <f aca="false">IF(K486="Yes",1,-1)</f>
        <v>-1</v>
      </c>
      <c r="W486" s="12" t="n">
        <f aca="false">IF(L486="Yes",1,-1)</f>
        <v>1</v>
      </c>
      <c r="X486" s="12" t="n">
        <f aca="false">IF(M486="Yes",1,-1)</f>
        <v>-1</v>
      </c>
      <c r="Y486" s="12" t="n">
        <f aca="false">IF(N486="Yes",1,-1)</f>
        <v>1</v>
      </c>
      <c r="Z486" s="12" t="n">
        <f aca="false">IF(O486="Yes",1,-1)</f>
        <v>-1</v>
      </c>
    </row>
    <row r="487" customFormat="false" ht="15" hidden="false" customHeight="false" outlineLevel="0" collapsed="false">
      <c r="A487" s="22" t="n">
        <v>495</v>
      </c>
      <c r="B487" s="13" t="s">
        <v>971</v>
      </c>
      <c r="C487" s="10" t="s">
        <v>972</v>
      </c>
      <c r="D487" s="8" t="s">
        <v>28</v>
      </c>
      <c r="E487" s="8" t="s">
        <v>18</v>
      </c>
      <c r="F487" s="8" t="s">
        <v>18</v>
      </c>
      <c r="G487" s="8" t="s">
        <v>18</v>
      </c>
      <c r="H487" s="8" t="s">
        <v>18</v>
      </c>
      <c r="I487" s="8" t="s">
        <v>18</v>
      </c>
      <c r="J487" s="8" t="s">
        <v>18</v>
      </c>
      <c r="K487" s="8" t="s">
        <v>18</v>
      </c>
      <c r="L487" s="11" t="s">
        <v>19</v>
      </c>
      <c r="M487" s="8" t="s">
        <v>18</v>
      </c>
      <c r="N487" s="8" t="s">
        <v>18</v>
      </c>
      <c r="O487" s="8" t="s">
        <v>18</v>
      </c>
      <c r="P487" s="12" t="n">
        <f aca="false">IF(E487="Yes",1,-1)</f>
        <v>1</v>
      </c>
      <c r="Q487" s="12" t="n">
        <f aca="false">IF(F487="Yes",1,-1)</f>
        <v>1</v>
      </c>
      <c r="R487" s="12" t="n">
        <f aca="false">IF(G487="Yes",1,-1)</f>
        <v>1</v>
      </c>
      <c r="S487" s="12" t="n">
        <f aca="false">IF(H487="Yes",1,-1)</f>
        <v>1</v>
      </c>
      <c r="T487" s="12" t="n">
        <f aca="false">IF(I487="Yes",1,-1)</f>
        <v>1</v>
      </c>
      <c r="U487" s="12" t="n">
        <f aca="false">IF(J487="Yes",1,-1)</f>
        <v>1</v>
      </c>
      <c r="V487" s="12" t="n">
        <f aca="false">IF(K487="Yes",1,-1)</f>
        <v>1</v>
      </c>
      <c r="W487" s="12" t="n">
        <f aca="false">IF(L487="Yes",1,-1)</f>
        <v>-1</v>
      </c>
      <c r="X487" s="12" t="n">
        <f aca="false">IF(M487="Yes",1,-1)</f>
        <v>1</v>
      </c>
      <c r="Y487" s="12" t="n">
        <f aca="false">IF(N487="Yes",1,-1)</f>
        <v>1</v>
      </c>
      <c r="Z487" s="12" t="n">
        <f aca="false">IF(O487="Yes",1,-1)</f>
        <v>1</v>
      </c>
    </row>
    <row r="488" customFormat="false" ht="15" hidden="false" customHeight="false" outlineLevel="0" collapsed="false">
      <c r="A488" s="22" t="n">
        <v>496</v>
      </c>
      <c r="B488" s="13" t="s">
        <v>973</v>
      </c>
      <c r="C488" s="17" t="s">
        <v>974</v>
      </c>
      <c r="D488" s="8" t="s">
        <v>28</v>
      </c>
      <c r="E488" s="8" t="s">
        <v>18</v>
      </c>
      <c r="F488" s="8" t="s">
        <v>18</v>
      </c>
      <c r="G488" s="8" t="s">
        <v>18</v>
      </c>
      <c r="H488" s="8" t="s">
        <v>19</v>
      </c>
      <c r="I488" s="8" t="s">
        <v>19</v>
      </c>
      <c r="J488" s="8" t="s">
        <v>19</v>
      </c>
      <c r="K488" s="8" t="s">
        <v>19</v>
      </c>
      <c r="L488" s="11" t="s">
        <v>18</v>
      </c>
      <c r="M488" s="8" t="s">
        <v>18</v>
      </c>
      <c r="N488" s="8" t="s">
        <v>18</v>
      </c>
      <c r="O488" s="8" t="s">
        <v>19</v>
      </c>
      <c r="P488" s="12" t="n">
        <f aca="false">IF(E488="Yes",1,-1)</f>
        <v>1</v>
      </c>
      <c r="Q488" s="12" t="n">
        <f aca="false">IF(F488="Yes",1,-1)</f>
        <v>1</v>
      </c>
      <c r="R488" s="12" t="n">
        <f aca="false">IF(G488="Yes",1,-1)</f>
        <v>1</v>
      </c>
      <c r="S488" s="12" t="n">
        <f aca="false">IF(H488="Yes",1,-1)</f>
        <v>-1</v>
      </c>
      <c r="T488" s="12" t="n">
        <f aca="false">IF(I488="Yes",1,-1)</f>
        <v>-1</v>
      </c>
      <c r="U488" s="12" t="n">
        <f aca="false">IF(J488="Yes",1,-1)</f>
        <v>-1</v>
      </c>
      <c r="V488" s="12" t="n">
        <f aca="false">IF(K488="Yes",1,-1)</f>
        <v>-1</v>
      </c>
      <c r="W488" s="12" t="n">
        <f aca="false">IF(L488="Yes",1,-1)</f>
        <v>1</v>
      </c>
      <c r="X488" s="12" t="n">
        <f aca="false">IF(M488="Yes",1,-1)</f>
        <v>1</v>
      </c>
      <c r="Y488" s="12" t="n">
        <f aca="false">IF(N488="Yes",1,-1)</f>
        <v>1</v>
      </c>
      <c r="Z488" s="12" t="n">
        <f aca="false">IF(O488="Yes",1,-1)</f>
        <v>-1</v>
      </c>
    </row>
    <row r="489" customFormat="false" ht="15" hidden="false" customHeight="false" outlineLevel="0" collapsed="false">
      <c r="A489" s="22" t="n">
        <v>497</v>
      </c>
      <c r="B489" s="13" t="s">
        <v>973</v>
      </c>
      <c r="C489" s="10" t="s">
        <v>975</v>
      </c>
      <c r="D489" s="8" t="s">
        <v>28</v>
      </c>
      <c r="E489" s="8" t="s">
        <v>19</v>
      </c>
      <c r="F489" s="8" t="s">
        <v>18</v>
      </c>
      <c r="G489" s="8" t="s">
        <v>18</v>
      </c>
      <c r="H489" s="8" t="s">
        <v>19</v>
      </c>
      <c r="I489" s="8" t="s">
        <v>19</v>
      </c>
      <c r="J489" s="8" t="s">
        <v>19</v>
      </c>
      <c r="K489" s="8" t="s">
        <v>19</v>
      </c>
      <c r="L489" s="11" t="s">
        <v>19</v>
      </c>
      <c r="M489" s="8" t="s">
        <v>19</v>
      </c>
      <c r="N489" s="8" t="s">
        <v>18</v>
      </c>
      <c r="O489" s="8" t="s">
        <v>19</v>
      </c>
      <c r="P489" s="12" t="n">
        <f aca="false">IF(E489="Yes",1,-1)</f>
        <v>-1</v>
      </c>
      <c r="Q489" s="12" t="n">
        <f aca="false">IF(F489="Yes",1,-1)</f>
        <v>1</v>
      </c>
      <c r="R489" s="12" t="n">
        <f aca="false">IF(G489="Yes",1,-1)</f>
        <v>1</v>
      </c>
      <c r="S489" s="12" t="n">
        <f aca="false">IF(H489="Yes",1,-1)</f>
        <v>-1</v>
      </c>
      <c r="T489" s="12" t="n">
        <f aca="false">IF(I489="Yes",1,-1)</f>
        <v>-1</v>
      </c>
      <c r="U489" s="12" t="n">
        <f aca="false">IF(J489="Yes",1,-1)</f>
        <v>-1</v>
      </c>
      <c r="V489" s="12" t="n">
        <f aca="false">IF(K489="Yes",1,-1)</f>
        <v>-1</v>
      </c>
      <c r="W489" s="12" t="n">
        <f aca="false">IF(L489="Yes",1,-1)</f>
        <v>-1</v>
      </c>
      <c r="X489" s="12" t="n">
        <f aca="false">IF(M489="Yes",1,-1)</f>
        <v>-1</v>
      </c>
      <c r="Y489" s="12" t="n">
        <f aca="false">IF(N489="Yes",1,-1)</f>
        <v>1</v>
      </c>
      <c r="Z489" s="12" t="n">
        <f aca="false">IF(O489="Yes",1,-1)</f>
        <v>-1</v>
      </c>
    </row>
    <row r="490" customFormat="false" ht="15" hidden="false" customHeight="false" outlineLevel="0" collapsed="false">
      <c r="A490" s="22" t="n">
        <v>498</v>
      </c>
      <c r="B490" s="13" t="s">
        <v>976</v>
      </c>
      <c r="C490" s="10" t="s">
        <v>977</v>
      </c>
      <c r="D490" s="8" t="s">
        <v>28</v>
      </c>
      <c r="E490" s="8" t="s">
        <v>19</v>
      </c>
      <c r="F490" s="8" t="s">
        <v>18</v>
      </c>
      <c r="G490" s="8" t="s">
        <v>19</v>
      </c>
      <c r="H490" s="8" t="s">
        <v>19</v>
      </c>
      <c r="I490" s="8" t="s">
        <v>19</v>
      </c>
      <c r="J490" s="8" t="s">
        <v>19</v>
      </c>
      <c r="K490" s="8" t="s">
        <v>19</v>
      </c>
      <c r="L490" s="11" t="s">
        <v>18</v>
      </c>
      <c r="M490" s="8" t="s">
        <v>19</v>
      </c>
      <c r="N490" s="8" t="s">
        <v>18</v>
      </c>
      <c r="O490" s="8" t="s">
        <v>19</v>
      </c>
      <c r="P490" s="12" t="n">
        <f aca="false">IF(E490="Yes",1,-1)</f>
        <v>-1</v>
      </c>
      <c r="Q490" s="12" t="n">
        <f aca="false">IF(F490="Yes",1,-1)</f>
        <v>1</v>
      </c>
      <c r="R490" s="12" t="n">
        <f aca="false">IF(G490="Yes",1,-1)</f>
        <v>-1</v>
      </c>
      <c r="S490" s="12" t="n">
        <f aca="false">IF(H490="Yes",1,-1)</f>
        <v>-1</v>
      </c>
      <c r="T490" s="12" t="n">
        <f aca="false">IF(I490="Yes",1,-1)</f>
        <v>-1</v>
      </c>
      <c r="U490" s="12" t="n">
        <f aca="false">IF(J490="Yes",1,-1)</f>
        <v>-1</v>
      </c>
      <c r="V490" s="12" t="n">
        <f aca="false">IF(K490="Yes",1,-1)</f>
        <v>-1</v>
      </c>
      <c r="W490" s="12" t="n">
        <f aca="false">IF(L490="Yes",1,-1)</f>
        <v>1</v>
      </c>
      <c r="X490" s="12" t="n">
        <f aca="false">IF(M490="Yes",1,-1)</f>
        <v>-1</v>
      </c>
      <c r="Y490" s="12" t="n">
        <f aca="false">IF(N490="Yes",1,-1)</f>
        <v>1</v>
      </c>
      <c r="Z490" s="12" t="n">
        <f aca="false">IF(O490="Yes",1,-1)</f>
        <v>-1</v>
      </c>
    </row>
    <row r="491" customFormat="false" ht="15" hidden="false" customHeight="false" outlineLevel="0" collapsed="false">
      <c r="A491" s="22" t="n">
        <v>499</v>
      </c>
      <c r="B491" s="13" t="s">
        <v>978</v>
      </c>
      <c r="C491" s="10" t="s">
        <v>979</v>
      </c>
      <c r="D491" s="8" t="s">
        <v>17</v>
      </c>
      <c r="E491" s="8" t="s">
        <v>19</v>
      </c>
      <c r="F491" s="8" t="s">
        <v>18</v>
      </c>
      <c r="G491" s="8" t="s">
        <v>18</v>
      </c>
      <c r="H491" s="8" t="s">
        <v>19</v>
      </c>
      <c r="I491" s="8" t="s">
        <v>18</v>
      </c>
      <c r="J491" s="8" t="s">
        <v>19</v>
      </c>
      <c r="K491" s="8" t="s">
        <v>19</v>
      </c>
      <c r="L491" s="11" t="s">
        <v>19</v>
      </c>
      <c r="M491" s="8" t="s">
        <v>19</v>
      </c>
      <c r="N491" s="8" t="s">
        <v>19</v>
      </c>
      <c r="O491" s="8" t="s">
        <v>18</v>
      </c>
      <c r="P491" s="12" t="n">
        <f aca="false">IF(E491="Yes",1,-1)</f>
        <v>-1</v>
      </c>
      <c r="Q491" s="12" t="n">
        <f aca="false">IF(F491="Yes",1,-1)</f>
        <v>1</v>
      </c>
      <c r="R491" s="12" t="n">
        <f aca="false">IF(G491="Yes",1,-1)</f>
        <v>1</v>
      </c>
      <c r="S491" s="12" t="n">
        <f aca="false">IF(H491="Yes",1,-1)</f>
        <v>-1</v>
      </c>
      <c r="T491" s="12" t="n">
        <f aca="false">IF(I491="Yes",1,-1)</f>
        <v>1</v>
      </c>
      <c r="U491" s="12" t="n">
        <f aca="false">IF(J491="Yes",1,-1)</f>
        <v>-1</v>
      </c>
      <c r="V491" s="12" t="n">
        <f aca="false">IF(K491="Yes",1,-1)</f>
        <v>-1</v>
      </c>
      <c r="W491" s="12" t="n">
        <f aca="false">IF(L491="Yes",1,-1)</f>
        <v>-1</v>
      </c>
      <c r="X491" s="12" t="n">
        <f aca="false">IF(M491="Yes",1,-1)</f>
        <v>-1</v>
      </c>
      <c r="Y491" s="12" t="n">
        <f aca="false">IF(N491="Yes",1,-1)</f>
        <v>-1</v>
      </c>
      <c r="Z491" s="12" t="n">
        <f aca="false">IF(O491="Yes",1,-1)</f>
        <v>1</v>
      </c>
    </row>
    <row r="492" customFormat="false" ht="15" hidden="false" customHeight="false" outlineLevel="0" collapsed="false">
      <c r="A492" s="22" t="n">
        <v>500</v>
      </c>
      <c r="B492" s="13" t="s">
        <v>980</v>
      </c>
      <c r="C492" s="10" t="s">
        <v>981</v>
      </c>
      <c r="D492" s="8" t="s">
        <v>17</v>
      </c>
      <c r="E492" s="8" t="s">
        <v>18</v>
      </c>
      <c r="F492" s="8" t="s">
        <v>18</v>
      </c>
      <c r="G492" s="8" t="s">
        <v>19</v>
      </c>
      <c r="H492" s="8" t="s">
        <v>18</v>
      </c>
      <c r="I492" s="8" t="s">
        <v>18</v>
      </c>
      <c r="J492" s="8" t="s">
        <v>18</v>
      </c>
      <c r="K492" s="8" t="s">
        <v>19</v>
      </c>
      <c r="L492" s="11" t="s">
        <v>19</v>
      </c>
      <c r="M492" s="8" t="s">
        <v>19</v>
      </c>
      <c r="N492" s="8" t="s">
        <v>18</v>
      </c>
      <c r="O492" s="8" t="s">
        <v>18</v>
      </c>
      <c r="P492" s="12" t="n">
        <f aca="false">IF(E492="Yes",1,-1)</f>
        <v>1</v>
      </c>
      <c r="Q492" s="12" t="n">
        <f aca="false">IF(F492="Yes",1,-1)</f>
        <v>1</v>
      </c>
      <c r="R492" s="12" t="n">
        <f aca="false">IF(G492="Yes",1,-1)</f>
        <v>-1</v>
      </c>
      <c r="S492" s="12" t="n">
        <f aca="false">IF(H492="Yes",1,-1)</f>
        <v>1</v>
      </c>
      <c r="T492" s="12" t="n">
        <f aca="false">IF(I492="Yes",1,-1)</f>
        <v>1</v>
      </c>
      <c r="U492" s="12" t="n">
        <f aca="false">IF(J492="Yes",1,-1)</f>
        <v>1</v>
      </c>
      <c r="V492" s="12" t="n">
        <f aca="false">IF(K492="Yes",1,-1)</f>
        <v>-1</v>
      </c>
      <c r="W492" s="12" t="n">
        <f aca="false">IF(L492="Yes",1,-1)</f>
        <v>-1</v>
      </c>
      <c r="X492" s="12" t="n">
        <f aca="false">IF(M492="Yes",1,-1)</f>
        <v>-1</v>
      </c>
      <c r="Y492" s="12" t="n">
        <f aca="false">IF(N492="Yes",1,-1)</f>
        <v>1</v>
      </c>
      <c r="Z492" s="12" t="n">
        <f aca="false">IF(O492="Yes",1,-1)</f>
        <v>1</v>
      </c>
    </row>
    <row r="493" customFormat="false" ht="15" hidden="false" customHeight="false" outlineLevel="0" collapsed="false">
      <c r="A493" s="22" t="n">
        <v>501</v>
      </c>
      <c r="B493" s="13" t="s">
        <v>982</v>
      </c>
      <c r="C493" s="14" t="s">
        <v>983</v>
      </c>
      <c r="D493" s="8" t="s">
        <v>51</v>
      </c>
      <c r="E493" s="8" t="s">
        <v>18</v>
      </c>
      <c r="F493" s="8" t="s">
        <v>18</v>
      </c>
      <c r="G493" s="8" t="s">
        <v>19</v>
      </c>
      <c r="H493" s="8" t="s">
        <v>18</v>
      </c>
      <c r="I493" s="8" t="s">
        <v>18</v>
      </c>
      <c r="J493" s="8" t="s">
        <v>18</v>
      </c>
      <c r="K493" s="8" t="s">
        <v>19</v>
      </c>
      <c r="L493" s="11" t="s">
        <v>19</v>
      </c>
      <c r="M493" s="8" t="s">
        <v>18</v>
      </c>
      <c r="N493" s="8" t="s">
        <v>18</v>
      </c>
      <c r="O493" s="8" t="s">
        <v>18</v>
      </c>
      <c r="P493" s="12" t="n">
        <f aca="false">IF(E493="Yes",1,-1)</f>
        <v>1</v>
      </c>
      <c r="Q493" s="12" t="n">
        <f aca="false">IF(F493="Yes",1,-1)</f>
        <v>1</v>
      </c>
      <c r="R493" s="12" t="n">
        <f aca="false">IF(G493="Yes",1,-1)</f>
        <v>-1</v>
      </c>
      <c r="S493" s="12" t="n">
        <f aca="false">IF(H493="Yes",1,-1)</f>
        <v>1</v>
      </c>
      <c r="T493" s="12" t="n">
        <f aca="false">IF(I493="Yes",1,-1)</f>
        <v>1</v>
      </c>
      <c r="U493" s="12" t="n">
        <f aca="false">IF(J493="Yes",1,-1)</f>
        <v>1</v>
      </c>
      <c r="V493" s="12" t="n">
        <f aca="false">IF(K493="Yes",1,-1)</f>
        <v>-1</v>
      </c>
      <c r="W493" s="12" t="n">
        <f aca="false">IF(L493="Yes",1,-1)</f>
        <v>-1</v>
      </c>
      <c r="X493" s="12" t="n">
        <f aca="false">IF(M493="Yes",1,-1)</f>
        <v>1</v>
      </c>
      <c r="Y493" s="12" t="n">
        <f aca="false">IF(N493="Yes",1,-1)</f>
        <v>1</v>
      </c>
      <c r="Z493" s="12" t="n">
        <f aca="false">IF(O493="Yes",1,-1)</f>
        <v>1</v>
      </c>
    </row>
    <row r="494" customFormat="false" ht="15" hidden="false" customHeight="false" outlineLevel="0" collapsed="false">
      <c r="A494" s="22" t="n">
        <v>502</v>
      </c>
      <c r="B494" s="13" t="s">
        <v>984</v>
      </c>
      <c r="C494" s="10" t="s">
        <v>985</v>
      </c>
      <c r="D494" s="8" t="s">
        <v>17</v>
      </c>
      <c r="E494" s="8" t="s">
        <v>18</v>
      </c>
      <c r="F494" s="8" t="s">
        <v>18</v>
      </c>
      <c r="G494" s="8" t="s">
        <v>19</v>
      </c>
      <c r="H494" s="8" t="s">
        <v>19</v>
      </c>
      <c r="I494" s="8" t="s">
        <v>18</v>
      </c>
      <c r="J494" s="8" t="s">
        <v>19</v>
      </c>
      <c r="K494" s="8" t="s">
        <v>18</v>
      </c>
      <c r="L494" s="11" t="s">
        <v>19</v>
      </c>
      <c r="M494" s="8" t="s">
        <v>19</v>
      </c>
      <c r="N494" s="8" t="s">
        <v>18</v>
      </c>
      <c r="O494" s="8" t="s">
        <v>19</v>
      </c>
      <c r="P494" s="12" t="n">
        <f aca="false">IF(E494="Yes",1,-1)</f>
        <v>1</v>
      </c>
      <c r="Q494" s="12" t="n">
        <f aca="false">IF(F494="Yes",1,-1)</f>
        <v>1</v>
      </c>
      <c r="R494" s="12" t="n">
        <f aca="false">IF(G494="Yes",1,-1)</f>
        <v>-1</v>
      </c>
      <c r="S494" s="12" t="n">
        <f aca="false">IF(H494="Yes",1,-1)</f>
        <v>-1</v>
      </c>
      <c r="T494" s="12" t="n">
        <f aca="false">IF(I494="Yes",1,-1)</f>
        <v>1</v>
      </c>
      <c r="U494" s="12" t="n">
        <f aca="false">IF(J494="Yes",1,-1)</f>
        <v>-1</v>
      </c>
      <c r="V494" s="12" t="n">
        <f aca="false">IF(K494="Yes",1,-1)</f>
        <v>1</v>
      </c>
      <c r="W494" s="12" t="n">
        <f aca="false">IF(L494="Yes",1,-1)</f>
        <v>-1</v>
      </c>
      <c r="X494" s="12" t="n">
        <f aca="false">IF(M494="Yes",1,-1)</f>
        <v>-1</v>
      </c>
      <c r="Y494" s="12" t="n">
        <f aca="false">IF(N494="Yes",1,-1)</f>
        <v>1</v>
      </c>
      <c r="Z494" s="12" t="n">
        <f aca="false">IF(O494="Yes",1,-1)</f>
        <v>-1</v>
      </c>
    </row>
    <row r="495" customFormat="false" ht="15" hidden="false" customHeight="false" outlineLevel="0" collapsed="false">
      <c r="A495" s="22" t="n">
        <v>503</v>
      </c>
      <c r="B495" s="13" t="s">
        <v>986</v>
      </c>
      <c r="C495" s="10" t="s">
        <v>987</v>
      </c>
      <c r="D495" s="8" t="s">
        <v>17</v>
      </c>
      <c r="E495" s="8" t="s">
        <v>19</v>
      </c>
      <c r="F495" s="8" t="s">
        <v>18</v>
      </c>
      <c r="G495" s="8" t="s">
        <v>19</v>
      </c>
      <c r="H495" s="8" t="s">
        <v>18</v>
      </c>
      <c r="I495" s="8" t="s">
        <v>18</v>
      </c>
      <c r="J495" s="8" t="s">
        <v>18</v>
      </c>
      <c r="K495" s="8" t="s">
        <v>18</v>
      </c>
      <c r="L495" s="11" t="s">
        <v>19</v>
      </c>
      <c r="M495" s="8" t="s">
        <v>18</v>
      </c>
      <c r="N495" s="8" t="s">
        <v>19</v>
      </c>
      <c r="O495" s="8" t="s">
        <v>19</v>
      </c>
      <c r="P495" s="12" t="n">
        <f aca="false">IF(E495="Yes",1,-1)</f>
        <v>-1</v>
      </c>
      <c r="Q495" s="12" t="n">
        <f aca="false">IF(F495="Yes",1,-1)</f>
        <v>1</v>
      </c>
      <c r="R495" s="12" t="n">
        <f aca="false">IF(G495="Yes",1,-1)</f>
        <v>-1</v>
      </c>
      <c r="S495" s="12" t="n">
        <f aca="false">IF(H495="Yes",1,-1)</f>
        <v>1</v>
      </c>
      <c r="T495" s="12" t="n">
        <f aca="false">IF(I495="Yes",1,-1)</f>
        <v>1</v>
      </c>
      <c r="U495" s="12" t="n">
        <f aca="false">IF(J495="Yes",1,-1)</f>
        <v>1</v>
      </c>
      <c r="V495" s="12" t="n">
        <f aca="false">IF(K495="Yes",1,-1)</f>
        <v>1</v>
      </c>
      <c r="W495" s="12" t="n">
        <f aca="false">IF(L495="Yes",1,-1)</f>
        <v>-1</v>
      </c>
      <c r="X495" s="12" t="n">
        <f aca="false">IF(M495="Yes",1,-1)</f>
        <v>1</v>
      </c>
      <c r="Y495" s="12" t="n">
        <f aca="false">IF(N495="Yes",1,-1)</f>
        <v>-1</v>
      </c>
      <c r="Z495" s="12" t="n">
        <f aca="false">IF(O495="Yes",1,-1)</f>
        <v>-1</v>
      </c>
    </row>
    <row r="496" customFormat="false" ht="15" hidden="false" customHeight="false" outlineLevel="0" collapsed="false">
      <c r="A496" s="22" t="n">
        <v>505</v>
      </c>
      <c r="B496" s="13" t="s">
        <v>988</v>
      </c>
      <c r="C496" s="14" t="s">
        <v>989</v>
      </c>
      <c r="D496" s="8" t="s">
        <v>17</v>
      </c>
      <c r="E496" s="8" t="s">
        <v>18</v>
      </c>
      <c r="F496" s="8" t="s">
        <v>18</v>
      </c>
      <c r="G496" s="8" t="s">
        <v>18</v>
      </c>
      <c r="H496" s="8" t="s">
        <v>19</v>
      </c>
      <c r="I496" s="8" t="s">
        <v>18</v>
      </c>
      <c r="J496" s="8" t="s">
        <v>18</v>
      </c>
      <c r="K496" s="8" t="s">
        <v>19</v>
      </c>
      <c r="L496" s="11" t="s">
        <v>19</v>
      </c>
      <c r="M496" s="8" t="s">
        <v>18</v>
      </c>
      <c r="N496" s="8" t="s">
        <v>18</v>
      </c>
      <c r="O496" s="8" t="s">
        <v>19</v>
      </c>
      <c r="P496" s="12" t="n">
        <f aca="false">IF(E496="Yes",1,-1)</f>
        <v>1</v>
      </c>
      <c r="Q496" s="12" t="n">
        <f aca="false">IF(F496="Yes",1,-1)</f>
        <v>1</v>
      </c>
      <c r="R496" s="12" t="n">
        <f aca="false">IF(G496="Yes",1,-1)</f>
        <v>1</v>
      </c>
      <c r="S496" s="12" t="n">
        <f aca="false">IF(H496="Yes",1,-1)</f>
        <v>-1</v>
      </c>
      <c r="T496" s="12" t="n">
        <f aca="false">IF(I496="Yes",1,-1)</f>
        <v>1</v>
      </c>
      <c r="U496" s="12" t="n">
        <f aca="false">IF(J496="Yes",1,-1)</f>
        <v>1</v>
      </c>
      <c r="V496" s="12" t="n">
        <f aca="false">IF(K496="Yes",1,-1)</f>
        <v>-1</v>
      </c>
      <c r="W496" s="12" t="n">
        <f aca="false">IF(L496="Yes",1,-1)</f>
        <v>-1</v>
      </c>
      <c r="X496" s="12" t="n">
        <f aca="false">IF(M496="Yes",1,-1)</f>
        <v>1</v>
      </c>
      <c r="Y496" s="12" t="n">
        <f aca="false">IF(N496="Yes",1,-1)</f>
        <v>1</v>
      </c>
      <c r="Z496" s="12" t="n">
        <f aca="false">IF(O496="Yes",1,-1)</f>
        <v>-1</v>
      </c>
    </row>
    <row r="497" customFormat="false" ht="15" hidden="false" customHeight="false" outlineLevel="0" collapsed="false">
      <c r="A497" s="22" t="n">
        <v>506</v>
      </c>
      <c r="B497" s="13" t="s">
        <v>990</v>
      </c>
      <c r="C497" s="10" t="s">
        <v>991</v>
      </c>
      <c r="D497" s="15" t="s">
        <v>28</v>
      </c>
      <c r="E497" s="15" t="s">
        <v>18</v>
      </c>
      <c r="F497" s="8" t="s">
        <v>18</v>
      </c>
      <c r="G497" s="15" t="s">
        <v>18</v>
      </c>
      <c r="H497" s="15" t="s">
        <v>18</v>
      </c>
      <c r="I497" s="15" t="s">
        <v>18</v>
      </c>
      <c r="J497" s="8" t="s">
        <v>18</v>
      </c>
      <c r="K497" s="15" t="s">
        <v>18</v>
      </c>
      <c r="L497" s="11" t="s">
        <v>19</v>
      </c>
      <c r="M497" s="15" t="s">
        <v>18</v>
      </c>
      <c r="N497" s="15" t="s">
        <v>19</v>
      </c>
      <c r="O497" s="8" t="s">
        <v>18</v>
      </c>
      <c r="P497" s="12" t="n">
        <f aca="false">IF(E497="Yes",1,-1)</f>
        <v>1</v>
      </c>
      <c r="Q497" s="12" t="n">
        <f aca="false">IF(F497="Yes",1,-1)</f>
        <v>1</v>
      </c>
      <c r="R497" s="12" t="n">
        <f aca="false">IF(G497="Yes",1,-1)</f>
        <v>1</v>
      </c>
      <c r="S497" s="12" t="n">
        <f aca="false">IF(H497="Yes",1,-1)</f>
        <v>1</v>
      </c>
      <c r="T497" s="12" t="n">
        <f aca="false">IF(I497="Yes",1,-1)</f>
        <v>1</v>
      </c>
      <c r="U497" s="12" t="n">
        <f aca="false">IF(J497="Yes",1,-1)</f>
        <v>1</v>
      </c>
      <c r="V497" s="12" t="n">
        <f aca="false">IF(K497="Yes",1,-1)</f>
        <v>1</v>
      </c>
      <c r="W497" s="12" t="n">
        <f aca="false">IF(L497="Yes",1,-1)</f>
        <v>-1</v>
      </c>
      <c r="X497" s="12" t="n">
        <f aca="false">IF(M497="Yes",1,-1)</f>
        <v>1</v>
      </c>
      <c r="Y497" s="12" t="n">
        <f aca="false">IF(N497="Yes",1,-1)</f>
        <v>-1</v>
      </c>
      <c r="Z497" s="12" t="n">
        <f aca="false">IF(O497="Yes",1,-1)</f>
        <v>1</v>
      </c>
    </row>
    <row r="498" customFormat="false" ht="15" hidden="false" customHeight="false" outlineLevel="0" collapsed="false">
      <c r="A498" s="22" t="n">
        <v>507</v>
      </c>
      <c r="B498" s="13" t="s">
        <v>992</v>
      </c>
      <c r="C498" s="14" t="s">
        <v>993</v>
      </c>
      <c r="D498" s="8" t="s">
        <v>17</v>
      </c>
      <c r="E498" s="8" t="s">
        <v>18</v>
      </c>
      <c r="F498" s="8" t="s">
        <v>18</v>
      </c>
      <c r="G498" s="8" t="s">
        <v>19</v>
      </c>
      <c r="H498" s="8" t="s">
        <v>18</v>
      </c>
      <c r="I498" s="8" t="s">
        <v>19</v>
      </c>
      <c r="J498" s="8" t="s">
        <v>19</v>
      </c>
      <c r="K498" s="8" t="s">
        <v>19</v>
      </c>
      <c r="L498" s="11" t="s">
        <v>18</v>
      </c>
      <c r="M498" s="8" t="s">
        <v>19</v>
      </c>
      <c r="N498" s="8" t="s">
        <v>18</v>
      </c>
      <c r="O498" s="8" t="s">
        <v>18</v>
      </c>
      <c r="P498" s="12" t="n">
        <f aca="false">IF(E498="Yes",1,-1)</f>
        <v>1</v>
      </c>
      <c r="Q498" s="12" t="n">
        <f aca="false">IF(F498="Yes",1,-1)</f>
        <v>1</v>
      </c>
      <c r="R498" s="12" t="n">
        <f aca="false">IF(G498="Yes",1,-1)</f>
        <v>-1</v>
      </c>
      <c r="S498" s="12" t="n">
        <f aca="false">IF(H498="Yes",1,-1)</f>
        <v>1</v>
      </c>
      <c r="T498" s="12" t="n">
        <f aca="false">IF(I498="Yes",1,-1)</f>
        <v>-1</v>
      </c>
      <c r="U498" s="12" t="n">
        <f aca="false">IF(J498="Yes",1,-1)</f>
        <v>-1</v>
      </c>
      <c r="V498" s="12" t="n">
        <f aca="false">IF(K498="Yes",1,-1)</f>
        <v>-1</v>
      </c>
      <c r="W498" s="12" t="n">
        <f aca="false">IF(L498="Yes",1,-1)</f>
        <v>1</v>
      </c>
      <c r="X498" s="12" t="n">
        <f aca="false">IF(M498="Yes",1,-1)</f>
        <v>-1</v>
      </c>
      <c r="Y498" s="12" t="n">
        <f aca="false">IF(N498="Yes",1,-1)</f>
        <v>1</v>
      </c>
      <c r="Z498" s="12" t="n">
        <f aca="false">IF(O498="Yes",1,-1)</f>
        <v>1</v>
      </c>
    </row>
    <row r="499" customFormat="false" ht="15" hidden="false" customHeight="false" outlineLevel="0" collapsed="false">
      <c r="A499" s="22" t="n">
        <v>508</v>
      </c>
      <c r="B499" s="13" t="s">
        <v>994</v>
      </c>
      <c r="C499" s="24" t="s">
        <v>995</v>
      </c>
      <c r="D499" s="8" t="s">
        <v>17</v>
      </c>
      <c r="E499" s="8" t="s">
        <v>19</v>
      </c>
      <c r="F499" s="8" t="s">
        <v>18</v>
      </c>
      <c r="G499" s="8" t="s">
        <v>18</v>
      </c>
      <c r="H499" s="8" t="s">
        <v>19</v>
      </c>
      <c r="I499" s="8" t="s">
        <v>18</v>
      </c>
      <c r="J499" s="8" t="s">
        <v>19</v>
      </c>
      <c r="K499" s="8" t="s">
        <v>19</v>
      </c>
      <c r="L499" s="11" t="s">
        <v>18</v>
      </c>
      <c r="M499" s="8" t="s">
        <v>18</v>
      </c>
      <c r="N499" s="8" t="s">
        <v>18</v>
      </c>
      <c r="O499" s="8" t="s">
        <v>19</v>
      </c>
      <c r="P499" s="12" t="n">
        <f aca="false">IF(E499="Yes",1,-1)</f>
        <v>-1</v>
      </c>
      <c r="Q499" s="12" t="n">
        <f aca="false">IF(F499="Yes",1,-1)</f>
        <v>1</v>
      </c>
      <c r="R499" s="12" t="n">
        <f aca="false">IF(G499="Yes",1,-1)</f>
        <v>1</v>
      </c>
      <c r="S499" s="12" t="n">
        <f aca="false">IF(H499="Yes",1,-1)</f>
        <v>-1</v>
      </c>
      <c r="T499" s="12" t="n">
        <f aca="false">IF(I499="Yes",1,-1)</f>
        <v>1</v>
      </c>
      <c r="U499" s="12" t="n">
        <f aca="false">IF(J499="Yes",1,-1)</f>
        <v>-1</v>
      </c>
      <c r="V499" s="12" t="n">
        <f aca="false">IF(K499="Yes",1,-1)</f>
        <v>-1</v>
      </c>
      <c r="W499" s="12" t="n">
        <f aca="false">IF(L499="Yes",1,-1)</f>
        <v>1</v>
      </c>
      <c r="X499" s="12" t="n">
        <f aca="false">IF(M499="Yes",1,-1)</f>
        <v>1</v>
      </c>
      <c r="Y499" s="12" t="n">
        <f aca="false">IF(N499="Yes",1,-1)</f>
        <v>1</v>
      </c>
      <c r="Z499" s="12" t="n">
        <f aca="false">IF(O499="Yes",1,-1)</f>
        <v>-1</v>
      </c>
    </row>
    <row r="500" customFormat="false" ht="15" hidden="false" customHeight="false" outlineLevel="0" collapsed="false">
      <c r="A500" s="22" t="n">
        <v>509</v>
      </c>
      <c r="B500" s="13" t="s">
        <v>996</v>
      </c>
      <c r="C500" s="14" t="s">
        <v>997</v>
      </c>
      <c r="D500" s="8" t="s">
        <v>17</v>
      </c>
      <c r="E500" s="8" t="s">
        <v>18</v>
      </c>
      <c r="F500" s="8" t="s">
        <v>18</v>
      </c>
      <c r="G500" s="8" t="s">
        <v>19</v>
      </c>
      <c r="H500" s="8" t="s">
        <v>18</v>
      </c>
      <c r="I500" s="8" t="s">
        <v>18</v>
      </c>
      <c r="J500" s="8" t="s">
        <v>18</v>
      </c>
      <c r="K500" s="8" t="s">
        <v>19</v>
      </c>
      <c r="L500" s="11" t="s">
        <v>19</v>
      </c>
      <c r="M500" s="8" t="s">
        <v>19</v>
      </c>
      <c r="N500" s="8" t="s">
        <v>18</v>
      </c>
      <c r="O500" s="8" t="s">
        <v>18</v>
      </c>
      <c r="P500" s="12" t="n">
        <f aca="false">IF(E500="Yes",1,-1)</f>
        <v>1</v>
      </c>
      <c r="Q500" s="12" t="n">
        <f aca="false">IF(F500="Yes",1,-1)</f>
        <v>1</v>
      </c>
      <c r="R500" s="12" t="n">
        <f aca="false">IF(G500="Yes",1,-1)</f>
        <v>-1</v>
      </c>
      <c r="S500" s="12" t="n">
        <f aca="false">IF(H500="Yes",1,-1)</f>
        <v>1</v>
      </c>
      <c r="T500" s="12" t="n">
        <f aca="false">IF(I500="Yes",1,-1)</f>
        <v>1</v>
      </c>
      <c r="U500" s="12" t="n">
        <f aca="false">IF(J500="Yes",1,-1)</f>
        <v>1</v>
      </c>
      <c r="V500" s="12" t="n">
        <f aca="false">IF(K500="Yes",1,-1)</f>
        <v>-1</v>
      </c>
      <c r="W500" s="12" t="n">
        <f aca="false">IF(L500="Yes",1,-1)</f>
        <v>-1</v>
      </c>
      <c r="X500" s="12" t="n">
        <f aca="false">IF(M500="Yes",1,-1)</f>
        <v>-1</v>
      </c>
      <c r="Y500" s="12" t="n">
        <f aca="false">IF(N500="Yes",1,-1)</f>
        <v>1</v>
      </c>
      <c r="Z500" s="12" t="n">
        <f aca="false">IF(O500="Yes",1,-1)</f>
        <v>1</v>
      </c>
    </row>
    <row r="501" customFormat="false" ht="15" hidden="false" customHeight="false" outlineLevel="0" collapsed="false">
      <c r="A501" s="22" t="n">
        <v>510</v>
      </c>
      <c r="B501" s="13" t="s">
        <v>998</v>
      </c>
      <c r="C501" s="10" t="s">
        <v>999</v>
      </c>
      <c r="D501" s="8" t="s">
        <v>17</v>
      </c>
      <c r="E501" s="8" t="s">
        <v>18</v>
      </c>
      <c r="F501" s="8" t="s">
        <v>18</v>
      </c>
      <c r="G501" s="8" t="s">
        <v>18</v>
      </c>
      <c r="H501" s="8" t="s">
        <v>18</v>
      </c>
      <c r="I501" s="8" t="s">
        <v>18</v>
      </c>
      <c r="J501" s="8" t="s">
        <v>18</v>
      </c>
      <c r="K501" s="8" t="s">
        <v>19</v>
      </c>
      <c r="L501" s="11" t="s">
        <v>18</v>
      </c>
      <c r="M501" s="8" t="s">
        <v>19</v>
      </c>
      <c r="N501" s="8" t="s">
        <v>18</v>
      </c>
      <c r="O501" s="8" t="s">
        <v>19</v>
      </c>
      <c r="P501" s="12" t="n">
        <f aca="false">IF(E501="Yes",1,-1)</f>
        <v>1</v>
      </c>
      <c r="Q501" s="12" t="n">
        <f aca="false">IF(F501="Yes",1,-1)</f>
        <v>1</v>
      </c>
      <c r="R501" s="12" t="n">
        <f aca="false">IF(G501="Yes",1,-1)</f>
        <v>1</v>
      </c>
      <c r="S501" s="12" t="n">
        <f aca="false">IF(H501="Yes",1,-1)</f>
        <v>1</v>
      </c>
      <c r="T501" s="12" t="n">
        <f aca="false">IF(I501="Yes",1,-1)</f>
        <v>1</v>
      </c>
      <c r="U501" s="12" t="n">
        <f aca="false">IF(J501="Yes",1,-1)</f>
        <v>1</v>
      </c>
      <c r="V501" s="12" t="n">
        <f aca="false">IF(K501="Yes",1,-1)</f>
        <v>-1</v>
      </c>
      <c r="W501" s="12" t="n">
        <f aca="false">IF(L501="Yes",1,-1)</f>
        <v>1</v>
      </c>
      <c r="X501" s="12" t="n">
        <f aca="false">IF(M501="Yes",1,-1)</f>
        <v>-1</v>
      </c>
      <c r="Y501" s="12" t="n">
        <f aca="false">IF(N501="Yes",1,-1)</f>
        <v>1</v>
      </c>
      <c r="Z501" s="12" t="n">
        <f aca="false">IF(O501="Yes",1,-1)</f>
        <v>-1</v>
      </c>
    </row>
    <row r="502" customFormat="false" ht="15" hidden="false" customHeight="false" outlineLevel="0" collapsed="false">
      <c r="A502" s="22" t="n">
        <v>511</v>
      </c>
      <c r="B502" s="13" t="s">
        <v>1000</v>
      </c>
      <c r="C502" s="17" t="s">
        <v>1001</v>
      </c>
      <c r="D502" s="8" t="s">
        <v>17</v>
      </c>
      <c r="E502" s="8" t="s">
        <v>18</v>
      </c>
      <c r="F502" s="8" t="s">
        <v>18</v>
      </c>
      <c r="G502" s="8" t="s">
        <v>19</v>
      </c>
      <c r="H502" s="8" t="s">
        <v>18</v>
      </c>
      <c r="I502" s="8" t="s">
        <v>18</v>
      </c>
      <c r="J502" s="8" t="s">
        <v>18</v>
      </c>
      <c r="K502" s="8" t="s">
        <v>18</v>
      </c>
      <c r="L502" s="11" t="s">
        <v>19</v>
      </c>
      <c r="M502" s="8" t="s">
        <v>18</v>
      </c>
      <c r="N502" s="8" t="s">
        <v>18</v>
      </c>
      <c r="O502" s="8" t="s">
        <v>18</v>
      </c>
      <c r="P502" s="12" t="n">
        <f aca="false">IF(E502="Yes",1,-1)</f>
        <v>1</v>
      </c>
      <c r="Q502" s="12" t="n">
        <f aca="false">IF(F502="Yes",1,-1)</f>
        <v>1</v>
      </c>
      <c r="R502" s="12" t="n">
        <f aca="false">IF(G502="Yes",1,-1)</f>
        <v>-1</v>
      </c>
      <c r="S502" s="12" t="n">
        <f aca="false">IF(H502="Yes",1,-1)</f>
        <v>1</v>
      </c>
      <c r="T502" s="12" t="n">
        <f aca="false">IF(I502="Yes",1,-1)</f>
        <v>1</v>
      </c>
      <c r="U502" s="12" t="n">
        <f aca="false">IF(J502="Yes",1,-1)</f>
        <v>1</v>
      </c>
      <c r="V502" s="12" t="n">
        <f aca="false">IF(K502="Yes",1,-1)</f>
        <v>1</v>
      </c>
      <c r="W502" s="12" t="n">
        <f aca="false">IF(L502="Yes",1,-1)</f>
        <v>-1</v>
      </c>
      <c r="X502" s="12" t="n">
        <f aca="false">IF(M502="Yes",1,-1)</f>
        <v>1</v>
      </c>
      <c r="Y502" s="12" t="n">
        <f aca="false">IF(N502="Yes",1,-1)</f>
        <v>1</v>
      </c>
      <c r="Z502" s="12" t="n">
        <f aca="false">IF(O502="Yes",1,-1)</f>
        <v>1</v>
      </c>
    </row>
    <row r="503" customFormat="false" ht="15" hidden="false" customHeight="false" outlineLevel="0" collapsed="false">
      <c r="A503" s="22" t="n">
        <v>512</v>
      </c>
      <c r="B503" s="13" t="s">
        <v>1002</v>
      </c>
      <c r="C503" s="17" t="s">
        <v>1003</v>
      </c>
      <c r="D503" s="8" t="s">
        <v>17</v>
      </c>
      <c r="E503" s="8" t="s">
        <v>18</v>
      </c>
      <c r="F503" s="8" t="s">
        <v>18</v>
      </c>
      <c r="G503" s="8" t="s">
        <v>19</v>
      </c>
      <c r="H503" s="8" t="s">
        <v>18</v>
      </c>
      <c r="I503" s="8" t="s">
        <v>18</v>
      </c>
      <c r="J503" s="8" t="s">
        <v>19</v>
      </c>
      <c r="K503" s="8" t="s">
        <v>18</v>
      </c>
      <c r="L503" s="11" t="s">
        <v>18</v>
      </c>
      <c r="M503" s="8" t="s">
        <v>18</v>
      </c>
      <c r="N503" s="8" t="s">
        <v>18</v>
      </c>
      <c r="O503" s="8" t="s">
        <v>19</v>
      </c>
      <c r="P503" s="12" t="n">
        <f aca="false">IF(E503="Yes",1,-1)</f>
        <v>1</v>
      </c>
      <c r="Q503" s="12" t="n">
        <f aca="false">IF(F503="Yes",1,-1)</f>
        <v>1</v>
      </c>
      <c r="R503" s="12" t="n">
        <f aca="false">IF(G503="Yes",1,-1)</f>
        <v>-1</v>
      </c>
      <c r="S503" s="12" t="n">
        <f aca="false">IF(H503="Yes",1,-1)</f>
        <v>1</v>
      </c>
      <c r="T503" s="12" t="n">
        <f aca="false">IF(I503="Yes",1,-1)</f>
        <v>1</v>
      </c>
      <c r="U503" s="12" t="n">
        <f aca="false">IF(J503="Yes",1,-1)</f>
        <v>-1</v>
      </c>
      <c r="V503" s="12" t="n">
        <f aca="false">IF(K503="Yes",1,-1)</f>
        <v>1</v>
      </c>
      <c r="W503" s="12" t="n">
        <f aca="false">IF(L503="Yes",1,-1)</f>
        <v>1</v>
      </c>
      <c r="X503" s="12" t="n">
        <f aca="false">IF(M503="Yes",1,-1)</f>
        <v>1</v>
      </c>
      <c r="Y503" s="12" t="n">
        <f aca="false">IF(N503="Yes",1,-1)</f>
        <v>1</v>
      </c>
      <c r="Z503" s="12" t="n">
        <f aca="false">IF(O503="Yes",1,-1)</f>
        <v>-1</v>
      </c>
    </row>
    <row r="504" customFormat="false" ht="15" hidden="false" customHeight="false" outlineLevel="0" collapsed="false">
      <c r="A504" s="22" t="n">
        <v>513</v>
      </c>
      <c r="B504" s="13" t="s">
        <v>1004</v>
      </c>
      <c r="C504" s="10" t="s">
        <v>1005</v>
      </c>
      <c r="D504" s="8" t="s">
        <v>17</v>
      </c>
      <c r="E504" s="8" t="s">
        <v>18</v>
      </c>
      <c r="F504" s="8" t="s">
        <v>18</v>
      </c>
      <c r="G504" s="8" t="s">
        <v>19</v>
      </c>
      <c r="H504" s="8" t="s">
        <v>19</v>
      </c>
      <c r="I504" s="8" t="s">
        <v>18</v>
      </c>
      <c r="J504" s="8" t="s">
        <v>18</v>
      </c>
      <c r="K504" s="8" t="s">
        <v>19</v>
      </c>
      <c r="L504" s="11" t="s">
        <v>19</v>
      </c>
      <c r="M504" s="8" t="s">
        <v>19</v>
      </c>
      <c r="N504" s="8" t="s">
        <v>18</v>
      </c>
      <c r="O504" s="8" t="s">
        <v>19</v>
      </c>
      <c r="P504" s="12" t="n">
        <f aca="false">IF(E504="Yes",1,-1)</f>
        <v>1</v>
      </c>
      <c r="Q504" s="12" t="n">
        <f aca="false">IF(F504="Yes",1,-1)</f>
        <v>1</v>
      </c>
      <c r="R504" s="12" t="n">
        <f aca="false">IF(G504="Yes",1,-1)</f>
        <v>-1</v>
      </c>
      <c r="S504" s="12" t="n">
        <f aca="false">IF(H504="Yes",1,-1)</f>
        <v>-1</v>
      </c>
      <c r="T504" s="12" t="n">
        <f aca="false">IF(I504="Yes",1,-1)</f>
        <v>1</v>
      </c>
      <c r="U504" s="12" t="n">
        <f aca="false">IF(J504="Yes",1,-1)</f>
        <v>1</v>
      </c>
      <c r="V504" s="12" t="n">
        <f aca="false">IF(K504="Yes",1,-1)</f>
        <v>-1</v>
      </c>
      <c r="W504" s="12" t="n">
        <f aca="false">IF(L504="Yes",1,-1)</f>
        <v>-1</v>
      </c>
      <c r="X504" s="12" t="n">
        <f aca="false">IF(M504="Yes",1,-1)</f>
        <v>-1</v>
      </c>
      <c r="Y504" s="12" t="n">
        <f aca="false">IF(N504="Yes",1,-1)</f>
        <v>1</v>
      </c>
      <c r="Z504" s="12" t="n">
        <f aca="false">IF(O504="Yes",1,-1)</f>
        <v>-1</v>
      </c>
    </row>
    <row r="505" customFormat="false" ht="15" hidden="false" customHeight="false" outlineLevel="0" collapsed="false">
      <c r="A505" s="22" t="n">
        <v>514</v>
      </c>
      <c r="B505" s="13" t="s">
        <v>1006</v>
      </c>
      <c r="C505" s="10" t="s">
        <v>1007</v>
      </c>
      <c r="D505" s="8" t="s">
        <v>17</v>
      </c>
      <c r="E505" s="8" t="s">
        <v>18</v>
      </c>
      <c r="F505" s="8" t="s">
        <v>19</v>
      </c>
      <c r="G505" s="8" t="s">
        <v>19</v>
      </c>
      <c r="H505" s="8" t="s">
        <v>18</v>
      </c>
      <c r="I505" s="8" t="s">
        <v>18</v>
      </c>
      <c r="J505" s="8" t="s">
        <v>18</v>
      </c>
      <c r="K505" s="8" t="s">
        <v>18</v>
      </c>
      <c r="L505" s="11" t="s">
        <v>19</v>
      </c>
      <c r="M505" s="8" t="s">
        <v>19</v>
      </c>
      <c r="N505" s="8" t="s">
        <v>18</v>
      </c>
      <c r="O505" s="8" t="s">
        <v>18</v>
      </c>
      <c r="P505" s="12" t="n">
        <f aca="false">IF(E505="Yes",1,-1)</f>
        <v>1</v>
      </c>
      <c r="Q505" s="12" t="n">
        <f aca="false">IF(F505="Yes",1,-1)</f>
        <v>-1</v>
      </c>
      <c r="R505" s="12" t="n">
        <f aca="false">IF(G505="Yes",1,-1)</f>
        <v>-1</v>
      </c>
      <c r="S505" s="12" t="n">
        <f aca="false">IF(H505="Yes",1,-1)</f>
        <v>1</v>
      </c>
      <c r="T505" s="12" t="n">
        <f aca="false">IF(I505="Yes",1,-1)</f>
        <v>1</v>
      </c>
      <c r="U505" s="12" t="n">
        <f aca="false">IF(J505="Yes",1,-1)</f>
        <v>1</v>
      </c>
      <c r="V505" s="12" t="n">
        <f aca="false">IF(K505="Yes",1,-1)</f>
        <v>1</v>
      </c>
      <c r="W505" s="12" t="n">
        <f aca="false">IF(L505="Yes",1,-1)</f>
        <v>-1</v>
      </c>
      <c r="X505" s="12" t="n">
        <f aca="false">IF(M505="Yes",1,-1)</f>
        <v>-1</v>
      </c>
      <c r="Y505" s="12" t="n">
        <f aca="false">IF(N505="Yes",1,-1)</f>
        <v>1</v>
      </c>
      <c r="Z505" s="12" t="n">
        <f aca="false">IF(O505="Yes",1,-1)</f>
        <v>1</v>
      </c>
    </row>
    <row r="506" customFormat="false" ht="15" hidden="false" customHeight="false" outlineLevel="0" collapsed="false">
      <c r="A506" s="22" t="n">
        <v>515</v>
      </c>
      <c r="B506" s="13" t="s">
        <v>1008</v>
      </c>
      <c r="C506" s="10" t="s">
        <v>1009</v>
      </c>
      <c r="D506" s="8" t="s">
        <v>17</v>
      </c>
      <c r="E506" s="8" t="s">
        <v>18</v>
      </c>
      <c r="F506" s="8" t="s">
        <v>18</v>
      </c>
      <c r="G506" s="8" t="s">
        <v>18</v>
      </c>
      <c r="H506" s="8" t="s">
        <v>18</v>
      </c>
      <c r="I506" s="8" t="s">
        <v>18</v>
      </c>
      <c r="J506" s="8" t="s">
        <v>19</v>
      </c>
      <c r="K506" s="8" t="s">
        <v>18</v>
      </c>
      <c r="L506" s="11" t="s">
        <v>19</v>
      </c>
      <c r="M506" s="8" t="s">
        <v>19</v>
      </c>
      <c r="N506" s="8" t="s">
        <v>19</v>
      </c>
      <c r="O506" s="8" t="s">
        <v>18</v>
      </c>
      <c r="P506" s="12" t="n">
        <f aca="false">IF(E506="Yes",1,-1)</f>
        <v>1</v>
      </c>
      <c r="Q506" s="12" t="n">
        <f aca="false">IF(F506="Yes",1,-1)</f>
        <v>1</v>
      </c>
      <c r="R506" s="12" t="n">
        <f aca="false">IF(G506="Yes",1,-1)</f>
        <v>1</v>
      </c>
      <c r="S506" s="12" t="n">
        <f aca="false">IF(H506="Yes",1,-1)</f>
        <v>1</v>
      </c>
      <c r="T506" s="12" t="n">
        <f aca="false">IF(I506="Yes",1,-1)</f>
        <v>1</v>
      </c>
      <c r="U506" s="12" t="n">
        <f aca="false">IF(J506="Yes",1,-1)</f>
        <v>-1</v>
      </c>
      <c r="V506" s="12" t="n">
        <f aca="false">IF(K506="Yes",1,-1)</f>
        <v>1</v>
      </c>
      <c r="W506" s="12" t="n">
        <f aca="false">IF(L506="Yes",1,-1)</f>
        <v>-1</v>
      </c>
      <c r="X506" s="12" t="n">
        <f aca="false">IF(M506="Yes",1,-1)</f>
        <v>-1</v>
      </c>
      <c r="Y506" s="12" t="n">
        <f aca="false">IF(N506="Yes",1,-1)</f>
        <v>-1</v>
      </c>
      <c r="Z506" s="12" t="n">
        <f aca="false">IF(O506="Yes",1,-1)</f>
        <v>1</v>
      </c>
    </row>
    <row r="507" customFormat="false" ht="15" hidden="false" customHeight="false" outlineLevel="0" collapsed="false">
      <c r="A507" s="22" t="n">
        <v>516</v>
      </c>
      <c r="B507" s="13" t="s">
        <v>1010</v>
      </c>
      <c r="C507" s="10" t="s">
        <v>1011</v>
      </c>
      <c r="D507" s="8" t="s">
        <v>28</v>
      </c>
      <c r="E507" s="8" t="s">
        <v>18</v>
      </c>
      <c r="F507" s="8" t="s">
        <v>18</v>
      </c>
      <c r="G507" s="8" t="s">
        <v>18</v>
      </c>
      <c r="H507" s="8" t="s">
        <v>18</v>
      </c>
      <c r="I507" s="8" t="s">
        <v>18</v>
      </c>
      <c r="J507" s="8" t="s">
        <v>19</v>
      </c>
      <c r="K507" s="8" t="s">
        <v>18</v>
      </c>
      <c r="L507" s="11" t="s">
        <v>18</v>
      </c>
      <c r="M507" s="8" t="s">
        <v>19</v>
      </c>
      <c r="N507" s="8" t="s">
        <v>18</v>
      </c>
      <c r="O507" s="8" t="s">
        <v>19</v>
      </c>
      <c r="P507" s="12" t="n">
        <f aca="false">IF(E507="Yes",1,-1)</f>
        <v>1</v>
      </c>
      <c r="Q507" s="12" t="n">
        <f aca="false">IF(F507="Yes",1,-1)</f>
        <v>1</v>
      </c>
      <c r="R507" s="12" t="n">
        <f aca="false">IF(G507="Yes",1,-1)</f>
        <v>1</v>
      </c>
      <c r="S507" s="12" t="n">
        <f aca="false">IF(H507="Yes",1,-1)</f>
        <v>1</v>
      </c>
      <c r="T507" s="12" t="n">
        <f aca="false">IF(I507="Yes",1,-1)</f>
        <v>1</v>
      </c>
      <c r="U507" s="12" t="n">
        <f aca="false">IF(J507="Yes",1,-1)</f>
        <v>-1</v>
      </c>
      <c r="V507" s="12" t="n">
        <f aca="false">IF(K507="Yes",1,-1)</f>
        <v>1</v>
      </c>
      <c r="W507" s="12" t="n">
        <f aca="false">IF(L507="Yes",1,-1)</f>
        <v>1</v>
      </c>
      <c r="X507" s="12" t="n">
        <f aca="false">IF(M507="Yes",1,-1)</f>
        <v>-1</v>
      </c>
      <c r="Y507" s="12" t="n">
        <f aca="false">IF(N507="Yes",1,-1)</f>
        <v>1</v>
      </c>
      <c r="Z507" s="12" t="n">
        <f aca="false">IF(O507="Yes",1,-1)</f>
        <v>-1</v>
      </c>
    </row>
    <row r="508" customFormat="false" ht="15" hidden="false" customHeight="false" outlineLevel="0" collapsed="false">
      <c r="A508" s="22" t="n">
        <v>517</v>
      </c>
      <c r="B508" s="13" t="s">
        <v>1012</v>
      </c>
      <c r="C508" s="14" t="s">
        <v>1013</v>
      </c>
      <c r="D508" s="8" t="s">
        <v>17</v>
      </c>
      <c r="E508" s="8" t="s">
        <v>18</v>
      </c>
      <c r="F508" s="8" t="s">
        <v>18</v>
      </c>
      <c r="G508" s="8" t="s">
        <v>18</v>
      </c>
      <c r="H508" s="8" t="s">
        <v>18</v>
      </c>
      <c r="I508" s="8" t="s">
        <v>18</v>
      </c>
      <c r="J508" s="8" t="s">
        <v>18</v>
      </c>
      <c r="K508" s="8" t="s">
        <v>18</v>
      </c>
      <c r="L508" s="11" t="s">
        <v>18</v>
      </c>
      <c r="M508" s="8" t="s">
        <v>19</v>
      </c>
      <c r="N508" s="8" t="s">
        <v>18</v>
      </c>
      <c r="O508" s="8" t="s">
        <v>18</v>
      </c>
      <c r="P508" s="12" t="n">
        <f aca="false">IF(E508="Yes",1,-1)</f>
        <v>1</v>
      </c>
      <c r="Q508" s="12" t="n">
        <f aca="false">IF(F508="Yes",1,-1)</f>
        <v>1</v>
      </c>
      <c r="R508" s="12" t="n">
        <f aca="false">IF(G508="Yes",1,-1)</f>
        <v>1</v>
      </c>
      <c r="S508" s="12" t="n">
        <f aca="false">IF(H508="Yes",1,-1)</f>
        <v>1</v>
      </c>
      <c r="T508" s="12" t="n">
        <f aca="false">IF(I508="Yes",1,-1)</f>
        <v>1</v>
      </c>
      <c r="U508" s="12" t="n">
        <f aca="false">IF(J508="Yes",1,-1)</f>
        <v>1</v>
      </c>
      <c r="V508" s="12" t="n">
        <f aca="false">IF(K508="Yes",1,-1)</f>
        <v>1</v>
      </c>
      <c r="W508" s="12" t="n">
        <f aca="false">IF(L508="Yes",1,-1)</f>
        <v>1</v>
      </c>
      <c r="X508" s="12" t="n">
        <f aca="false">IF(M508="Yes",1,-1)</f>
        <v>-1</v>
      </c>
      <c r="Y508" s="12" t="n">
        <f aca="false">IF(N508="Yes",1,-1)</f>
        <v>1</v>
      </c>
      <c r="Z508" s="12" t="n">
        <f aca="false">IF(O508="Yes",1,-1)</f>
        <v>1</v>
      </c>
    </row>
    <row r="509" customFormat="false" ht="15" hidden="false" customHeight="false" outlineLevel="0" collapsed="false">
      <c r="A509" s="22" t="n">
        <v>518</v>
      </c>
      <c r="B509" s="13" t="s">
        <v>1014</v>
      </c>
      <c r="C509" s="10" t="s">
        <v>1015</v>
      </c>
      <c r="D509" s="8" t="s">
        <v>17</v>
      </c>
      <c r="E509" s="8" t="s">
        <v>18</v>
      </c>
      <c r="F509" s="8" t="s">
        <v>18</v>
      </c>
      <c r="G509" s="8" t="s">
        <v>18</v>
      </c>
      <c r="H509" s="8" t="s">
        <v>19</v>
      </c>
      <c r="I509" s="8" t="s">
        <v>18</v>
      </c>
      <c r="J509" s="8" t="s">
        <v>19</v>
      </c>
      <c r="K509" s="8" t="s">
        <v>19</v>
      </c>
      <c r="L509" s="11" t="s">
        <v>19</v>
      </c>
      <c r="M509" s="8" t="s">
        <v>19</v>
      </c>
      <c r="N509" s="8" t="s">
        <v>19</v>
      </c>
      <c r="O509" s="8" t="s">
        <v>19</v>
      </c>
      <c r="P509" s="12" t="n">
        <f aca="false">IF(E509="Yes",1,-1)</f>
        <v>1</v>
      </c>
      <c r="Q509" s="12" t="n">
        <f aca="false">IF(F509="Yes",1,-1)</f>
        <v>1</v>
      </c>
      <c r="R509" s="12" t="n">
        <f aca="false">IF(G509="Yes",1,-1)</f>
        <v>1</v>
      </c>
      <c r="S509" s="12" t="n">
        <f aca="false">IF(H509="Yes",1,-1)</f>
        <v>-1</v>
      </c>
      <c r="T509" s="12" t="n">
        <f aca="false">IF(I509="Yes",1,-1)</f>
        <v>1</v>
      </c>
      <c r="U509" s="12" t="n">
        <f aca="false">IF(J509="Yes",1,-1)</f>
        <v>-1</v>
      </c>
      <c r="V509" s="12" t="n">
        <f aca="false">IF(K509="Yes",1,-1)</f>
        <v>-1</v>
      </c>
      <c r="W509" s="12" t="n">
        <f aca="false">IF(L509="Yes",1,-1)</f>
        <v>-1</v>
      </c>
      <c r="X509" s="12" t="n">
        <f aca="false">IF(M509="Yes",1,-1)</f>
        <v>-1</v>
      </c>
      <c r="Y509" s="12" t="n">
        <f aca="false">IF(N509="Yes",1,-1)</f>
        <v>-1</v>
      </c>
      <c r="Z509" s="12" t="n">
        <f aca="false">IF(O509="Yes",1,-1)</f>
        <v>-1</v>
      </c>
    </row>
    <row r="510" customFormat="false" ht="15" hidden="false" customHeight="false" outlineLevel="0" collapsed="false">
      <c r="A510" s="22" t="n">
        <v>519</v>
      </c>
      <c r="B510" s="13" t="s">
        <v>1016</v>
      </c>
      <c r="C510" s="10" t="s">
        <v>1017</v>
      </c>
      <c r="D510" s="15" t="s">
        <v>17</v>
      </c>
      <c r="E510" s="15" t="s">
        <v>18</v>
      </c>
      <c r="F510" s="8" t="s">
        <v>18</v>
      </c>
      <c r="G510" s="8" t="s">
        <v>18</v>
      </c>
      <c r="H510" s="15" t="s">
        <v>18</v>
      </c>
      <c r="I510" s="15" t="s">
        <v>18</v>
      </c>
      <c r="J510" s="8" t="s">
        <v>18</v>
      </c>
      <c r="K510" s="15" t="s">
        <v>18</v>
      </c>
      <c r="L510" s="11" t="s">
        <v>18</v>
      </c>
      <c r="M510" s="15" t="s">
        <v>19</v>
      </c>
      <c r="N510" s="15" t="s">
        <v>18</v>
      </c>
      <c r="O510" s="8" t="s">
        <v>18</v>
      </c>
      <c r="P510" s="12" t="n">
        <f aca="false">IF(E510="Yes",1,-1)</f>
        <v>1</v>
      </c>
      <c r="Q510" s="12" t="n">
        <f aca="false">IF(F510="Yes",1,-1)</f>
        <v>1</v>
      </c>
      <c r="R510" s="12" t="n">
        <f aca="false">IF(G510="Yes",1,-1)</f>
        <v>1</v>
      </c>
      <c r="S510" s="12" t="n">
        <f aca="false">IF(H510="Yes",1,-1)</f>
        <v>1</v>
      </c>
      <c r="T510" s="12" t="n">
        <f aca="false">IF(I510="Yes",1,-1)</f>
        <v>1</v>
      </c>
      <c r="U510" s="12" t="n">
        <f aca="false">IF(J510="Yes",1,-1)</f>
        <v>1</v>
      </c>
      <c r="V510" s="12" t="n">
        <f aca="false">IF(K510="Yes",1,-1)</f>
        <v>1</v>
      </c>
      <c r="W510" s="12" t="n">
        <f aca="false">IF(L510="Yes",1,-1)</f>
        <v>1</v>
      </c>
      <c r="X510" s="12" t="n">
        <f aca="false">IF(M510="Yes",1,-1)</f>
        <v>-1</v>
      </c>
      <c r="Y510" s="12" t="n">
        <f aca="false">IF(N510="Yes",1,-1)</f>
        <v>1</v>
      </c>
      <c r="Z510" s="12" t="n">
        <f aca="false">IF(O510="Yes",1,-1)</f>
        <v>1</v>
      </c>
    </row>
    <row r="511" customFormat="false" ht="15" hidden="false" customHeight="false" outlineLevel="0" collapsed="false">
      <c r="A511" s="22" t="n">
        <v>520</v>
      </c>
      <c r="B511" s="13" t="s">
        <v>1018</v>
      </c>
      <c r="C511" s="10" t="s">
        <v>1019</v>
      </c>
      <c r="D511" s="8" t="s">
        <v>17</v>
      </c>
      <c r="E511" s="8" t="s">
        <v>18</v>
      </c>
      <c r="F511" s="8" t="s">
        <v>18</v>
      </c>
      <c r="G511" s="8" t="s">
        <v>19</v>
      </c>
      <c r="H511" s="8" t="s">
        <v>18</v>
      </c>
      <c r="I511" s="8" t="s">
        <v>18</v>
      </c>
      <c r="J511" s="8" t="s">
        <v>19</v>
      </c>
      <c r="K511" s="8" t="s">
        <v>19</v>
      </c>
      <c r="L511" s="11" t="s">
        <v>19</v>
      </c>
      <c r="M511" s="8" t="s">
        <v>18</v>
      </c>
      <c r="N511" s="8" t="s">
        <v>18</v>
      </c>
      <c r="O511" s="8" t="s">
        <v>19</v>
      </c>
      <c r="P511" s="12" t="n">
        <f aca="false">IF(E511="Yes",1,-1)</f>
        <v>1</v>
      </c>
      <c r="Q511" s="12" t="n">
        <f aca="false">IF(F511="Yes",1,-1)</f>
        <v>1</v>
      </c>
      <c r="R511" s="12" t="n">
        <f aca="false">IF(G511="Yes",1,-1)</f>
        <v>-1</v>
      </c>
      <c r="S511" s="12" t="n">
        <f aca="false">IF(H511="Yes",1,-1)</f>
        <v>1</v>
      </c>
      <c r="T511" s="12" t="n">
        <f aca="false">IF(I511="Yes",1,-1)</f>
        <v>1</v>
      </c>
      <c r="U511" s="12" t="n">
        <f aca="false">IF(J511="Yes",1,-1)</f>
        <v>-1</v>
      </c>
      <c r="V511" s="12" t="n">
        <f aca="false">IF(K511="Yes",1,-1)</f>
        <v>-1</v>
      </c>
      <c r="W511" s="12" t="n">
        <f aca="false">IF(L511="Yes",1,-1)</f>
        <v>-1</v>
      </c>
      <c r="X511" s="12" t="n">
        <f aca="false">IF(M511="Yes",1,-1)</f>
        <v>1</v>
      </c>
      <c r="Y511" s="12" t="n">
        <f aca="false">IF(N511="Yes",1,-1)</f>
        <v>1</v>
      </c>
      <c r="Z511" s="12" t="n">
        <f aca="false">IF(O511="Yes",1,-1)</f>
        <v>-1</v>
      </c>
    </row>
    <row r="512" customFormat="false" ht="15" hidden="false" customHeight="false" outlineLevel="0" collapsed="false">
      <c r="A512" s="22" t="n">
        <v>521</v>
      </c>
      <c r="B512" s="13" t="s">
        <v>1020</v>
      </c>
      <c r="C512" s="10" t="s">
        <v>1021</v>
      </c>
      <c r="D512" s="15" t="s">
        <v>17</v>
      </c>
      <c r="E512" s="15" t="s">
        <v>18</v>
      </c>
      <c r="F512" s="8" t="s">
        <v>18</v>
      </c>
      <c r="G512" s="8" t="s">
        <v>18</v>
      </c>
      <c r="H512" s="15" t="s">
        <v>18</v>
      </c>
      <c r="I512" s="15" t="s">
        <v>18</v>
      </c>
      <c r="J512" s="8" t="s">
        <v>19</v>
      </c>
      <c r="K512" s="15" t="s">
        <v>19</v>
      </c>
      <c r="L512" s="11" t="s">
        <v>19</v>
      </c>
      <c r="M512" s="15" t="s">
        <v>18</v>
      </c>
      <c r="N512" s="15" t="s">
        <v>18</v>
      </c>
      <c r="O512" s="8" t="s">
        <v>19</v>
      </c>
      <c r="P512" s="12" t="n">
        <f aca="false">IF(E512="Yes",1,-1)</f>
        <v>1</v>
      </c>
      <c r="Q512" s="12" t="n">
        <f aca="false">IF(F512="Yes",1,-1)</f>
        <v>1</v>
      </c>
      <c r="R512" s="12" t="n">
        <f aca="false">IF(G512="Yes",1,-1)</f>
        <v>1</v>
      </c>
      <c r="S512" s="12" t="n">
        <f aca="false">IF(H512="Yes",1,-1)</f>
        <v>1</v>
      </c>
      <c r="T512" s="12" t="n">
        <f aca="false">IF(I512="Yes",1,-1)</f>
        <v>1</v>
      </c>
      <c r="U512" s="12" t="n">
        <f aca="false">IF(J512="Yes",1,-1)</f>
        <v>-1</v>
      </c>
      <c r="V512" s="12" t="n">
        <f aca="false">IF(K512="Yes",1,-1)</f>
        <v>-1</v>
      </c>
      <c r="W512" s="12" t="n">
        <f aca="false">IF(L512="Yes",1,-1)</f>
        <v>-1</v>
      </c>
      <c r="X512" s="12" t="n">
        <f aca="false">IF(M512="Yes",1,-1)</f>
        <v>1</v>
      </c>
      <c r="Y512" s="12" t="n">
        <f aca="false">IF(N512="Yes",1,-1)</f>
        <v>1</v>
      </c>
      <c r="Z512" s="12" t="n">
        <f aca="false">IF(O512="Yes",1,-1)</f>
        <v>-1</v>
      </c>
    </row>
    <row r="513" customFormat="false" ht="15" hidden="false" customHeight="false" outlineLevel="0" collapsed="false">
      <c r="A513" s="22" t="n">
        <v>522</v>
      </c>
      <c r="B513" s="13" t="s">
        <v>1022</v>
      </c>
      <c r="C513" s="10" t="s">
        <v>1023</v>
      </c>
      <c r="D513" s="8" t="s">
        <v>51</v>
      </c>
      <c r="E513" s="8" t="s">
        <v>18</v>
      </c>
      <c r="F513" s="8" t="s">
        <v>19</v>
      </c>
      <c r="G513" s="8" t="s">
        <v>19</v>
      </c>
      <c r="H513" s="8" t="s">
        <v>18</v>
      </c>
      <c r="I513" s="8" t="s">
        <v>18</v>
      </c>
      <c r="J513" s="8" t="s">
        <v>18</v>
      </c>
      <c r="K513" s="8" t="s">
        <v>19</v>
      </c>
      <c r="L513" s="11" t="s">
        <v>19</v>
      </c>
      <c r="M513" s="8" t="s">
        <v>18</v>
      </c>
      <c r="N513" s="8" t="s">
        <v>18</v>
      </c>
      <c r="O513" s="8" t="s">
        <v>18</v>
      </c>
      <c r="P513" s="12" t="n">
        <f aca="false">IF(E513="Yes",1,-1)</f>
        <v>1</v>
      </c>
      <c r="Q513" s="12" t="n">
        <f aca="false">IF(F513="Yes",1,-1)</f>
        <v>-1</v>
      </c>
      <c r="R513" s="12" t="n">
        <f aca="false">IF(G513="Yes",1,-1)</f>
        <v>-1</v>
      </c>
      <c r="S513" s="12" t="n">
        <f aca="false">IF(H513="Yes",1,-1)</f>
        <v>1</v>
      </c>
      <c r="T513" s="12" t="n">
        <f aca="false">IF(I513="Yes",1,-1)</f>
        <v>1</v>
      </c>
      <c r="U513" s="12" t="n">
        <f aca="false">IF(J513="Yes",1,-1)</f>
        <v>1</v>
      </c>
      <c r="V513" s="12" t="n">
        <f aca="false">IF(K513="Yes",1,-1)</f>
        <v>-1</v>
      </c>
      <c r="W513" s="12" t="n">
        <f aca="false">IF(L513="Yes",1,-1)</f>
        <v>-1</v>
      </c>
      <c r="X513" s="12" t="n">
        <f aca="false">IF(M513="Yes",1,-1)</f>
        <v>1</v>
      </c>
      <c r="Y513" s="12" t="n">
        <f aca="false">IF(N513="Yes",1,-1)</f>
        <v>1</v>
      </c>
      <c r="Z513" s="12" t="n">
        <f aca="false">IF(O513="Yes",1,-1)</f>
        <v>1</v>
      </c>
    </row>
    <row r="514" customFormat="false" ht="15" hidden="false" customHeight="false" outlineLevel="0" collapsed="false">
      <c r="A514" s="22" t="n">
        <v>523</v>
      </c>
      <c r="B514" s="13" t="s">
        <v>1024</v>
      </c>
      <c r="C514" s="10" t="s">
        <v>1025</v>
      </c>
      <c r="D514" s="8" t="s">
        <v>28</v>
      </c>
      <c r="E514" s="8" t="s">
        <v>19</v>
      </c>
      <c r="F514" s="8" t="s">
        <v>18</v>
      </c>
      <c r="G514" s="8" t="s">
        <v>19</v>
      </c>
      <c r="H514" s="8" t="s">
        <v>19</v>
      </c>
      <c r="I514" s="8" t="s">
        <v>18</v>
      </c>
      <c r="J514" s="8" t="s">
        <v>19</v>
      </c>
      <c r="K514" s="8" t="s">
        <v>18</v>
      </c>
      <c r="L514" s="11" t="s">
        <v>18</v>
      </c>
      <c r="M514" s="8" t="s">
        <v>19</v>
      </c>
      <c r="N514" s="8" t="s">
        <v>19</v>
      </c>
      <c r="O514" s="8" t="s">
        <v>19</v>
      </c>
      <c r="P514" s="12" t="n">
        <f aca="false">IF(E514="Yes",1,-1)</f>
        <v>-1</v>
      </c>
      <c r="Q514" s="12" t="n">
        <f aca="false">IF(F514="Yes",1,-1)</f>
        <v>1</v>
      </c>
      <c r="R514" s="12" t="n">
        <f aca="false">IF(G514="Yes",1,-1)</f>
        <v>-1</v>
      </c>
      <c r="S514" s="12" t="n">
        <f aca="false">IF(H514="Yes",1,-1)</f>
        <v>-1</v>
      </c>
      <c r="T514" s="12" t="n">
        <f aca="false">IF(I514="Yes",1,-1)</f>
        <v>1</v>
      </c>
      <c r="U514" s="12" t="n">
        <f aca="false">IF(J514="Yes",1,-1)</f>
        <v>-1</v>
      </c>
      <c r="V514" s="12" t="n">
        <f aca="false">IF(K514="Yes",1,-1)</f>
        <v>1</v>
      </c>
      <c r="W514" s="12" t="n">
        <f aca="false">IF(L514="Yes",1,-1)</f>
        <v>1</v>
      </c>
      <c r="X514" s="12" t="n">
        <f aca="false">IF(M514="Yes",1,-1)</f>
        <v>-1</v>
      </c>
      <c r="Y514" s="12" t="n">
        <f aca="false">IF(N514="Yes",1,-1)</f>
        <v>-1</v>
      </c>
      <c r="Z514" s="12" t="n">
        <f aca="false">IF(O514="Yes",1,-1)</f>
        <v>-1</v>
      </c>
    </row>
    <row r="515" customFormat="false" ht="15" hidden="false" customHeight="false" outlineLevel="0" collapsed="false">
      <c r="A515" s="22" t="n">
        <v>524</v>
      </c>
      <c r="B515" s="13" t="s">
        <v>1026</v>
      </c>
      <c r="C515" s="10" t="s">
        <v>1027</v>
      </c>
      <c r="D515" s="8" t="s">
        <v>17</v>
      </c>
      <c r="E515" s="8" t="s">
        <v>19</v>
      </c>
      <c r="F515" s="8" t="s">
        <v>18</v>
      </c>
      <c r="G515" s="8" t="s">
        <v>19</v>
      </c>
      <c r="H515" s="8" t="s">
        <v>19</v>
      </c>
      <c r="I515" s="8" t="s">
        <v>18</v>
      </c>
      <c r="J515" s="8" t="s">
        <v>18</v>
      </c>
      <c r="K515" s="8" t="s">
        <v>18</v>
      </c>
      <c r="L515" s="11" t="s">
        <v>18</v>
      </c>
      <c r="M515" s="8" t="s">
        <v>19</v>
      </c>
      <c r="N515" s="8" t="s">
        <v>19</v>
      </c>
      <c r="O515" s="8" t="s">
        <v>19</v>
      </c>
      <c r="P515" s="12" t="n">
        <f aca="false">IF(E515="Yes",1,-1)</f>
        <v>-1</v>
      </c>
      <c r="Q515" s="12" t="n">
        <f aca="false">IF(F515="Yes",1,-1)</f>
        <v>1</v>
      </c>
      <c r="R515" s="12" t="n">
        <f aca="false">IF(G515="Yes",1,-1)</f>
        <v>-1</v>
      </c>
      <c r="S515" s="12" t="n">
        <f aca="false">IF(H515="Yes",1,-1)</f>
        <v>-1</v>
      </c>
      <c r="T515" s="12" t="n">
        <f aca="false">IF(I515="Yes",1,-1)</f>
        <v>1</v>
      </c>
      <c r="U515" s="12" t="n">
        <f aca="false">IF(J515="Yes",1,-1)</f>
        <v>1</v>
      </c>
      <c r="V515" s="12" t="n">
        <f aca="false">IF(K515="Yes",1,-1)</f>
        <v>1</v>
      </c>
      <c r="W515" s="12" t="n">
        <f aca="false">IF(L515="Yes",1,-1)</f>
        <v>1</v>
      </c>
      <c r="X515" s="12" t="n">
        <f aca="false">IF(M515="Yes",1,-1)</f>
        <v>-1</v>
      </c>
      <c r="Y515" s="12" t="n">
        <f aca="false">IF(N515="Yes",1,-1)</f>
        <v>-1</v>
      </c>
      <c r="Z515" s="12" t="n">
        <f aca="false">IF(O515="Yes",1,-1)</f>
        <v>-1</v>
      </c>
    </row>
    <row r="516" customFormat="false" ht="15" hidden="false" customHeight="false" outlineLevel="0" collapsed="false">
      <c r="A516" s="22" t="n">
        <v>525</v>
      </c>
      <c r="B516" s="13" t="s">
        <v>1028</v>
      </c>
      <c r="C516" s="10" t="s">
        <v>1029</v>
      </c>
      <c r="D516" s="8" t="s">
        <v>76</v>
      </c>
      <c r="E516" s="8" t="s">
        <v>18</v>
      </c>
      <c r="F516" s="8" t="s">
        <v>18</v>
      </c>
      <c r="G516" s="8" t="s">
        <v>18</v>
      </c>
      <c r="H516" s="8" t="s">
        <v>18</v>
      </c>
      <c r="I516" s="8" t="s">
        <v>18</v>
      </c>
      <c r="J516" s="8" t="s">
        <v>18</v>
      </c>
      <c r="K516" s="8" t="s">
        <v>19</v>
      </c>
      <c r="L516" s="11" t="s">
        <v>19</v>
      </c>
      <c r="M516" s="8" t="s">
        <v>18</v>
      </c>
      <c r="N516" s="8" t="s">
        <v>18</v>
      </c>
      <c r="O516" s="8" t="s">
        <v>18</v>
      </c>
      <c r="P516" s="12" t="n">
        <f aca="false">IF(E516="Yes",1,-1)</f>
        <v>1</v>
      </c>
      <c r="Q516" s="12" t="n">
        <f aca="false">IF(F516="Yes",1,-1)</f>
        <v>1</v>
      </c>
      <c r="R516" s="12" t="n">
        <f aca="false">IF(G516="Yes",1,-1)</f>
        <v>1</v>
      </c>
      <c r="S516" s="12" t="n">
        <f aca="false">IF(H516="Yes",1,-1)</f>
        <v>1</v>
      </c>
      <c r="T516" s="12" t="n">
        <f aca="false">IF(I516="Yes",1,-1)</f>
        <v>1</v>
      </c>
      <c r="U516" s="12" t="n">
        <f aca="false">IF(J516="Yes",1,-1)</f>
        <v>1</v>
      </c>
      <c r="V516" s="12" t="n">
        <f aca="false">IF(K516="Yes",1,-1)</f>
        <v>-1</v>
      </c>
      <c r="W516" s="12" t="n">
        <f aca="false">IF(L516="Yes",1,-1)</f>
        <v>-1</v>
      </c>
      <c r="X516" s="12" t="n">
        <f aca="false">IF(M516="Yes",1,-1)</f>
        <v>1</v>
      </c>
      <c r="Y516" s="12" t="n">
        <f aca="false">IF(N516="Yes",1,-1)</f>
        <v>1</v>
      </c>
      <c r="Z516" s="12" t="n">
        <f aca="false">IF(O516="Yes",1,-1)</f>
        <v>1</v>
      </c>
    </row>
    <row r="517" customFormat="false" ht="15" hidden="false" customHeight="false" outlineLevel="0" collapsed="false">
      <c r="A517" s="22" t="n">
        <v>526</v>
      </c>
      <c r="B517" s="13" t="s">
        <v>1030</v>
      </c>
      <c r="C517" s="10" t="s">
        <v>1031</v>
      </c>
      <c r="D517" s="8" t="s">
        <v>76</v>
      </c>
      <c r="E517" s="8" t="s">
        <v>19</v>
      </c>
      <c r="F517" s="8" t="s">
        <v>18</v>
      </c>
      <c r="G517" s="8" t="s">
        <v>18</v>
      </c>
      <c r="H517" s="8" t="s">
        <v>18</v>
      </c>
      <c r="I517" s="8" t="s">
        <v>18</v>
      </c>
      <c r="J517" s="8" t="s">
        <v>18</v>
      </c>
      <c r="K517" s="8" t="s">
        <v>19</v>
      </c>
      <c r="L517" s="11" t="s">
        <v>19</v>
      </c>
      <c r="M517" s="8" t="s">
        <v>19</v>
      </c>
      <c r="N517" s="8" t="s">
        <v>18</v>
      </c>
      <c r="O517" s="8" t="s">
        <v>19</v>
      </c>
      <c r="P517" s="12" t="n">
        <f aca="false">IF(E517="Yes",1,-1)</f>
        <v>-1</v>
      </c>
      <c r="Q517" s="12" t="n">
        <f aca="false">IF(F517="Yes",1,-1)</f>
        <v>1</v>
      </c>
      <c r="R517" s="12" t="n">
        <f aca="false">IF(G517="Yes",1,-1)</f>
        <v>1</v>
      </c>
      <c r="S517" s="12" t="n">
        <f aca="false">IF(H517="Yes",1,-1)</f>
        <v>1</v>
      </c>
      <c r="T517" s="12" t="n">
        <f aca="false">IF(I517="Yes",1,-1)</f>
        <v>1</v>
      </c>
      <c r="U517" s="12" t="n">
        <f aca="false">IF(J517="Yes",1,-1)</f>
        <v>1</v>
      </c>
      <c r="V517" s="12" t="n">
        <f aca="false">IF(K517="Yes",1,-1)</f>
        <v>-1</v>
      </c>
      <c r="W517" s="12" t="n">
        <f aca="false">IF(L517="Yes",1,-1)</f>
        <v>-1</v>
      </c>
      <c r="X517" s="12" t="n">
        <f aca="false">IF(M517="Yes",1,-1)</f>
        <v>-1</v>
      </c>
      <c r="Y517" s="12" t="n">
        <f aca="false">IF(N517="Yes",1,-1)</f>
        <v>1</v>
      </c>
      <c r="Z517" s="12" t="n">
        <f aca="false">IF(O517="Yes",1,-1)</f>
        <v>-1</v>
      </c>
    </row>
    <row r="518" customFormat="false" ht="15" hidden="false" customHeight="false" outlineLevel="0" collapsed="false">
      <c r="A518" s="22" t="n">
        <v>527</v>
      </c>
      <c r="B518" s="13" t="s">
        <v>1032</v>
      </c>
      <c r="C518" s="10" t="s">
        <v>1033</v>
      </c>
      <c r="D518" s="15" t="s">
        <v>76</v>
      </c>
      <c r="E518" s="15" t="s">
        <v>18</v>
      </c>
      <c r="F518" s="8" t="s">
        <v>18</v>
      </c>
      <c r="G518" s="8" t="s">
        <v>18</v>
      </c>
      <c r="H518" s="15" t="s">
        <v>18</v>
      </c>
      <c r="I518" s="15" t="s">
        <v>18</v>
      </c>
      <c r="J518" s="8" t="s">
        <v>19</v>
      </c>
      <c r="K518" s="15" t="s">
        <v>18</v>
      </c>
      <c r="L518" s="11" t="s">
        <v>18</v>
      </c>
      <c r="M518" s="15" t="s">
        <v>19</v>
      </c>
      <c r="N518" s="15" t="s">
        <v>18</v>
      </c>
      <c r="O518" s="8" t="s">
        <v>18</v>
      </c>
      <c r="P518" s="12" t="n">
        <f aca="false">IF(E518="Yes",1,-1)</f>
        <v>1</v>
      </c>
      <c r="Q518" s="12" t="n">
        <f aca="false">IF(F518="Yes",1,-1)</f>
        <v>1</v>
      </c>
      <c r="R518" s="12" t="n">
        <f aca="false">IF(G518="Yes",1,-1)</f>
        <v>1</v>
      </c>
      <c r="S518" s="12" t="n">
        <f aca="false">IF(H518="Yes",1,-1)</f>
        <v>1</v>
      </c>
      <c r="T518" s="12" t="n">
        <f aca="false">IF(I518="Yes",1,-1)</f>
        <v>1</v>
      </c>
      <c r="U518" s="12" t="n">
        <f aca="false">IF(J518="Yes",1,-1)</f>
        <v>-1</v>
      </c>
      <c r="V518" s="12" t="n">
        <f aca="false">IF(K518="Yes",1,-1)</f>
        <v>1</v>
      </c>
      <c r="W518" s="12" t="n">
        <f aca="false">IF(L518="Yes",1,-1)</f>
        <v>1</v>
      </c>
      <c r="X518" s="12" t="n">
        <f aca="false">IF(M518="Yes",1,-1)</f>
        <v>-1</v>
      </c>
      <c r="Y518" s="12" t="n">
        <f aca="false">IF(N518="Yes",1,-1)</f>
        <v>1</v>
      </c>
      <c r="Z518" s="12" t="n">
        <f aca="false">IF(O518="Yes",1,-1)</f>
        <v>1</v>
      </c>
    </row>
    <row r="519" customFormat="false" ht="15" hidden="false" customHeight="false" outlineLevel="0" collapsed="false">
      <c r="A519" s="22" t="n">
        <v>528</v>
      </c>
      <c r="B519" s="13" t="s">
        <v>1034</v>
      </c>
      <c r="C519" s="10" t="s">
        <v>1035</v>
      </c>
      <c r="D519" s="15" t="s">
        <v>76</v>
      </c>
      <c r="E519" s="15" t="s">
        <v>18</v>
      </c>
      <c r="F519" s="8" t="s">
        <v>18</v>
      </c>
      <c r="G519" s="8" t="s">
        <v>19</v>
      </c>
      <c r="H519" s="15" t="s">
        <v>18</v>
      </c>
      <c r="I519" s="15" t="s">
        <v>19</v>
      </c>
      <c r="J519" s="8" t="s">
        <v>19</v>
      </c>
      <c r="K519" s="15" t="s">
        <v>19</v>
      </c>
      <c r="L519" s="11" t="s">
        <v>19</v>
      </c>
      <c r="M519" s="15" t="s">
        <v>19</v>
      </c>
      <c r="N519" s="15" t="s">
        <v>18</v>
      </c>
      <c r="O519" s="8" t="s">
        <v>18</v>
      </c>
      <c r="P519" s="12" t="n">
        <f aca="false">IF(E519="Yes",1,-1)</f>
        <v>1</v>
      </c>
      <c r="Q519" s="12" t="n">
        <f aca="false">IF(F519="Yes",1,-1)</f>
        <v>1</v>
      </c>
      <c r="R519" s="12" t="n">
        <f aca="false">IF(G519="Yes",1,-1)</f>
        <v>-1</v>
      </c>
      <c r="S519" s="12" t="n">
        <f aca="false">IF(H519="Yes",1,-1)</f>
        <v>1</v>
      </c>
      <c r="T519" s="12" t="n">
        <f aca="false">IF(I519="Yes",1,-1)</f>
        <v>-1</v>
      </c>
      <c r="U519" s="12" t="n">
        <f aca="false">IF(J519="Yes",1,-1)</f>
        <v>-1</v>
      </c>
      <c r="V519" s="12" t="n">
        <f aca="false">IF(K519="Yes",1,-1)</f>
        <v>-1</v>
      </c>
      <c r="W519" s="12" t="n">
        <f aca="false">IF(L519="Yes",1,-1)</f>
        <v>-1</v>
      </c>
      <c r="X519" s="12" t="n">
        <f aca="false">IF(M519="Yes",1,-1)</f>
        <v>-1</v>
      </c>
      <c r="Y519" s="12" t="n">
        <f aca="false">IF(N519="Yes",1,-1)</f>
        <v>1</v>
      </c>
      <c r="Z519" s="12" t="n">
        <f aca="false">IF(O519="Yes",1,-1)</f>
        <v>1</v>
      </c>
    </row>
    <row r="520" customFormat="false" ht="15" hidden="false" customHeight="false" outlineLevel="0" collapsed="false">
      <c r="A520" s="22" t="n">
        <v>529</v>
      </c>
      <c r="B520" s="13" t="s">
        <v>1036</v>
      </c>
      <c r="C520" s="10" t="s">
        <v>1037</v>
      </c>
      <c r="D520" s="8" t="s">
        <v>76</v>
      </c>
      <c r="E520" s="8" t="s">
        <v>18</v>
      </c>
      <c r="F520" s="8" t="s">
        <v>18</v>
      </c>
      <c r="G520" s="8" t="s">
        <v>18</v>
      </c>
      <c r="H520" s="8" t="s">
        <v>18</v>
      </c>
      <c r="I520" s="8" t="s">
        <v>19</v>
      </c>
      <c r="J520" s="8" t="s">
        <v>18</v>
      </c>
      <c r="K520" s="8" t="s">
        <v>19</v>
      </c>
      <c r="L520" s="11" t="s">
        <v>19</v>
      </c>
      <c r="M520" s="8" t="s">
        <v>19</v>
      </c>
      <c r="N520" s="8" t="s">
        <v>18</v>
      </c>
      <c r="O520" s="8" t="s">
        <v>18</v>
      </c>
      <c r="P520" s="12" t="n">
        <f aca="false">IF(E520="Yes",1,-1)</f>
        <v>1</v>
      </c>
      <c r="Q520" s="12" t="n">
        <f aca="false">IF(F520="Yes",1,-1)</f>
        <v>1</v>
      </c>
      <c r="R520" s="12" t="n">
        <f aca="false">IF(G520="Yes",1,-1)</f>
        <v>1</v>
      </c>
      <c r="S520" s="12" t="n">
        <f aca="false">IF(H520="Yes",1,-1)</f>
        <v>1</v>
      </c>
      <c r="T520" s="12" t="n">
        <f aca="false">IF(I520="Yes",1,-1)</f>
        <v>-1</v>
      </c>
      <c r="U520" s="12" t="n">
        <f aca="false">IF(J520="Yes",1,-1)</f>
        <v>1</v>
      </c>
      <c r="V520" s="12" t="n">
        <f aca="false">IF(K520="Yes",1,-1)</f>
        <v>-1</v>
      </c>
      <c r="W520" s="12" t="n">
        <f aca="false">IF(L520="Yes",1,-1)</f>
        <v>-1</v>
      </c>
      <c r="X520" s="12" t="n">
        <f aca="false">IF(M520="Yes",1,-1)</f>
        <v>-1</v>
      </c>
      <c r="Y520" s="12" t="n">
        <f aca="false">IF(N520="Yes",1,-1)</f>
        <v>1</v>
      </c>
      <c r="Z520" s="12" t="n">
        <f aca="false">IF(O520="Yes",1,-1)</f>
        <v>1</v>
      </c>
    </row>
    <row r="521" customFormat="false" ht="15" hidden="false" customHeight="false" outlineLevel="0" collapsed="false">
      <c r="A521" s="22" t="n">
        <v>530</v>
      </c>
      <c r="B521" s="13" t="s">
        <v>1038</v>
      </c>
      <c r="C521" s="10" t="s">
        <v>1039</v>
      </c>
      <c r="D521" s="8" t="s">
        <v>76</v>
      </c>
      <c r="E521" s="8" t="s">
        <v>19</v>
      </c>
      <c r="F521" s="8" t="s">
        <v>18</v>
      </c>
      <c r="G521" s="8" t="s">
        <v>18</v>
      </c>
      <c r="H521" s="8" t="s">
        <v>18</v>
      </c>
      <c r="I521" s="8" t="s">
        <v>18</v>
      </c>
      <c r="J521" s="8" t="s">
        <v>18</v>
      </c>
      <c r="K521" s="8" t="s">
        <v>19</v>
      </c>
      <c r="L521" s="11" t="s">
        <v>19</v>
      </c>
      <c r="M521" s="8" t="s">
        <v>19</v>
      </c>
      <c r="N521" s="8" t="s">
        <v>18</v>
      </c>
      <c r="O521" s="8" t="s">
        <v>19</v>
      </c>
      <c r="P521" s="12" t="n">
        <f aca="false">IF(E521="Yes",1,-1)</f>
        <v>-1</v>
      </c>
      <c r="Q521" s="12" t="n">
        <f aca="false">IF(F521="Yes",1,-1)</f>
        <v>1</v>
      </c>
      <c r="R521" s="12" t="n">
        <f aca="false">IF(G521="Yes",1,-1)</f>
        <v>1</v>
      </c>
      <c r="S521" s="12" t="n">
        <f aca="false">IF(H521="Yes",1,-1)</f>
        <v>1</v>
      </c>
      <c r="T521" s="12" t="n">
        <f aca="false">IF(I521="Yes",1,-1)</f>
        <v>1</v>
      </c>
      <c r="U521" s="12" t="n">
        <f aca="false">IF(J521="Yes",1,-1)</f>
        <v>1</v>
      </c>
      <c r="V521" s="12" t="n">
        <f aca="false">IF(K521="Yes",1,-1)</f>
        <v>-1</v>
      </c>
      <c r="W521" s="12" t="n">
        <f aca="false">IF(L521="Yes",1,-1)</f>
        <v>-1</v>
      </c>
      <c r="X521" s="12" t="n">
        <f aca="false">IF(M521="Yes",1,-1)</f>
        <v>-1</v>
      </c>
      <c r="Y521" s="12" t="n">
        <f aca="false">IF(N521="Yes",1,-1)</f>
        <v>1</v>
      </c>
      <c r="Z521" s="12" t="n">
        <f aca="false">IF(O521="Yes",1,-1)</f>
        <v>-1</v>
      </c>
    </row>
    <row r="522" customFormat="false" ht="15" hidden="false" customHeight="false" outlineLevel="0" collapsed="false">
      <c r="A522" s="22" t="n">
        <v>531</v>
      </c>
      <c r="B522" s="13" t="s">
        <v>1040</v>
      </c>
      <c r="C522" s="10" t="s">
        <v>1041</v>
      </c>
      <c r="D522" s="8" t="s">
        <v>76</v>
      </c>
      <c r="E522" s="8" t="s">
        <v>18</v>
      </c>
      <c r="F522" s="8" t="s">
        <v>18</v>
      </c>
      <c r="G522" s="8" t="s">
        <v>19</v>
      </c>
      <c r="H522" s="8" t="s">
        <v>19</v>
      </c>
      <c r="I522" s="8" t="s">
        <v>18</v>
      </c>
      <c r="J522" s="8" t="s">
        <v>19</v>
      </c>
      <c r="K522" s="8" t="s">
        <v>18</v>
      </c>
      <c r="L522" s="11" t="s">
        <v>18</v>
      </c>
      <c r="M522" s="8" t="s">
        <v>19</v>
      </c>
      <c r="N522" s="8" t="s">
        <v>18</v>
      </c>
      <c r="O522" s="8" t="s">
        <v>18</v>
      </c>
      <c r="P522" s="12" t="n">
        <f aca="false">IF(E522="Yes",1,-1)</f>
        <v>1</v>
      </c>
      <c r="Q522" s="12" t="n">
        <f aca="false">IF(F522="Yes",1,-1)</f>
        <v>1</v>
      </c>
      <c r="R522" s="12" t="n">
        <f aca="false">IF(G522="Yes",1,-1)</f>
        <v>-1</v>
      </c>
      <c r="S522" s="12" t="n">
        <f aca="false">IF(H522="Yes",1,-1)</f>
        <v>-1</v>
      </c>
      <c r="T522" s="12" t="n">
        <f aca="false">IF(I522="Yes",1,-1)</f>
        <v>1</v>
      </c>
      <c r="U522" s="12" t="n">
        <f aca="false">IF(J522="Yes",1,-1)</f>
        <v>-1</v>
      </c>
      <c r="V522" s="12" t="n">
        <f aca="false">IF(K522="Yes",1,-1)</f>
        <v>1</v>
      </c>
      <c r="W522" s="12" t="n">
        <f aca="false">IF(L522="Yes",1,-1)</f>
        <v>1</v>
      </c>
      <c r="X522" s="12" t="n">
        <f aca="false">IF(M522="Yes",1,-1)</f>
        <v>-1</v>
      </c>
      <c r="Y522" s="12" t="n">
        <f aca="false">IF(N522="Yes",1,-1)</f>
        <v>1</v>
      </c>
      <c r="Z522" s="12" t="n">
        <f aca="false">IF(O522="Yes",1,-1)</f>
        <v>1</v>
      </c>
    </row>
    <row r="523" customFormat="false" ht="15" hidden="false" customHeight="false" outlineLevel="0" collapsed="false">
      <c r="A523" s="22" t="n">
        <v>532</v>
      </c>
      <c r="B523" s="13" t="s">
        <v>1042</v>
      </c>
      <c r="C523" s="10" t="s">
        <v>1043</v>
      </c>
      <c r="D523" s="8" t="s">
        <v>76</v>
      </c>
      <c r="E523" s="8" t="s">
        <v>18</v>
      </c>
      <c r="F523" s="8" t="s">
        <v>18</v>
      </c>
      <c r="G523" s="8" t="s">
        <v>18</v>
      </c>
      <c r="H523" s="8" t="s">
        <v>18</v>
      </c>
      <c r="I523" s="8" t="s">
        <v>18</v>
      </c>
      <c r="J523" s="8" t="s">
        <v>19</v>
      </c>
      <c r="K523" s="8" t="s">
        <v>18</v>
      </c>
      <c r="L523" s="11" t="s">
        <v>18</v>
      </c>
      <c r="M523" s="8" t="s">
        <v>18</v>
      </c>
      <c r="N523" s="8" t="s">
        <v>18</v>
      </c>
      <c r="O523" s="8" t="s">
        <v>18</v>
      </c>
      <c r="P523" s="12" t="n">
        <f aca="false">IF(E523="Yes",1,-1)</f>
        <v>1</v>
      </c>
      <c r="Q523" s="12" t="n">
        <f aca="false">IF(F523="Yes",1,-1)</f>
        <v>1</v>
      </c>
      <c r="R523" s="12" t="n">
        <f aca="false">IF(G523="Yes",1,-1)</f>
        <v>1</v>
      </c>
      <c r="S523" s="12" t="n">
        <f aca="false">IF(H523="Yes",1,-1)</f>
        <v>1</v>
      </c>
      <c r="T523" s="12" t="n">
        <f aca="false">IF(I523="Yes",1,-1)</f>
        <v>1</v>
      </c>
      <c r="U523" s="12" t="n">
        <f aca="false">IF(J523="Yes",1,-1)</f>
        <v>-1</v>
      </c>
      <c r="V523" s="12" t="n">
        <f aca="false">IF(K523="Yes",1,-1)</f>
        <v>1</v>
      </c>
      <c r="W523" s="12" t="n">
        <f aca="false">IF(L523="Yes",1,-1)</f>
        <v>1</v>
      </c>
      <c r="X523" s="12" t="n">
        <f aca="false">IF(M523="Yes",1,-1)</f>
        <v>1</v>
      </c>
      <c r="Y523" s="12" t="n">
        <f aca="false">IF(N523="Yes",1,-1)</f>
        <v>1</v>
      </c>
      <c r="Z523" s="12" t="n">
        <f aca="false">IF(O523="Yes",1,-1)</f>
        <v>1</v>
      </c>
    </row>
    <row r="524" customFormat="false" ht="15" hidden="false" customHeight="false" outlineLevel="0" collapsed="false">
      <c r="A524" s="22" t="n">
        <v>533</v>
      </c>
      <c r="B524" s="13" t="s">
        <v>1044</v>
      </c>
      <c r="C524" s="10" t="s">
        <v>1045</v>
      </c>
      <c r="D524" s="8" t="s">
        <v>76</v>
      </c>
      <c r="E524" s="8" t="s">
        <v>18</v>
      </c>
      <c r="F524" s="8" t="s">
        <v>18</v>
      </c>
      <c r="G524" s="8" t="s">
        <v>19</v>
      </c>
      <c r="H524" s="8" t="s">
        <v>18</v>
      </c>
      <c r="I524" s="8" t="s">
        <v>18</v>
      </c>
      <c r="J524" s="8" t="s">
        <v>19</v>
      </c>
      <c r="K524" s="8" t="s">
        <v>18</v>
      </c>
      <c r="L524" s="11" t="s">
        <v>18</v>
      </c>
      <c r="M524" s="8" t="s">
        <v>18</v>
      </c>
      <c r="N524" s="8" t="s">
        <v>18</v>
      </c>
      <c r="O524" s="8" t="s">
        <v>18</v>
      </c>
      <c r="P524" s="12" t="n">
        <f aca="false">IF(E524="Yes",1,-1)</f>
        <v>1</v>
      </c>
      <c r="Q524" s="12" t="n">
        <f aca="false">IF(F524="Yes",1,-1)</f>
        <v>1</v>
      </c>
      <c r="R524" s="12" t="n">
        <f aca="false">IF(G524="Yes",1,-1)</f>
        <v>-1</v>
      </c>
      <c r="S524" s="12" t="n">
        <f aca="false">IF(H524="Yes",1,-1)</f>
        <v>1</v>
      </c>
      <c r="T524" s="12" t="n">
        <f aca="false">IF(I524="Yes",1,-1)</f>
        <v>1</v>
      </c>
      <c r="U524" s="12" t="n">
        <f aca="false">IF(J524="Yes",1,-1)</f>
        <v>-1</v>
      </c>
      <c r="V524" s="12" t="n">
        <f aca="false">IF(K524="Yes",1,-1)</f>
        <v>1</v>
      </c>
      <c r="W524" s="12" t="n">
        <f aca="false">IF(L524="Yes",1,-1)</f>
        <v>1</v>
      </c>
      <c r="X524" s="12" t="n">
        <f aca="false">IF(M524="Yes",1,-1)</f>
        <v>1</v>
      </c>
      <c r="Y524" s="12" t="n">
        <f aca="false">IF(N524="Yes",1,-1)</f>
        <v>1</v>
      </c>
      <c r="Z524" s="12" t="n">
        <f aca="false">IF(O524="Yes",1,-1)</f>
        <v>1</v>
      </c>
    </row>
    <row r="525" customFormat="false" ht="15" hidden="false" customHeight="false" outlineLevel="0" collapsed="false">
      <c r="A525" s="22" t="n">
        <v>534</v>
      </c>
      <c r="B525" s="13" t="s">
        <v>1046</v>
      </c>
      <c r="C525" s="10" t="s">
        <v>1047</v>
      </c>
      <c r="D525" s="15" t="s">
        <v>17</v>
      </c>
      <c r="E525" s="15" t="s">
        <v>18</v>
      </c>
      <c r="F525" s="8" t="s">
        <v>18</v>
      </c>
      <c r="G525" s="8" t="s">
        <v>19</v>
      </c>
      <c r="H525" s="15" t="s">
        <v>18</v>
      </c>
      <c r="I525" s="15" t="s">
        <v>18</v>
      </c>
      <c r="J525" s="8" t="s">
        <v>18</v>
      </c>
      <c r="K525" s="15" t="s">
        <v>19</v>
      </c>
      <c r="L525" s="11" t="s">
        <v>19</v>
      </c>
      <c r="M525" s="15" t="s">
        <v>19</v>
      </c>
      <c r="N525" s="15" t="s">
        <v>18</v>
      </c>
      <c r="O525" s="8" t="s">
        <v>19</v>
      </c>
      <c r="P525" s="12" t="n">
        <f aca="false">IF(E525="Yes",1,-1)</f>
        <v>1</v>
      </c>
      <c r="Q525" s="12" t="n">
        <f aca="false">IF(F525="Yes",1,-1)</f>
        <v>1</v>
      </c>
      <c r="R525" s="12" t="n">
        <f aca="false">IF(G525="Yes",1,-1)</f>
        <v>-1</v>
      </c>
      <c r="S525" s="12" t="n">
        <f aca="false">IF(H525="Yes",1,-1)</f>
        <v>1</v>
      </c>
      <c r="T525" s="12" t="n">
        <f aca="false">IF(I525="Yes",1,-1)</f>
        <v>1</v>
      </c>
      <c r="U525" s="12" t="n">
        <f aca="false">IF(J525="Yes",1,-1)</f>
        <v>1</v>
      </c>
      <c r="V525" s="12" t="n">
        <f aca="false">IF(K525="Yes",1,-1)</f>
        <v>-1</v>
      </c>
      <c r="W525" s="12" t="n">
        <f aca="false">IF(L525="Yes",1,-1)</f>
        <v>-1</v>
      </c>
      <c r="X525" s="12" t="n">
        <f aca="false">IF(M525="Yes",1,-1)</f>
        <v>-1</v>
      </c>
      <c r="Y525" s="12" t="n">
        <f aca="false">IF(N525="Yes",1,-1)</f>
        <v>1</v>
      </c>
      <c r="Z525" s="12" t="n">
        <f aca="false">IF(O525="Yes",1,-1)</f>
        <v>-1</v>
      </c>
    </row>
    <row r="526" customFormat="false" ht="15" hidden="false" customHeight="false" outlineLevel="0" collapsed="false">
      <c r="A526" s="22" t="n">
        <v>535</v>
      </c>
      <c r="B526" s="13" t="s">
        <v>1048</v>
      </c>
      <c r="C526" s="10" t="s">
        <v>1049</v>
      </c>
      <c r="D526" s="15" t="s">
        <v>17</v>
      </c>
      <c r="E526" s="15" t="s">
        <v>18</v>
      </c>
      <c r="F526" s="8" t="s">
        <v>18</v>
      </c>
      <c r="G526" s="8" t="s">
        <v>19</v>
      </c>
      <c r="H526" s="15" t="s">
        <v>18</v>
      </c>
      <c r="I526" s="15" t="s">
        <v>18</v>
      </c>
      <c r="J526" s="8" t="s">
        <v>18</v>
      </c>
      <c r="K526" s="15" t="s">
        <v>19</v>
      </c>
      <c r="L526" s="11" t="s">
        <v>19</v>
      </c>
      <c r="M526" s="15" t="s">
        <v>18</v>
      </c>
      <c r="N526" s="15" t="s">
        <v>18</v>
      </c>
      <c r="O526" s="8" t="s">
        <v>18</v>
      </c>
      <c r="P526" s="12" t="n">
        <f aca="false">IF(E526="Yes",1,-1)</f>
        <v>1</v>
      </c>
      <c r="Q526" s="12" t="n">
        <f aca="false">IF(F526="Yes",1,-1)</f>
        <v>1</v>
      </c>
      <c r="R526" s="12" t="n">
        <f aca="false">IF(G526="Yes",1,-1)</f>
        <v>-1</v>
      </c>
      <c r="S526" s="12" t="n">
        <f aca="false">IF(H526="Yes",1,-1)</f>
        <v>1</v>
      </c>
      <c r="T526" s="12" t="n">
        <f aca="false">IF(I526="Yes",1,-1)</f>
        <v>1</v>
      </c>
      <c r="U526" s="12" t="n">
        <f aca="false">IF(J526="Yes",1,-1)</f>
        <v>1</v>
      </c>
      <c r="V526" s="12" t="n">
        <f aca="false">IF(K526="Yes",1,-1)</f>
        <v>-1</v>
      </c>
      <c r="W526" s="12" t="n">
        <f aca="false">IF(L526="Yes",1,-1)</f>
        <v>-1</v>
      </c>
      <c r="X526" s="12" t="n">
        <f aca="false">IF(M526="Yes",1,-1)</f>
        <v>1</v>
      </c>
      <c r="Y526" s="12" t="n">
        <f aca="false">IF(N526="Yes",1,-1)</f>
        <v>1</v>
      </c>
      <c r="Z526" s="12" t="n">
        <f aca="false">IF(O526="Yes",1,-1)</f>
        <v>1</v>
      </c>
    </row>
    <row r="527" customFormat="false" ht="15" hidden="false" customHeight="false" outlineLevel="0" collapsed="false">
      <c r="A527" s="22" t="n">
        <v>536</v>
      </c>
      <c r="B527" s="13" t="s">
        <v>1050</v>
      </c>
      <c r="C527" s="10" t="s">
        <v>1051</v>
      </c>
      <c r="D527" s="8" t="s">
        <v>76</v>
      </c>
      <c r="E527" s="8" t="s">
        <v>18</v>
      </c>
      <c r="F527" s="8" t="s">
        <v>18</v>
      </c>
      <c r="G527" s="8" t="s">
        <v>19</v>
      </c>
      <c r="H527" s="8" t="s">
        <v>18</v>
      </c>
      <c r="I527" s="8" t="s">
        <v>18</v>
      </c>
      <c r="J527" s="8" t="s">
        <v>19</v>
      </c>
      <c r="K527" s="8" t="s">
        <v>19</v>
      </c>
      <c r="L527" s="11" t="s">
        <v>19</v>
      </c>
      <c r="M527" s="8" t="s">
        <v>18</v>
      </c>
      <c r="N527" s="8" t="s">
        <v>18</v>
      </c>
      <c r="O527" s="8" t="s">
        <v>18</v>
      </c>
      <c r="P527" s="12" t="n">
        <f aca="false">IF(E527="Yes",1,-1)</f>
        <v>1</v>
      </c>
      <c r="Q527" s="12" t="n">
        <f aca="false">IF(F527="Yes",1,-1)</f>
        <v>1</v>
      </c>
      <c r="R527" s="12" t="n">
        <f aca="false">IF(G527="Yes",1,-1)</f>
        <v>-1</v>
      </c>
      <c r="S527" s="12" t="n">
        <f aca="false">IF(H527="Yes",1,-1)</f>
        <v>1</v>
      </c>
      <c r="T527" s="12" t="n">
        <f aca="false">IF(I527="Yes",1,-1)</f>
        <v>1</v>
      </c>
      <c r="U527" s="12" t="n">
        <f aca="false">IF(J527="Yes",1,-1)</f>
        <v>-1</v>
      </c>
      <c r="V527" s="12" t="n">
        <f aca="false">IF(K527="Yes",1,-1)</f>
        <v>-1</v>
      </c>
      <c r="W527" s="12" t="n">
        <f aca="false">IF(L527="Yes",1,-1)</f>
        <v>-1</v>
      </c>
      <c r="X527" s="12" t="n">
        <f aca="false">IF(M527="Yes",1,-1)</f>
        <v>1</v>
      </c>
      <c r="Y527" s="12" t="n">
        <f aca="false">IF(N527="Yes",1,-1)</f>
        <v>1</v>
      </c>
      <c r="Z527" s="12" t="n">
        <f aca="false">IF(O527="Yes",1,-1)</f>
        <v>1</v>
      </c>
    </row>
    <row r="528" customFormat="false" ht="15" hidden="false" customHeight="false" outlineLevel="0" collapsed="false">
      <c r="A528" s="22" t="n">
        <v>537</v>
      </c>
      <c r="B528" s="13" t="s">
        <v>1052</v>
      </c>
      <c r="C528" s="10" t="s">
        <v>1053</v>
      </c>
      <c r="D528" s="15" t="s">
        <v>76</v>
      </c>
      <c r="E528" s="15" t="s">
        <v>18</v>
      </c>
      <c r="F528" s="8" t="s">
        <v>18</v>
      </c>
      <c r="G528" s="8" t="s">
        <v>19</v>
      </c>
      <c r="H528" s="15" t="s">
        <v>18</v>
      </c>
      <c r="I528" s="15" t="s">
        <v>18</v>
      </c>
      <c r="J528" s="8" t="s">
        <v>19</v>
      </c>
      <c r="K528" s="15" t="s">
        <v>19</v>
      </c>
      <c r="L528" s="11" t="s">
        <v>19</v>
      </c>
      <c r="M528" s="15" t="s">
        <v>18</v>
      </c>
      <c r="N528" s="15" t="s">
        <v>18</v>
      </c>
      <c r="O528" s="8" t="s">
        <v>18</v>
      </c>
      <c r="P528" s="12" t="n">
        <f aca="false">IF(E528="Yes",1,-1)</f>
        <v>1</v>
      </c>
      <c r="Q528" s="12" t="n">
        <f aca="false">IF(F528="Yes",1,-1)</f>
        <v>1</v>
      </c>
      <c r="R528" s="12" t="n">
        <f aca="false">IF(G528="Yes",1,-1)</f>
        <v>-1</v>
      </c>
      <c r="S528" s="12" t="n">
        <f aca="false">IF(H528="Yes",1,-1)</f>
        <v>1</v>
      </c>
      <c r="T528" s="12" t="n">
        <f aca="false">IF(I528="Yes",1,-1)</f>
        <v>1</v>
      </c>
      <c r="U528" s="12" t="n">
        <f aca="false">IF(J528="Yes",1,-1)</f>
        <v>-1</v>
      </c>
      <c r="V528" s="12" t="n">
        <f aca="false">IF(K528="Yes",1,-1)</f>
        <v>-1</v>
      </c>
      <c r="W528" s="12" t="n">
        <f aca="false">IF(L528="Yes",1,-1)</f>
        <v>-1</v>
      </c>
      <c r="X528" s="12" t="n">
        <f aca="false">IF(M528="Yes",1,-1)</f>
        <v>1</v>
      </c>
      <c r="Y528" s="12" t="n">
        <f aca="false">IF(N528="Yes",1,-1)</f>
        <v>1</v>
      </c>
      <c r="Z528" s="12" t="n">
        <f aca="false">IF(O528="Yes",1,-1)</f>
        <v>1</v>
      </c>
    </row>
    <row r="529" customFormat="false" ht="15" hidden="false" customHeight="false" outlineLevel="0" collapsed="false">
      <c r="A529" s="22" t="n">
        <v>538</v>
      </c>
      <c r="B529" s="13" t="s">
        <v>1054</v>
      </c>
      <c r="C529" s="10" t="s">
        <v>1055</v>
      </c>
      <c r="D529" s="8" t="s">
        <v>17</v>
      </c>
      <c r="E529" s="8" t="s">
        <v>18</v>
      </c>
      <c r="F529" s="8" t="s">
        <v>19</v>
      </c>
      <c r="G529" s="8" t="s">
        <v>19</v>
      </c>
      <c r="H529" s="8" t="s">
        <v>18</v>
      </c>
      <c r="I529" s="8" t="s">
        <v>19</v>
      </c>
      <c r="J529" s="8" t="s">
        <v>18</v>
      </c>
      <c r="K529" s="8" t="s">
        <v>19</v>
      </c>
      <c r="L529" s="11" t="s">
        <v>19</v>
      </c>
      <c r="M529" s="8" t="s">
        <v>18</v>
      </c>
      <c r="N529" s="8" t="s">
        <v>19</v>
      </c>
      <c r="O529" s="8" t="s">
        <v>19</v>
      </c>
      <c r="P529" s="12" t="n">
        <f aca="false">IF(E529="Yes",1,-1)</f>
        <v>1</v>
      </c>
      <c r="Q529" s="12" t="n">
        <f aca="false">IF(F529="Yes",1,-1)</f>
        <v>-1</v>
      </c>
      <c r="R529" s="12" t="n">
        <f aca="false">IF(G529="Yes",1,-1)</f>
        <v>-1</v>
      </c>
      <c r="S529" s="12" t="n">
        <f aca="false">IF(H529="Yes",1,-1)</f>
        <v>1</v>
      </c>
      <c r="T529" s="12" t="n">
        <f aca="false">IF(I529="Yes",1,-1)</f>
        <v>-1</v>
      </c>
      <c r="U529" s="12" t="n">
        <f aca="false">IF(J529="Yes",1,-1)</f>
        <v>1</v>
      </c>
      <c r="V529" s="12" t="n">
        <f aca="false">IF(K529="Yes",1,-1)</f>
        <v>-1</v>
      </c>
      <c r="W529" s="12" t="n">
        <f aca="false">IF(L529="Yes",1,-1)</f>
        <v>-1</v>
      </c>
      <c r="X529" s="12" t="n">
        <f aca="false">IF(M529="Yes",1,-1)</f>
        <v>1</v>
      </c>
      <c r="Y529" s="12" t="n">
        <f aca="false">IF(N529="Yes",1,-1)</f>
        <v>-1</v>
      </c>
      <c r="Z529" s="12" t="n">
        <f aca="false">IF(O529="Yes",1,-1)</f>
        <v>-1</v>
      </c>
    </row>
    <row r="530" customFormat="false" ht="15" hidden="false" customHeight="false" outlineLevel="0" collapsed="false">
      <c r="A530" s="22" t="n">
        <v>539</v>
      </c>
      <c r="B530" s="13" t="s">
        <v>1056</v>
      </c>
      <c r="C530" s="10" t="s">
        <v>1057</v>
      </c>
      <c r="D530" s="8" t="s">
        <v>17</v>
      </c>
      <c r="E530" s="8" t="s">
        <v>18</v>
      </c>
      <c r="F530" s="8" t="s">
        <v>19</v>
      </c>
      <c r="G530" s="8" t="s">
        <v>19</v>
      </c>
      <c r="H530" s="8" t="s">
        <v>18</v>
      </c>
      <c r="I530" s="8" t="s">
        <v>18</v>
      </c>
      <c r="J530" s="8" t="s">
        <v>18</v>
      </c>
      <c r="K530" s="8" t="s">
        <v>19</v>
      </c>
      <c r="L530" s="11" t="s">
        <v>19</v>
      </c>
      <c r="M530" s="8" t="s">
        <v>19</v>
      </c>
      <c r="N530" s="8" t="s">
        <v>19</v>
      </c>
      <c r="O530" s="8" t="s">
        <v>19</v>
      </c>
      <c r="P530" s="12" t="n">
        <f aca="false">IF(E530="Yes",1,-1)</f>
        <v>1</v>
      </c>
      <c r="Q530" s="12" t="n">
        <f aca="false">IF(F530="Yes",1,-1)</f>
        <v>-1</v>
      </c>
      <c r="R530" s="12" t="n">
        <f aca="false">IF(G530="Yes",1,-1)</f>
        <v>-1</v>
      </c>
      <c r="S530" s="12" t="n">
        <f aca="false">IF(H530="Yes",1,-1)</f>
        <v>1</v>
      </c>
      <c r="T530" s="12" t="n">
        <f aca="false">IF(I530="Yes",1,-1)</f>
        <v>1</v>
      </c>
      <c r="U530" s="12" t="n">
        <f aca="false">IF(J530="Yes",1,-1)</f>
        <v>1</v>
      </c>
      <c r="V530" s="12" t="n">
        <f aca="false">IF(K530="Yes",1,-1)</f>
        <v>-1</v>
      </c>
      <c r="W530" s="12" t="n">
        <f aca="false">IF(L530="Yes",1,-1)</f>
        <v>-1</v>
      </c>
      <c r="X530" s="12" t="n">
        <f aca="false">IF(M530="Yes",1,-1)</f>
        <v>-1</v>
      </c>
      <c r="Y530" s="12" t="n">
        <f aca="false">IF(N530="Yes",1,-1)</f>
        <v>-1</v>
      </c>
      <c r="Z530" s="12" t="n">
        <f aca="false">IF(O530="Yes",1,-1)</f>
        <v>-1</v>
      </c>
    </row>
    <row r="531" customFormat="false" ht="15" hidden="false" customHeight="false" outlineLevel="0" collapsed="false">
      <c r="A531" s="22" t="n">
        <v>540</v>
      </c>
      <c r="B531" s="13" t="s">
        <v>1058</v>
      </c>
      <c r="C531" s="10" t="s">
        <v>1059</v>
      </c>
      <c r="D531" s="8" t="s">
        <v>17</v>
      </c>
      <c r="E531" s="8" t="s">
        <v>19</v>
      </c>
      <c r="F531" s="8" t="s">
        <v>19</v>
      </c>
      <c r="G531" s="8" t="s">
        <v>19</v>
      </c>
      <c r="H531" s="8" t="s">
        <v>19</v>
      </c>
      <c r="I531" s="8" t="s">
        <v>19</v>
      </c>
      <c r="J531" s="8" t="s">
        <v>19</v>
      </c>
      <c r="K531" s="8" t="s">
        <v>19</v>
      </c>
      <c r="L531" s="11" t="s">
        <v>19</v>
      </c>
      <c r="M531" s="8" t="s">
        <v>19</v>
      </c>
      <c r="N531" s="8" t="s">
        <v>19</v>
      </c>
      <c r="O531" s="8" t="s">
        <v>19</v>
      </c>
      <c r="P531" s="12" t="n">
        <f aca="false">IF(E531="Yes",1,-1)</f>
        <v>-1</v>
      </c>
      <c r="Q531" s="12" t="n">
        <f aca="false">IF(F531="Yes",1,-1)</f>
        <v>-1</v>
      </c>
      <c r="R531" s="12" t="n">
        <f aca="false">IF(G531="Yes",1,-1)</f>
        <v>-1</v>
      </c>
      <c r="S531" s="12" t="n">
        <f aca="false">IF(H531="Yes",1,-1)</f>
        <v>-1</v>
      </c>
      <c r="T531" s="12" t="n">
        <f aca="false">IF(I531="Yes",1,-1)</f>
        <v>-1</v>
      </c>
      <c r="U531" s="12" t="n">
        <f aca="false">IF(J531="Yes",1,-1)</f>
        <v>-1</v>
      </c>
      <c r="V531" s="12" t="n">
        <f aca="false">IF(K531="Yes",1,-1)</f>
        <v>-1</v>
      </c>
      <c r="W531" s="12" t="n">
        <f aca="false">IF(L531="Yes",1,-1)</f>
        <v>-1</v>
      </c>
      <c r="X531" s="12" t="n">
        <f aca="false">IF(M531="Yes",1,-1)</f>
        <v>-1</v>
      </c>
      <c r="Y531" s="12" t="n">
        <f aca="false">IF(N531="Yes",1,-1)</f>
        <v>-1</v>
      </c>
      <c r="Z531" s="12" t="n">
        <f aca="false">IF(O531="Yes",1,-1)</f>
        <v>-1</v>
      </c>
    </row>
    <row r="532" customFormat="false" ht="15" hidden="false" customHeight="false" outlineLevel="0" collapsed="false">
      <c r="A532" s="22" t="n">
        <v>541</v>
      </c>
      <c r="B532" s="13" t="s">
        <v>1060</v>
      </c>
      <c r="C532" s="10" t="s">
        <v>1061</v>
      </c>
      <c r="D532" s="8" t="s">
        <v>17</v>
      </c>
      <c r="E532" s="8" t="s">
        <v>18</v>
      </c>
      <c r="F532" s="8" t="s">
        <v>18</v>
      </c>
      <c r="G532" s="8" t="s">
        <v>19</v>
      </c>
      <c r="H532" s="8" t="s">
        <v>18</v>
      </c>
      <c r="I532" s="8" t="s">
        <v>18</v>
      </c>
      <c r="J532" s="8" t="s">
        <v>19</v>
      </c>
      <c r="K532" s="8" t="s">
        <v>19</v>
      </c>
      <c r="L532" s="11" t="s">
        <v>19</v>
      </c>
      <c r="M532" s="8" t="s">
        <v>19</v>
      </c>
      <c r="N532" s="8" t="s">
        <v>19</v>
      </c>
      <c r="O532" s="8" t="s">
        <v>19</v>
      </c>
      <c r="P532" s="12" t="n">
        <f aca="false">IF(E532="Yes",1,-1)</f>
        <v>1</v>
      </c>
      <c r="Q532" s="12" t="n">
        <f aca="false">IF(F532="Yes",1,-1)</f>
        <v>1</v>
      </c>
      <c r="R532" s="12" t="n">
        <f aca="false">IF(G532="Yes",1,-1)</f>
        <v>-1</v>
      </c>
      <c r="S532" s="12" t="n">
        <f aca="false">IF(H532="Yes",1,-1)</f>
        <v>1</v>
      </c>
      <c r="T532" s="12" t="n">
        <f aca="false">IF(I532="Yes",1,-1)</f>
        <v>1</v>
      </c>
      <c r="U532" s="12" t="n">
        <f aca="false">IF(J532="Yes",1,-1)</f>
        <v>-1</v>
      </c>
      <c r="V532" s="12" t="n">
        <f aca="false">IF(K532="Yes",1,-1)</f>
        <v>-1</v>
      </c>
      <c r="W532" s="12" t="n">
        <f aca="false">IF(L532="Yes",1,-1)</f>
        <v>-1</v>
      </c>
      <c r="X532" s="12" t="n">
        <f aca="false">IF(M532="Yes",1,-1)</f>
        <v>-1</v>
      </c>
      <c r="Y532" s="12" t="n">
        <f aca="false">IF(N532="Yes",1,-1)</f>
        <v>-1</v>
      </c>
      <c r="Z532" s="12" t="n">
        <f aca="false">IF(O532="Yes",1,-1)</f>
        <v>-1</v>
      </c>
    </row>
    <row r="533" customFormat="false" ht="15" hidden="false" customHeight="false" outlineLevel="0" collapsed="false">
      <c r="A533" s="22" t="n">
        <v>542</v>
      </c>
      <c r="B533" s="13" t="s">
        <v>1062</v>
      </c>
      <c r="C533" s="10" t="s">
        <v>1063</v>
      </c>
      <c r="D533" s="8" t="s">
        <v>17</v>
      </c>
      <c r="E533" s="8" t="s">
        <v>19</v>
      </c>
      <c r="F533" s="8" t="s">
        <v>18</v>
      </c>
      <c r="G533" s="8" t="s">
        <v>19</v>
      </c>
      <c r="H533" s="8" t="s">
        <v>19</v>
      </c>
      <c r="I533" s="8" t="s">
        <v>19</v>
      </c>
      <c r="J533" s="8" t="s">
        <v>19</v>
      </c>
      <c r="K533" s="8" t="s">
        <v>19</v>
      </c>
      <c r="L533" s="11" t="s">
        <v>19</v>
      </c>
      <c r="M533" s="8" t="s">
        <v>19</v>
      </c>
      <c r="N533" s="8" t="s">
        <v>19</v>
      </c>
      <c r="O533" s="8" t="s">
        <v>18</v>
      </c>
      <c r="P533" s="12" t="n">
        <f aca="false">IF(E533="Yes",1,-1)</f>
        <v>-1</v>
      </c>
      <c r="Q533" s="12" t="n">
        <f aca="false">IF(F533="Yes",1,-1)</f>
        <v>1</v>
      </c>
      <c r="R533" s="12" t="n">
        <f aca="false">IF(G533="Yes",1,-1)</f>
        <v>-1</v>
      </c>
      <c r="S533" s="12" t="n">
        <f aca="false">IF(H533="Yes",1,-1)</f>
        <v>-1</v>
      </c>
      <c r="T533" s="12" t="n">
        <f aca="false">IF(I533="Yes",1,-1)</f>
        <v>-1</v>
      </c>
      <c r="U533" s="12" t="n">
        <f aca="false">IF(J533="Yes",1,-1)</f>
        <v>-1</v>
      </c>
      <c r="V533" s="12" t="n">
        <f aca="false">IF(K533="Yes",1,-1)</f>
        <v>-1</v>
      </c>
      <c r="W533" s="12" t="n">
        <f aca="false">IF(L533="Yes",1,-1)</f>
        <v>-1</v>
      </c>
      <c r="X533" s="12" t="n">
        <f aca="false">IF(M533="Yes",1,-1)</f>
        <v>-1</v>
      </c>
      <c r="Y533" s="12" t="n">
        <f aca="false">IF(N533="Yes",1,-1)</f>
        <v>-1</v>
      </c>
      <c r="Z533" s="12" t="n">
        <f aca="false">IF(O533="Yes",1,-1)</f>
        <v>1</v>
      </c>
    </row>
    <row r="534" customFormat="false" ht="15" hidden="false" customHeight="false" outlineLevel="0" collapsed="false">
      <c r="A534" s="22" t="n">
        <v>543</v>
      </c>
      <c r="B534" s="13" t="s">
        <v>1064</v>
      </c>
      <c r="C534" s="10" t="s">
        <v>1065</v>
      </c>
      <c r="D534" s="8" t="s">
        <v>17</v>
      </c>
      <c r="E534" s="8" t="s">
        <v>18</v>
      </c>
      <c r="F534" s="8" t="s">
        <v>18</v>
      </c>
      <c r="G534" s="8" t="s">
        <v>19</v>
      </c>
      <c r="H534" s="8" t="s">
        <v>19</v>
      </c>
      <c r="I534" s="8" t="s">
        <v>19</v>
      </c>
      <c r="J534" s="8" t="s">
        <v>19</v>
      </c>
      <c r="K534" s="8" t="s">
        <v>19</v>
      </c>
      <c r="L534" s="11" t="s">
        <v>19</v>
      </c>
      <c r="M534" s="8" t="s">
        <v>19</v>
      </c>
      <c r="N534" s="8" t="s">
        <v>18</v>
      </c>
      <c r="O534" s="8" t="s">
        <v>18</v>
      </c>
      <c r="P534" s="12" t="n">
        <f aca="false">IF(E534="Yes",1,-1)</f>
        <v>1</v>
      </c>
      <c r="Q534" s="12" t="n">
        <f aca="false">IF(F534="Yes",1,-1)</f>
        <v>1</v>
      </c>
      <c r="R534" s="12" t="n">
        <f aca="false">IF(G534="Yes",1,-1)</f>
        <v>-1</v>
      </c>
      <c r="S534" s="12" t="n">
        <f aca="false">IF(H534="Yes",1,-1)</f>
        <v>-1</v>
      </c>
      <c r="T534" s="12" t="n">
        <f aca="false">IF(I534="Yes",1,-1)</f>
        <v>-1</v>
      </c>
      <c r="U534" s="12" t="n">
        <f aca="false">IF(J534="Yes",1,-1)</f>
        <v>-1</v>
      </c>
      <c r="V534" s="12" t="n">
        <f aca="false">IF(K534="Yes",1,-1)</f>
        <v>-1</v>
      </c>
      <c r="W534" s="12" t="n">
        <f aca="false">IF(L534="Yes",1,-1)</f>
        <v>-1</v>
      </c>
      <c r="X534" s="12" t="n">
        <f aca="false">IF(M534="Yes",1,-1)</f>
        <v>-1</v>
      </c>
      <c r="Y534" s="12" t="n">
        <f aca="false">IF(N534="Yes",1,-1)</f>
        <v>1</v>
      </c>
      <c r="Z534" s="12" t="n">
        <f aca="false">IF(O534="Yes",1,-1)</f>
        <v>1</v>
      </c>
    </row>
    <row r="535" customFormat="false" ht="15" hidden="false" customHeight="false" outlineLevel="0" collapsed="false">
      <c r="A535" s="22" t="n">
        <v>544</v>
      </c>
      <c r="B535" s="13" t="s">
        <v>1066</v>
      </c>
      <c r="C535" s="10" t="s">
        <v>1067</v>
      </c>
      <c r="D535" s="8" t="s">
        <v>17</v>
      </c>
      <c r="E535" s="8" t="s">
        <v>18</v>
      </c>
      <c r="F535" s="8" t="s">
        <v>18</v>
      </c>
      <c r="G535" s="8" t="s">
        <v>19</v>
      </c>
      <c r="H535" s="8" t="s">
        <v>18</v>
      </c>
      <c r="I535" s="8" t="s">
        <v>18</v>
      </c>
      <c r="J535" s="8" t="s">
        <v>18</v>
      </c>
      <c r="K535" s="8" t="s">
        <v>19</v>
      </c>
      <c r="L535" s="11" t="s">
        <v>19</v>
      </c>
      <c r="M535" s="8" t="s">
        <v>18</v>
      </c>
      <c r="N535" s="8" t="s">
        <v>18</v>
      </c>
      <c r="O535" s="8" t="s">
        <v>18</v>
      </c>
      <c r="P535" s="12" t="n">
        <f aca="false">IF(E535="Yes",1,-1)</f>
        <v>1</v>
      </c>
      <c r="Q535" s="12" t="n">
        <f aca="false">IF(F535="Yes",1,-1)</f>
        <v>1</v>
      </c>
      <c r="R535" s="12" t="n">
        <f aca="false">IF(G535="Yes",1,-1)</f>
        <v>-1</v>
      </c>
      <c r="S535" s="12" t="n">
        <f aca="false">IF(H535="Yes",1,-1)</f>
        <v>1</v>
      </c>
      <c r="T535" s="12" t="n">
        <f aca="false">IF(I535="Yes",1,-1)</f>
        <v>1</v>
      </c>
      <c r="U535" s="12" t="n">
        <f aca="false">IF(J535="Yes",1,-1)</f>
        <v>1</v>
      </c>
      <c r="V535" s="12" t="n">
        <f aca="false">IF(K535="Yes",1,-1)</f>
        <v>-1</v>
      </c>
      <c r="W535" s="12" t="n">
        <f aca="false">IF(L535="Yes",1,-1)</f>
        <v>-1</v>
      </c>
      <c r="X535" s="12" t="n">
        <f aca="false">IF(M535="Yes",1,-1)</f>
        <v>1</v>
      </c>
      <c r="Y535" s="12" t="n">
        <f aca="false">IF(N535="Yes",1,-1)</f>
        <v>1</v>
      </c>
      <c r="Z535" s="12" t="n">
        <f aca="false">IF(O535="Yes",1,-1)</f>
        <v>1</v>
      </c>
    </row>
    <row r="536" customFormat="false" ht="15" hidden="false" customHeight="false" outlineLevel="0" collapsed="false">
      <c r="A536" s="22" t="n">
        <v>545</v>
      </c>
      <c r="B536" s="13" t="s">
        <v>1068</v>
      </c>
      <c r="C536" s="10" t="s">
        <v>1069</v>
      </c>
      <c r="D536" s="8" t="s">
        <v>17</v>
      </c>
      <c r="E536" s="8" t="s">
        <v>18</v>
      </c>
      <c r="F536" s="8" t="s">
        <v>18</v>
      </c>
      <c r="G536" s="8" t="s">
        <v>19</v>
      </c>
      <c r="H536" s="8" t="s">
        <v>18</v>
      </c>
      <c r="I536" s="8" t="s">
        <v>18</v>
      </c>
      <c r="J536" s="8" t="s">
        <v>19</v>
      </c>
      <c r="K536" s="8" t="s">
        <v>18</v>
      </c>
      <c r="L536" s="11" t="s">
        <v>18</v>
      </c>
      <c r="M536" s="8" t="s">
        <v>19</v>
      </c>
      <c r="N536" s="8" t="s">
        <v>19</v>
      </c>
      <c r="O536" s="8" t="s">
        <v>18</v>
      </c>
      <c r="P536" s="12" t="n">
        <f aca="false">IF(E536="Yes",1,-1)</f>
        <v>1</v>
      </c>
      <c r="Q536" s="12" t="n">
        <f aca="false">IF(F536="Yes",1,-1)</f>
        <v>1</v>
      </c>
      <c r="R536" s="12" t="n">
        <f aca="false">IF(G536="Yes",1,-1)</f>
        <v>-1</v>
      </c>
      <c r="S536" s="12" t="n">
        <f aca="false">IF(H536="Yes",1,-1)</f>
        <v>1</v>
      </c>
      <c r="T536" s="12" t="n">
        <f aca="false">IF(I536="Yes",1,-1)</f>
        <v>1</v>
      </c>
      <c r="U536" s="12" t="n">
        <f aca="false">IF(J536="Yes",1,-1)</f>
        <v>-1</v>
      </c>
      <c r="V536" s="12" t="n">
        <f aca="false">IF(K536="Yes",1,-1)</f>
        <v>1</v>
      </c>
      <c r="W536" s="12" t="n">
        <f aca="false">IF(L536="Yes",1,-1)</f>
        <v>1</v>
      </c>
      <c r="X536" s="12" t="n">
        <f aca="false">IF(M536="Yes",1,-1)</f>
        <v>-1</v>
      </c>
      <c r="Y536" s="12" t="n">
        <f aca="false">IF(N536="Yes",1,-1)</f>
        <v>-1</v>
      </c>
      <c r="Z536" s="12" t="n">
        <f aca="false">IF(O536="Yes",1,-1)</f>
        <v>1</v>
      </c>
    </row>
    <row r="537" customFormat="false" ht="15" hidden="false" customHeight="false" outlineLevel="0" collapsed="false">
      <c r="A537" s="22" t="n">
        <v>546</v>
      </c>
      <c r="B537" s="13" t="s">
        <v>1070</v>
      </c>
      <c r="C537" s="10" t="s">
        <v>1071</v>
      </c>
      <c r="D537" s="8" t="s">
        <v>17</v>
      </c>
      <c r="E537" s="8" t="s">
        <v>18</v>
      </c>
      <c r="F537" s="8" t="s">
        <v>18</v>
      </c>
      <c r="G537" s="8" t="s">
        <v>19</v>
      </c>
      <c r="H537" s="8" t="s">
        <v>18</v>
      </c>
      <c r="I537" s="8" t="s">
        <v>19</v>
      </c>
      <c r="J537" s="8" t="s">
        <v>18</v>
      </c>
      <c r="K537" s="8" t="s">
        <v>19</v>
      </c>
      <c r="L537" s="11" t="s">
        <v>19</v>
      </c>
      <c r="M537" s="8" t="s">
        <v>19</v>
      </c>
      <c r="N537" s="8" t="s">
        <v>18</v>
      </c>
      <c r="O537" s="8" t="s">
        <v>19</v>
      </c>
      <c r="P537" s="12" t="n">
        <f aca="false">IF(E537="Yes",1,-1)</f>
        <v>1</v>
      </c>
      <c r="Q537" s="12" t="n">
        <f aca="false">IF(F537="Yes",1,-1)</f>
        <v>1</v>
      </c>
      <c r="R537" s="12" t="n">
        <f aca="false">IF(G537="Yes",1,-1)</f>
        <v>-1</v>
      </c>
      <c r="S537" s="12" t="n">
        <f aca="false">IF(H537="Yes",1,-1)</f>
        <v>1</v>
      </c>
      <c r="T537" s="12" t="n">
        <f aca="false">IF(I537="Yes",1,-1)</f>
        <v>-1</v>
      </c>
      <c r="U537" s="12" t="n">
        <f aca="false">IF(J537="Yes",1,-1)</f>
        <v>1</v>
      </c>
      <c r="V537" s="12" t="n">
        <f aca="false">IF(K537="Yes",1,-1)</f>
        <v>-1</v>
      </c>
      <c r="W537" s="12" t="n">
        <f aca="false">IF(L537="Yes",1,-1)</f>
        <v>-1</v>
      </c>
      <c r="X537" s="12" t="n">
        <f aca="false">IF(M537="Yes",1,-1)</f>
        <v>-1</v>
      </c>
      <c r="Y537" s="12" t="n">
        <f aca="false">IF(N537="Yes",1,-1)</f>
        <v>1</v>
      </c>
      <c r="Z537" s="12" t="n">
        <f aca="false">IF(O537="Yes",1,-1)</f>
        <v>-1</v>
      </c>
    </row>
    <row r="538" customFormat="false" ht="15" hidden="false" customHeight="false" outlineLevel="0" collapsed="false">
      <c r="A538" s="22" t="n">
        <v>547</v>
      </c>
      <c r="B538" s="13" t="s">
        <v>1072</v>
      </c>
      <c r="C538" s="10" t="s">
        <v>1073</v>
      </c>
      <c r="D538" s="8" t="s">
        <v>17</v>
      </c>
      <c r="E538" s="8" t="s">
        <v>19</v>
      </c>
      <c r="F538" s="8" t="s">
        <v>18</v>
      </c>
      <c r="G538" s="8" t="s">
        <v>19</v>
      </c>
      <c r="H538" s="8" t="s">
        <v>18</v>
      </c>
      <c r="I538" s="8" t="s">
        <v>18</v>
      </c>
      <c r="J538" s="8" t="s">
        <v>18</v>
      </c>
      <c r="K538" s="8" t="s">
        <v>19</v>
      </c>
      <c r="L538" s="11" t="s">
        <v>19</v>
      </c>
      <c r="M538" s="8" t="s">
        <v>18</v>
      </c>
      <c r="N538" s="8" t="s">
        <v>18</v>
      </c>
      <c r="O538" s="8" t="s">
        <v>18</v>
      </c>
      <c r="P538" s="12" t="n">
        <f aca="false">IF(E538="Yes",1,-1)</f>
        <v>-1</v>
      </c>
      <c r="Q538" s="12" t="n">
        <f aca="false">IF(F538="Yes",1,-1)</f>
        <v>1</v>
      </c>
      <c r="R538" s="12" t="n">
        <f aca="false">IF(G538="Yes",1,-1)</f>
        <v>-1</v>
      </c>
      <c r="S538" s="12" t="n">
        <f aca="false">IF(H538="Yes",1,-1)</f>
        <v>1</v>
      </c>
      <c r="T538" s="12" t="n">
        <f aca="false">IF(I538="Yes",1,-1)</f>
        <v>1</v>
      </c>
      <c r="U538" s="12" t="n">
        <f aca="false">IF(J538="Yes",1,-1)</f>
        <v>1</v>
      </c>
      <c r="V538" s="12" t="n">
        <f aca="false">IF(K538="Yes",1,-1)</f>
        <v>-1</v>
      </c>
      <c r="W538" s="12" t="n">
        <f aca="false">IF(L538="Yes",1,-1)</f>
        <v>-1</v>
      </c>
      <c r="X538" s="12" t="n">
        <f aca="false">IF(M538="Yes",1,-1)</f>
        <v>1</v>
      </c>
      <c r="Y538" s="12" t="n">
        <f aca="false">IF(N538="Yes",1,-1)</f>
        <v>1</v>
      </c>
      <c r="Z538" s="12" t="n">
        <f aca="false">IF(O538="Yes",1,-1)</f>
        <v>1</v>
      </c>
    </row>
    <row r="539" customFormat="false" ht="15" hidden="false" customHeight="false" outlineLevel="0" collapsed="false">
      <c r="A539" s="22" t="n">
        <v>548</v>
      </c>
      <c r="B539" s="13" t="s">
        <v>1074</v>
      </c>
      <c r="C539" s="14" t="s">
        <v>1075</v>
      </c>
      <c r="D539" s="8" t="s">
        <v>17</v>
      </c>
      <c r="E539" s="8" t="s">
        <v>18</v>
      </c>
      <c r="F539" s="8" t="s">
        <v>18</v>
      </c>
      <c r="G539" s="8" t="s">
        <v>19</v>
      </c>
      <c r="H539" s="8" t="s">
        <v>18</v>
      </c>
      <c r="I539" s="8" t="s">
        <v>18</v>
      </c>
      <c r="J539" s="8" t="s">
        <v>19</v>
      </c>
      <c r="K539" s="8" t="s">
        <v>18</v>
      </c>
      <c r="L539" s="11" t="s">
        <v>18</v>
      </c>
      <c r="M539" s="8" t="s">
        <v>18</v>
      </c>
      <c r="N539" s="8" t="s">
        <v>18</v>
      </c>
      <c r="O539" s="8" t="s">
        <v>18</v>
      </c>
      <c r="P539" s="12" t="n">
        <f aca="false">IF(E539="Yes",1,-1)</f>
        <v>1</v>
      </c>
      <c r="Q539" s="12" t="n">
        <f aca="false">IF(F539="Yes",1,-1)</f>
        <v>1</v>
      </c>
      <c r="R539" s="12" t="n">
        <f aca="false">IF(G539="Yes",1,-1)</f>
        <v>-1</v>
      </c>
      <c r="S539" s="12" t="n">
        <f aca="false">IF(H539="Yes",1,-1)</f>
        <v>1</v>
      </c>
      <c r="T539" s="12" t="n">
        <f aca="false">IF(I539="Yes",1,-1)</f>
        <v>1</v>
      </c>
      <c r="U539" s="12" t="n">
        <f aca="false">IF(J539="Yes",1,-1)</f>
        <v>-1</v>
      </c>
      <c r="V539" s="12" t="n">
        <f aca="false">IF(K539="Yes",1,-1)</f>
        <v>1</v>
      </c>
      <c r="W539" s="12" t="n">
        <f aca="false">IF(L539="Yes",1,-1)</f>
        <v>1</v>
      </c>
      <c r="X539" s="12" t="n">
        <f aca="false">IF(M539="Yes",1,-1)</f>
        <v>1</v>
      </c>
      <c r="Y539" s="12" t="n">
        <f aca="false">IF(N539="Yes",1,-1)</f>
        <v>1</v>
      </c>
      <c r="Z539" s="12" t="n">
        <f aca="false">IF(O539="Yes",1,-1)</f>
        <v>1</v>
      </c>
    </row>
    <row r="540" customFormat="false" ht="15" hidden="false" customHeight="false" outlineLevel="0" collapsed="false">
      <c r="A540" s="22" t="n">
        <v>549</v>
      </c>
      <c r="B540" s="13" t="s">
        <v>1076</v>
      </c>
      <c r="C540" s="10" t="s">
        <v>1077</v>
      </c>
      <c r="D540" s="8" t="s">
        <v>17</v>
      </c>
      <c r="E540" s="8" t="s">
        <v>19</v>
      </c>
      <c r="F540" s="8" t="s">
        <v>18</v>
      </c>
      <c r="G540" s="8" t="s">
        <v>19</v>
      </c>
      <c r="H540" s="8" t="s">
        <v>18</v>
      </c>
      <c r="I540" s="8" t="s">
        <v>18</v>
      </c>
      <c r="J540" s="8" t="s">
        <v>18</v>
      </c>
      <c r="K540" s="8" t="s">
        <v>19</v>
      </c>
      <c r="L540" s="11" t="s">
        <v>19</v>
      </c>
      <c r="M540" s="8" t="s">
        <v>19</v>
      </c>
      <c r="N540" s="8" t="s">
        <v>18</v>
      </c>
      <c r="O540" s="8" t="s">
        <v>19</v>
      </c>
      <c r="P540" s="12" t="n">
        <f aca="false">IF(E540="Yes",1,-1)</f>
        <v>-1</v>
      </c>
      <c r="Q540" s="12" t="n">
        <f aca="false">IF(F540="Yes",1,-1)</f>
        <v>1</v>
      </c>
      <c r="R540" s="12" t="n">
        <f aca="false">IF(G540="Yes",1,-1)</f>
        <v>-1</v>
      </c>
      <c r="S540" s="12" t="n">
        <f aca="false">IF(H540="Yes",1,-1)</f>
        <v>1</v>
      </c>
      <c r="T540" s="12" t="n">
        <f aca="false">IF(I540="Yes",1,-1)</f>
        <v>1</v>
      </c>
      <c r="U540" s="12" t="n">
        <f aca="false">IF(J540="Yes",1,-1)</f>
        <v>1</v>
      </c>
      <c r="V540" s="12" t="n">
        <f aca="false">IF(K540="Yes",1,-1)</f>
        <v>-1</v>
      </c>
      <c r="W540" s="12" t="n">
        <f aca="false">IF(L540="Yes",1,-1)</f>
        <v>-1</v>
      </c>
      <c r="X540" s="12" t="n">
        <f aca="false">IF(M540="Yes",1,-1)</f>
        <v>-1</v>
      </c>
      <c r="Y540" s="12" t="n">
        <f aca="false">IF(N540="Yes",1,-1)</f>
        <v>1</v>
      </c>
      <c r="Z540" s="12" t="n">
        <f aca="false">IF(O540="Yes",1,-1)</f>
        <v>-1</v>
      </c>
    </row>
    <row r="541" customFormat="false" ht="15" hidden="false" customHeight="false" outlineLevel="0" collapsed="false">
      <c r="A541" s="22" t="n">
        <v>550</v>
      </c>
      <c r="B541" s="13" t="s">
        <v>1078</v>
      </c>
      <c r="C541" s="10" t="s">
        <v>1079</v>
      </c>
      <c r="D541" s="8" t="s">
        <v>17</v>
      </c>
      <c r="E541" s="8" t="s">
        <v>19</v>
      </c>
      <c r="F541" s="8" t="s">
        <v>18</v>
      </c>
      <c r="G541" s="8" t="s">
        <v>19</v>
      </c>
      <c r="H541" s="8" t="s">
        <v>18</v>
      </c>
      <c r="I541" s="8" t="s">
        <v>18</v>
      </c>
      <c r="J541" s="8" t="s">
        <v>19</v>
      </c>
      <c r="K541" s="8" t="s">
        <v>18</v>
      </c>
      <c r="L541" s="11" t="s">
        <v>18</v>
      </c>
      <c r="M541" s="8" t="s">
        <v>18</v>
      </c>
      <c r="N541" s="8" t="s">
        <v>18</v>
      </c>
      <c r="O541" s="8" t="s">
        <v>19</v>
      </c>
      <c r="P541" s="12" t="n">
        <f aca="false">IF(E541="Yes",1,-1)</f>
        <v>-1</v>
      </c>
      <c r="Q541" s="12" t="n">
        <f aca="false">IF(F541="Yes",1,-1)</f>
        <v>1</v>
      </c>
      <c r="R541" s="12" t="n">
        <f aca="false">IF(G541="Yes",1,-1)</f>
        <v>-1</v>
      </c>
      <c r="S541" s="12" t="n">
        <f aca="false">IF(H541="Yes",1,-1)</f>
        <v>1</v>
      </c>
      <c r="T541" s="12" t="n">
        <f aca="false">IF(I541="Yes",1,-1)</f>
        <v>1</v>
      </c>
      <c r="U541" s="12" t="n">
        <f aca="false">IF(J541="Yes",1,-1)</f>
        <v>-1</v>
      </c>
      <c r="V541" s="12" t="n">
        <f aca="false">IF(K541="Yes",1,-1)</f>
        <v>1</v>
      </c>
      <c r="W541" s="12" t="n">
        <f aca="false">IF(L541="Yes",1,-1)</f>
        <v>1</v>
      </c>
      <c r="X541" s="12" t="n">
        <f aca="false">IF(M541="Yes",1,-1)</f>
        <v>1</v>
      </c>
      <c r="Y541" s="12" t="n">
        <f aca="false">IF(N541="Yes",1,-1)</f>
        <v>1</v>
      </c>
      <c r="Z541" s="12" t="n">
        <f aca="false">IF(O541="Yes",1,-1)</f>
        <v>-1</v>
      </c>
    </row>
    <row r="542" customFormat="false" ht="15" hidden="false" customHeight="false" outlineLevel="0" collapsed="false">
      <c r="A542" s="22" t="n">
        <v>551</v>
      </c>
      <c r="B542" s="13" t="s">
        <v>1080</v>
      </c>
      <c r="C542" s="10" t="s">
        <v>1081</v>
      </c>
      <c r="D542" s="8" t="s">
        <v>17</v>
      </c>
      <c r="E542" s="8" t="s">
        <v>18</v>
      </c>
      <c r="F542" s="8" t="s">
        <v>18</v>
      </c>
      <c r="G542" s="8" t="s">
        <v>19</v>
      </c>
      <c r="H542" s="8" t="s">
        <v>18</v>
      </c>
      <c r="I542" s="8" t="s">
        <v>18</v>
      </c>
      <c r="J542" s="8" t="s">
        <v>18</v>
      </c>
      <c r="K542" s="8" t="s">
        <v>18</v>
      </c>
      <c r="L542" s="11" t="s">
        <v>18</v>
      </c>
      <c r="M542" s="8" t="s">
        <v>18</v>
      </c>
      <c r="N542" s="8" t="s">
        <v>18</v>
      </c>
      <c r="O542" s="8" t="s">
        <v>18</v>
      </c>
      <c r="P542" s="12" t="n">
        <f aca="false">IF(E542="Yes",1,-1)</f>
        <v>1</v>
      </c>
      <c r="Q542" s="12" t="n">
        <f aca="false">IF(F542="Yes",1,-1)</f>
        <v>1</v>
      </c>
      <c r="R542" s="12" t="n">
        <f aca="false">IF(G542="Yes",1,-1)</f>
        <v>-1</v>
      </c>
      <c r="S542" s="12" t="n">
        <f aca="false">IF(H542="Yes",1,-1)</f>
        <v>1</v>
      </c>
      <c r="T542" s="12" t="n">
        <f aca="false">IF(I542="Yes",1,-1)</f>
        <v>1</v>
      </c>
      <c r="U542" s="12" t="n">
        <f aca="false">IF(J542="Yes",1,-1)</f>
        <v>1</v>
      </c>
      <c r="V542" s="12" t="n">
        <f aca="false">IF(K542="Yes",1,-1)</f>
        <v>1</v>
      </c>
      <c r="W542" s="12" t="n">
        <f aca="false">IF(L542="Yes",1,-1)</f>
        <v>1</v>
      </c>
      <c r="X542" s="12" t="n">
        <f aca="false">IF(M542="Yes",1,-1)</f>
        <v>1</v>
      </c>
      <c r="Y542" s="12" t="n">
        <f aca="false">IF(N542="Yes",1,-1)</f>
        <v>1</v>
      </c>
      <c r="Z542" s="12" t="n">
        <f aca="false">IF(O542="Yes",1,-1)</f>
        <v>1</v>
      </c>
    </row>
    <row r="543" customFormat="false" ht="15" hidden="false" customHeight="false" outlineLevel="0" collapsed="false">
      <c r="A543" s="22" t="n">
        <v>552</v>
      </c>
      <c r="B543" s="13" t="s">
        <v>1082</v>
      </c>
      <c r="C543" s="10" t="s">
        <v>1083</v>
      </c>
      <c r="D543" s="15" t="s">
        <v>17</v>
      </c>
      <c r="E543" s="15" t="s">
        <v>18</v>
      </c>
      <c r="F543" s="8" t="s">
        <v>19</v>
      </c>
      <c r="G543" s="8" t="s">
        <v>19</v>
      </c>
      <c r="H543" s="15" t="s">
        <v>18</v>
      </c>
      <c r="I543" s="15" t="s">
        <v>18</v>
      </c>
      <c r="J543" s="8" t="s">
        <v>19</v>
      </c>
      <c r="K543" s="15" t="s">
        <v>19</v>
      </c>
      <c r="L543" s="11" t="s">
        <v>19</v>
      </c>
      <c r="M543" s="15" t="s">
        <v>18</v>
      </c>
      <c r="N543" s="15" t="s">
        <v>19</v>
      </c>
      <c r="O543" s="8" t="s">
        <v>18</v>
      </c>
      <c r="P543" s="12" t="n">
        <f aca="false">IF(E543="Yes",1,-1)</f>
        <v>1</v>
      </c>
      <c r="Q543" s="12" t="n">
        <f aca="false">IF(F543="Yes",1,-1)</f>
        <v>-1</v>
      </c>
      <c r="R543" s="12" t="n">
        <f aca="false">IF(G543="Yes",1,-1)</f>
        <v>-1</v>
      </c>
      <c r="S543" s="12" t="n">
        <f aca="false">IF(H543="Yes",1,-1)</f>
        <v>1</v>
      </c>
      <c r="T543" s="12" t="n">
        <f aca="false">IF(I543="Yes",1,-1)</f>
        <v>1</v>
      </c>
      <c r="U543" s="12" t="n">
        <f aca="false">IF(J543="Yes",1,-1)</f>
        <v>-1</v>
      </c>
      <c r="V543" s="12" t="n">
        <f aca="false">IF(K543="Yes",1,-1)</f>
        <v>-1</v>
      </c>
      <c r="W543" s="12" t="n">
        <f aca="false">IF(L543="Yes",1,-1)</f>
        <v>-1</v>
      </c>
      <c r="X543" s="12" t="n">
        <f aca="false">IF(M543="Yes",1,-1)</f>
        <v>1</v>
      </c>
      <c r="Y543" s="12" t="n">
        <f aca="false">IF(N543="Yes",1,-1)</f>
        <v>-1</v>
      </c>
      <c r="Z543" s="12" t="n">
        <f aca="false">IF(O543="Yes",1,-1)</f>
        <v>1</v>
      </c>
    </row>
    <row r="544" customFormat="false" ht="15" hidden="false" customHeight="false" outlineLevel="0" collapsed="false">
      <c r="A544" s="22" t="n">
        <v>553</v>
      </c>
      <c r="B544" s="13" t="s">
        <v>1084</v>
      </c>
      <c r="C544" s="10" t="s">
        <v>1085</v>
      </c>
      <c r="D544" s="8" t="s">
        <v>17</v>
      </c>
      <c r="E544" s="8" t="s">
        <v>18</v>
      </c>
      <c r="F544" s="8" t="s">
        <v>18</v>
      </c>
      <c r="G544" s="8" t="s">
        <v>19</v>
      </c>
      <c r="H544" s="8" t="s">
        <v>18</v>
      </c>
      <c r="I544" s="8" t="s">
        <v>18</v>
      </c>
      <c r="J544" s="8" t="s">
        <v>18</v>
      </c>
      <c r="K544" s="8" t="s">
        <v>18</v>
      </c>
      <c r="L544" s="11" t="s">
        <v>18</v>
      </c>
      <c r="M544" s="8" t="s">
        <v>18</v>
      </c>
      <c r="N544" s="8" t="s">
        <v>18</v>
      </c>
      <c r="O544" s="8" t="s">
        <v>18</v>
      </c>
      <c r="P544" s="12" t="n">
        <f aca="false">IF(E544="Yes",1,-1)</f>
        <v>1</v>
      </c>
      <c r="Q544" s="12" t="n">
        <f aca="false">IF(F544="Yes",1,-1)</f>
        <v>1</v>
      </c>
      <c r="R544" s="12" t="n">
        <f aca="false">IF(G544="Yes",1,-1)</f>
        <v>-1</v>
      </c>
      <c r="S544" s="12" t="n">
        <f aca="false">IF(H544="Yes",1,-1)</f>
        <v>1</v>
      </c>
      <c r="T544" s="12" t="n">
        <f aca="false">IF(I544="Yes",1,-1)</f>
        <v>1</v>
      </c>
      <c r="U544" s="12" t="n">
        <f aca="false">IF(J544="Yes",1,-1)</f>
        <v>1</v>
      </c>
      <c r="V544" s="12" t="n">
        <f aca="false">IF(K544="Yes",1,-1)</f>
        <v>1</v>
      </c>
      <c r="W544" s="12" t="n">
        <f aca="false">IF(L544="Yes",1,-1)</f>
        <v>1</v>
      </c>
      <c r="X544" s="12" t="n">
        <f aca="false">IF(M544="Yes",1,-1)</f>
        <v>1</v>
      </c>
      <c r="Y544" s="12" t="n">
        <f aca="false">IF(N544="Yes",1,-1)</f>
        <v>1</v>
      </c>
      <c r="Z544" s="12" t="n">
        <f aca="false">IF(O544="Yes",1,-1)</f>
        <v>1</v>
      </c>
    </row>
    <row r="545" customFormat="false" ht="15" hidden="false" customHeight="false" outlineLevel="0" collapsed="false">
      <c r="A545" s="22" t="n">
        <v>554</v>
      </c>
      <c r="B545" s="13" t="s">
        <v>1086</v>
      </c>
      <c r="C545" s="10" t="s">
        <v>1087</v>
      </c>
      <c r="D545" s="8" t="s">
        <v>17</v>
      </c>
      <c r="E545" s="8" t="s">
        <v>18</v>
      </c>
      <c r="F545" s="8" t="s">
        <v>18</v>
      </c>
      <c r="G545" s="8" t="s">
        <v>19</v>
      </c>
      <c r="H545" s="8" t="s">
        <v>19</v>
      </c>
      <c r="I545" s="8" t="s">
        <v>18</v>
      </c>
      <c r="J545" s="8" t="s">
        <v>18</v>
      </c>
      <c r="K545" s="8" t="s">
        <v>19</v>
      </c>
      <c r="L545" s="11" t="s">
        <v>19</v>
      </c>
      <c r="M545" s="8" t="s">
        <v>19</v>
      </c>
      <c r="N545" s="8" t="s">
        <v>18</v>
      </c>
      <c r="O545" s="8" t="s">
        <v>19</v>
      </c>
      <c r="P545" s="12" t="n">
        <f aca="false">IF(E545="Yes",1,-1)</f>
        <v>1</v>
      </c>
      <c r="Q545" s="12" t="n">
        <f aca="false">IF(F545="Yes",1,-1)</f>
        <v>1</v>
      </c>
      <c r="R545" s="12" t="n">
        <f aca="false">IF(G545="Yes",1,-1)</f>
        <v>-1</v>
      </c>
      <c r="S545" s="12" t="n">
        <f aca="false">IF(H545="Yes",1,-1)</f>
        <v>-1</v>
      </c>
      <c r="T545" s="12" t="n">
        <f aca="false">IF(I545="Yes",1,-1)</f>
        <v>1</v>
      </c>
      <c r="U545" s="12" t="n">
        <f aca="false">IF(J545="Yes",1,-1)</f>
        <v>1</v>
      </c>
      <c r="V545" s="12" t="n">
        <f aca="false">IF(K545="Yes",1,-1)</f>
        <v>-1</v>
      </c>
      <c r="W545" s="12" t="n">
        <f aca="false">IF(L545="Yes",1,-1)</f>
        <v>-1</v>
      </c>
      <c r="X545" s="12" t="n">
        <f aca="false">IF(M545="Yes",1,-1)</f>
        <v>-1</v>
      </c>
      <c r="Y545" s="12" t="n">
        <f aca="false">IF(N545="Yes",1,-1)</f>
        <v>1</v>
      </c>
      <c r="Z545" s="12" t="n">
        <f aca="false">IF(O545="Yes",1,-1)</f>
        <v>-1</v>
      </c>
    </row>
    <row r="546" customFormat="false" ht="15" hidden="false" customHeight="false" outlineLevel="0" collapsed="false">
      <c r="A546" s="22" t="n">
        <v>555</v>
      </c>
      <c r="B546" s="13" t="s">
        <v>1088</v>
      </c>
      <c r="C546" s="14" t="s">
        <v>1089</v>
      </c>
      <c r="D546" s="8" t="s">
        <v>17</v>
      </c>
      <c r="E546" s="8" t="s">
        <v>18</v>
      </c>
      <c r="F546" s="8" t="s">
        <v>18</v>
      </c>
      <c r="G546" s="8" t="s">
        <v>19</v>
      </c>
      <c r="H546" s="8" t="s">
        <v>18</v>
      </c>
      <c r="I546" s="8" t="s">
        <v>18</v>
      </c>
      <c r="J546" s="8" t="s">
        <v>18</v>
      </c>
      <c r="K546" s="8" t="s">
        <v>19</v>
      </c>
      <c r="L546" s="11" t="s">
        <v>19</v>
      </c>
      <c r="M546" s="8" t="s">
        <v>18</v>
      </c>
      <c r="N546" s="8" t="s">
        <v>18</v>
      </c>
      <c r="O546" s="8" t="s">
        <v>18</v>
      </c>
      <c r="P546" s="12" t="n">
        <f aca="false">IF(E546="Yes",1,-1)</f>
        <v>1</v>
      </c>
      <c r="Q546" s="12" t="n">
        <f aca="false">IF(F546="Yes",1,-1)</f>
        <v>1</v>
      </c>
      <c r="R546" s="12" t="n">
        <f aca="false">IF(G546="Yes",1,-1)</f>
        <v>-1</v>
      </c>
      <c r="S546" s="12" t="n">
        <f aca="false">IF(H546="Yes",1,-1)</f>
        <v>1</v>
      </c>
      <c r="T546" s="12" t="n">
        <f aca="false">IF(I546="Yes",1,-1)</f>
        <v>1</v>
      </c>
      <c r="U546" s="12" t="n">
        <f aca="false">IF(J546="Yes",1,-1)</f>
        <v>1</v>
      </c>
      <c r="V546" s="12" t="n">
        <f aca="false">IF(K546="Yes",1,-1)</f>
        <v>-1</v>
      </c>
      <c r="W546" s="12" t="n">
        <f aca="false">IF(L546="Yes",1,-1)</f>
        <v>-1</v>
      </c>
      <c r="X546" s="12" t="n">
        <f aca="false">IF(M546="Yes",1,-1)</f>
        <v>1</v>
      </c>
      <c r="Y546" s="12" t="n">
        <f aca="false">IF(N546="Yes",1,-1)</f>
        <v>1</v>
      </c>
      <c r="Z546" s="12" t="n">
        <f aca="false">IF(O546="Yes",1,-1)</f>
        <v>1</v>
      </c>
    </row>
    <row r="547" customFormat="false" ht="15" hidden="false" customHeight="false" outlineLevel="0" collapsed="false">
      <c r="A547" s="22" t="n">
        <v>556</v>
      </c>
      <c r="B547" s="13" t="s">
        <v>1090</v>
      </c>
      <c r="C547" s="14" t="s">
        <v>1091</v>
      </c>
      <c r="D547" s="8" t="s">
        <v>17</v>
      </c>
      <c r="E547" s="8" t="s">
        <v>19</v>
      </c>
      <c r="F547" s="8" t="s">
        <v>18</v>
      </c>
      <c r="G547" s="8" t="s">
        <v>19</v>
      </c>
      <c r="H547" s="8" t="s">
        <v>18</v>
      </c>
      <c r="I547" s="8" t="s">
        <v>18</v>
      </c>
      <c r="J547" s="8" t="s">
        <v>19</v>
      </c>
      <c r="K547" s="8" t="s">
        <v>19</v>
      </c>
      <c r="L547" s="11" t="s">
        <v>19</v>
      </c>
      <c r="M547" s="8" t="s">
        <v>18</v>
      </c>
      <c r="N547" s="8" t="s">
        <v>18</v>
      </c>
      <c r="O547" s="8" t="s">
        <v>18</v>
      </c>
      <c r="P547" s="12" t="n">
        <f aca="false">IF(E547="Yes",1,-1)</f>
        <v>-1</v>
      </c>
      <c r="Q547" s="12" t="n">
        <f aca="false">IF(F547="Yes",1,-1)</f>
        <v>1</v>
      </c>
      <c r="R547" s="12" t="n">
        <f aca="false">IF(G547="Yes",1,-1)</f>
        <v>-1</v>
      </c>
      <c r="S547" s="12" t="n">
        <f aca="false">IF(H547="Yes",1,-1)</f>
        <v>1</v>
      </c>
      <c r="T547" s="12" t="n">
        <f aca="false">IF(I547="Yes",1,-1)</f>
        <v>1</v>
      </c>
      <c r="U547" s="12" t="n">
        <f aca="false">IF(J547="Yes",1,-1)</f>
        <v>-1</v>
      </c>
      <c r="V547" s="12" t="n">
        <f aca="false">IF(K547="Yes",1,-1)</f>
        <v>-1</v>
      </c>
      <c r="W547" s="12" t="n">
        <f aca="false">IF(L547="Yes",1,-1)</f>
        <v>-1</v>
      </c>
      <c r="X547" s="12" t="n">
        <f aca="false">IF(M547="Yes",1,-1)</f>
        <v>1</v>
      </c>
      <c r="Y547" s="12" t="n">
        <f aca="false">IF(N547="Yes",1,-1)</f>
        <v>1</v>
      </c>
      <c r="Z547" s="12" t="n">
        <f aca="false">IF(O547="Yes",1,-1)</f>
        <v>1</v>
      </c>
    </row>
    <row r="548" customFormat="false" ht="15" hidden="false" customHeight="false" outlineLevel="0" collapsed="false">
      <c r="A548" s="22" t="n">
        <v>557</v>
      </c>
      <c r="B548" s="13" t="s">
        <v>1092</v>
      </c>
      <c r="C548" s="14" t="s">
        <v>1093</v>
      </c>
      <c r="D548" s="8" t="s">
        <v>17</v>
      </c>
      <c r="E548" s="8" t="s">
        <v>18</v>
      </c>
      <c r="F548" s="8" t="s">
        <v>18</v>
      </c>
      <c r="G548" s="8" t="s">
        <v>19</v>
      </c>
      <c r="H548" s="8" t="s">
        <v>18</v>
      </c>
      <c r="I548" s="8" t="s">
        <v>18</v>
      </c>
      <c r="J548" s="8" t="s">
        <v>19</v>
      </c>
      <c r="K548" s="8" t="s">
        <v>19</v>
      </c>
      <c r="L548" s="11" t="s">
        <v>19</v>
      </c>
      <c r="M548" s="8" t="s">
        <v>19</v>
      </c>
      <c r="N548" s="8" t="s">
        <v>19</v>
      </c>
      <c r="O548" s="8" t="s">
        <v>19</v>
      </c>
      <c r="P548" s="12" t="n">
        <f aca="false">IF(E548="Yes",1,-1)</f>
        <v>1</v>
      </c>
      <c r="Q548" s="12" t="n">
        <f aca="false">IF(F548="Yes",1,-1)</f>
        <v>1</v>
      </c>
      <c r="R548" s="12" t="n">
        <f aca="false">IF(G548="Yes",1,-1)</f>
        <v>-1</v>
      </c>
      <c r="S548" s="12" t="n">
        <f aca="false">IF(H548="Yes",1,-1)</f>
        <v>1</v>
      </c>
      <c r="T548" s="12" t="n">
        <f aca="false">IF(I548="Yes",1,-1)</f>
        <v>1</v>
      </c>
      <c r="U548" s="12" t="n">
        <f aca="false">IF(J548="Yes",1,-1)</f>
        <v>-1</v>
      </c>
      <c r="V548" s="12" t="n">
        <f aca="false">IF(K548="Yes",1,-1)</f>
        <v>-1</v>
      </c>
      <c r="W548" s="12" t="n">
        <f aca="false">IF(L548="Yes",1,-1)</f>
        <v>-1</v>
      </c>
      <c r="X548" s="12" t="n">
        <f aca="false">IF(M548="Yes",1,-1)</f>
        <v>-1</v>
      </c>
      <c r="Y548" s="12" t="n">
        <f aca="false">IF(N548="Yes",1,-1)</f>
        <v>-1</v>
      </c>
      <c r="Z548" s="12" t="n">
        <f aca="false">IF(O548="Yes",1,-1)</f>
        <v>-1</v>
      </c>
    </row>
    <row r="549" customFormat="false" ht="15" hidden="false" customHeight="false" outlineLevel="0" collapsed="false">
      <c r="A549" s="22" t="n">
        <v>558</v>
      </c>
      <c r="B549" s="13" t="s">
        <v>1094</v>
      </c>
      <c r="C549" s="10" t="s">
        <v>1095</v>
      </c>
      <c r="D549" s="15" t="s">
        <v>51</v>
      </c>
      <c r="E549" s="15" t="s">
        <v>18</v>
      </c>
      <c r="F549" s="8" t="s">
        <v>19</v>
      </c>
      <c r="G549" s="8" t="s">
        <v>19</v>
      </c>
      <c r="H549" s="15" t="s">
        <v>19</v>
      </c>
      <c r="I549" s="15" t="s">
        <v>18</v>
      </c>
      <c r="J549" s="8" t="s">
        <v>18</v>
      </c>
      <c r="K549" s="15" t="s">
        <v>19</v>
      </c>
      <c r="L549" s="11" t="s">
        <v>19</v>
      </c>
      <c r="M549" s="15" t="s">
        <v>19</v>
      </c>
      <c r="N549" s="15" t="s">
        <v>18</v>
      </c>
      <c r="O549" s="8" t="s">
        <v>19</v>
      </c>
      <c r="P549" s="12" t="n">
        <f aca="false">IF(E549="Yes",1,-1)</f>
        <v>1</v>
      </c>
      <c r="Q549" s="12" t="n">
        <f aca="false">IF(F549="Yes",1,-1)</f>
        <v>-1</v>
      </c>
      <c r="R549" s="12" t="n">
        <f aca="false">IF(G549="Yes",1,-1)</f>
        <v>-1</v>
      </c>
      <c r="S549" s="12" t="n">
        <f aca="false">IF(H549="Yes",1,-1)</f>
        <v>-1</v>
      </c>
      <c r="T549" s="12" t="n">
        <f aca="false">IF(I549="Yes",1,-1)</f>
        <v>1</v>
      </c>
      <c r="U549" s="12" t="n">
        <f aca="false">IF(J549="Yes",1,-1)</f>
        <v>1</v>
      </c>
      <c r="V549" s="12" t="n">
        <f aca="false">IF(K549="Yes",1,-1)</f>
        <v>-1</v>
      </c>
      <c r="W549" s="12" t="n">
        <f aca="false">IF(L549="Yes",1,-1)</f>
        <v>-1</v>
      </c>
      <c r="X549" s="12" t="n">
        <f aca="false">IF(M549="Yes",1,-1)</f>
        <v>-1</v>
      </c>
      <c r="Y549" s="12" t="n">
        <f aca="false">IF(N549="Yes",1,-1)</f>
        <v>1</v>
      </c>
      <c r="Z549" s="12" t="n">
        <f aca="false">IF(O549="Yes",1,-1)</f>
        <v>-1</v>
      </c>
    </row>
    <row r="550" customFormat="false" ht="15" hidden="false" customHeight="false" outlineLevel="0" collapsed="false">
      <c r="A550" s="22" t="n">
        <v>559</v>
      </c>
      <c r="B550" s="13" t="s">
        <v>1096</v>
      </c>
      <c r="C550" s="10" t="s">
        <v>1097</v>
      </c>
      <c r="D550" s="8" t="s">
        <v>17</v>
      </c>
      <c r="E550" s="8" t="s">
        <v>18</v>
      </c>
      <c r="F550" s="8" t="s">
        <v>18</v>
      </c>
      <c r="G550" s="8" t="s">
        <v>19</v>
      </c>
      <c r="H550" s="8" t="s">
        <v>19</v>
      </c>
      <c r="I550" s="8" t="s">
        <v>19</v>
      </c>
      <c r="J550" s="8" t="s">
        <v>19</v>
      </c>
      <c r="K550" s="8" t="s">
        <v>19</v>
      </c>
      <c r="L550" s="11" t="s">
        <v>19</v>
      </c>
      <c r="M550" s="8" t="s">
        <v>19</v>
      </c>
      <c r="N550" s="8" t="s">
        <v>18</v>
      </c>
      <c r="O550" s="8" t="s">
        <v>18</v>
      </c>
      <c r="P550" s="12" t="n">
        <f aca="false">IF(E550="Yes",1,-1)</f>
        <v>1</v>
      </c>
      <c r="Q550" s="12" t="n">
        <f aca="false">IF(F550="Yes",1,-1)</f>
        <v>1</v>
      </c>
      <c r="R550" s="12" t="n">
        <f aca="false">IF(G550="Yes",1,-1)</f>
        <v>-1</v>
      </c>
      <c r="S550" s="12" t="n">
        <f aca="false">IF(H550="Yes",1,-1)</f>
        <v>-1</v>
      </c>
      <c r="T550" s="12" t="n">
        <f aca="false">IF(I550="Yes",1,-1)</f>
        <v>-1</v>
      </c>
      <c r="U550" s="12" t="n">
        <f aca="false">IF(J550="Yes",1,-1)</f>
        <v>-1</v>
      </c>
      <c r="V550" s="12" t="n">
        <f aca="false">IF(K550="Yes",1,-1)</f>
        <v>-1</v>
      </c>
      <c r="W550" s="12" t="n">
        <f aca="false">IF(L550="Yes",1,-1)</f>
        <v>-1</v>
      </c>
      <c r="X550" s="12" t="n">
        <f aca="false">IF(M550="Yes",1,-1)</f>
        <v>-1</v>
      </c>
      <c r="Y550" s="12" t="n">
        <f aca="false">IF(N550="Yes",1,-1)</f>
        <v>1</v>
      </c>
      <c r="Z550" s="12" t="n">
        <f aca="false">IF(O550="Yes",1,-1)</f>
        <v>1</v>
      </c>
    </row>
    <row r="551" customFormat="false" ht="15" hidden="false" customHeight="false" outlineLevel="0" collapsed="false">
      <c r="A551" s="22" t="n">
        <v>560</v>
      </c>
      <c r="B551" s="13" t="s">
        <v>1098</v>
      </c>
      <c r="C551" s="10" t="s">
        <v>1099</v>
      </c>
      <c r="D551" s="8" t="s">
        <v>17</v>
      </c>
      <c r="E551" s="8" t="s">
        <v>18</v>
      </c>
      <c r="F551" s="8" t="s">
        <v>18</v>
      </c>
      <c r="G551" s="8" t="s">
        <v>19</v>
      </c>
      <c r="H551" s="8" t="s">
        <v>18</v>
      </c>
      <c r="I551" s="8" t="s">
        <v>18</v>
      </c>
      <c r="J551" s="8" t="s">
        <v>18</v>
      </c>
      <c r="K551" s="8" t="s">
        <v>19</v>
      </c>
      <c r="L551" s="11" t="s">
        <v>19</v>
      </c>
      <c r="M551" s="8" t="s">
        <v>18</v>
      </c>
      <c r="N551" s="8" t="s">
        <v>19</v>
      </c>
      <c r="O551" s="8" t="s">
        <v>19</v>
      </c>
      <c r="P551" s="12" t="n">
        <f aca="false">IF(E551="Yes",1,-1)</f>
        <v>1</v>
      </c>
      <c r="Q551" s="12" t="n">
        <f aca="false">IF(F551="Yes",1,-1)</f>
        <v>1</v>
      </c>
      <c r="R551" s="12" t="n">
        <f aca="false">IF(G551="Yes",1,-1)</f>
        <v>-1</v>
      </c>
      <c r="S551" s="12" t="n">
        <f aca="false">IF(H551="Yes",1,-1)</f>
        <v>1</v>
      </c>
      <c r="T551" s="12" t="n">
        <f aca="false">IF(I551="Yes",1,-1)</f>
        <v>1</v>
      </c>
      <c r="U551" s="12" t="n">
        <f aca="false">IF(J551="Yes",1,-1)</f>
        <v>1</v>
      </c>
      <c r="V551" s="12" t="n">
        <f aca="false">IF(K551="Yes",1,-1)</f>
        <v>-1</v>
      </c>
      <c r="W551" s="12" t="n">
        <f aca="false">IF(L551="Yes",1,-1)</f>
        <v>-1</v>
      </c>
      <c r="X551" s="12" t="n">
        <f aca="false">IF(M551="Yes",1,-1)</f>
        <v>1</v>
      </c>
      <c r="Y551" s="12" t="n">
        <f aca="false">IF(N551="Yes",1,-1)</f>
        <v>-1</v>
      </c>
      <c r="Z551" s="12" t="n">
        <f aca="false">IF(O551="Yes",1,-1)</f>
        <v>-1</v>
      </c>
    </row>
    <row r="552" customFormat="false" ht="15" hidden="false" customHeight="false" outlineLevel="0" collapsed="false">
      <c r="A552" s="22" t="n">
        <v>561</v>
      </c>
      <c r="B552" s="13" t="s">
        <v>1100</v>
      </c>
      <c r="C552" s="14" t="s">
        <v>1101</v>
      </c>
      <c r="D552" s="8" t="s">
        <v>51</v>
      </c>
      <c r="E552" s="8" t="s">
        <v>18</v>
      </c>
      <c r="F552" s="8" t="s">
        <v>18</v>
      </c>
      <c r="G552" s="8" t="s">
        <v>19</v>
      </c>
      <c r="H552" s="8" t="s">
        <v>18</v>
      </c>
      <c r="I552" s="8" t="s">
        <v>18</v>
      </c>
      <c r="J552" s="8" t="s">
        <v>18</v>
      </c>
      <c r="K552" s="8" t="s">
        <v>18</v>
      </c>
      <c r="L552" s="11" t="s">
        <v>18</v>
      </c>
      <c r="M552" s="8" t="s">
        <v>18</v>
      </c>
      <c r="N552" s="8" t="s">
        <v>19</v>
      </c>
      <c r="O552" s="8" t="s">
        <v>18</v>
      </c>
      <c r="P552" s="12" t="n">
        <f aca="false">IF(E552="Yes",1,-1)</f>
        <v>1</v>
      </c>
      <c r="Q552" s="12" t="n">
        <f aca="false">IF(F552="Yes",1,-1)</f>
        <v>1</v>
      </c>
      <c r="R552" s="12" t="n">
        <f aca="false">IF(G552="Yes",1,-1)</f>
        <v>-1</v>
      </c>
      <c r="S552" s="12" t="n">
        <f aca="false">IF(H552="Yes",1,-1)</f>
        <v>1</v>
      </c>
      <c r="T552" s="12" t="n">
        <f aca="false">IF(I552="Yes",1,-1)</f>
        <v>1</v>
      </c>
      <c r="U552" s="12" t="n">
        <f aca="false">IF(J552="Yes",1,-1)</f>
        <v>1</v>
      </c>
      <c r="V552" s="12" t="n">
        <f aca="false">IF(K552="Yes",1,-1)</f>
        <v>1</v>
      </c>
      <c r="W552" s="12" t="n">
        <f aca="false">IF(L552="Yes",1,-1)</f>
        <v>1</v>
      </c>
      <c r="X552" s="12" t="n">
        <f aca="false">IF(M552="Yes",1,-1)</f>
        <v>1</v>
      </c>
      <c r="Y552" s="12" t="n">
        <f aca="false">IF(N552="Yes",1,-1)</f>
        <v>-1</v>
      </c>
      <c r="Z552" s="12" t="n">
        <f aca="false">IF(O552="Yes",1,-1)</f>
        <v>1</v>
      </c>
    </row>
    <row r="553" customFormat="false" ht="15" hidden="false" customHeight="false" outlineLevel="0" collapsed="false">
      <c r="A553" s="22" t="n">
        <v>562</v>
      </c>
      <c r="B553" s="13" t="s">
        <v>1102</v>
      </c>
      <c r="C553" s="10" t="s">
        <v>1103</v>
      </c>
      <c r="D553" s="8" t="s">
        <v>17</v>
      </c>
      <c r="E553" s="8" t="s">
        <v>19</v>
      </c>
      <c r="F553" s="8" t="s">
        <v>18</v>
      </c>
      <c r="G553" s="8" t="s">
        <v>19</v>
      </c>
      <c r="H553" s="8" t="s">
        <v>18</v>
      </c>
      <c r="I553" s="8" t="s">
        <v>18</v>
      </c>
      <c r="J553" s="8" t="s">
        <v>19</v>
      </c>
      <c r="K553" s="8" t="s">
        <v>19</v>
      </c>
      <c r="L553" s="11" t="s">
        <v>19</v>
      </c>
      <c r="M553" s="8" t="s">
        <v>18</v>
      </c>
      <c r="N553" s="8" t="s">
        <v>19</v>
      </c>
      <c r="O553" s="8" t="s">
        <v>19</v>
      </c>
      <c r="P553" s="12" t="n">
        <f aca="false">IF(E553="Yes",1,-1)</f>
        <v>-1</v>
      </c>
      <c r="Q553" s="12" t="n">
        <f aca="false">IF(F553="Yes",1,-1)</f>
        <v>1</v>
      </c>
      <c r="R553" s="12" t="n">
        <f aca="false">IF(G553="Yes",1,-1)</f>
        <v>-1</v>
      </c>
      <c r="S553" s="12" t="n">
        <f aca="false">IF(H553="Yes",1,-1)</f>
        <v>1</v>
      </c>
      <c r="T553" s="12" t="n">
        <f aca="false">IF(I553="Yes",1,-1)</f>
        <v>1</v>
      </c>
      <c r="U553" s="12" t="n">
        <f aca="false">IF(J553="Yes",1,-1)</f>
        <v>-1</v>
      </c>
      <c r="V553" s="12" t="n">
        <f aca="false">IF(K553="Yes",1,-1)</f>
        <v>-1</v>
      </c>
      <c r="W553" s="12" t="n">
        <f aca="false">IF(L553="Yes",1,-1)</f>
        <v>-1</v>
      </c>
      <c r="X553" s="12" t="n">
        <f aca="false">IF(M553="Yes",1,-1)</f>
        <v>1</v>
      </c>
      <c r="Y553" s="12" t="n">
        <f aca="false">IF(N553="Yes",1,-1)</f>
        <v>-1</v>
      </c>
      <c r="Z553" s="12" t="n">
        <f aca="false">IF(O553="Yes",1,-1)</f>
        <v>-1</v>
      </c>
    </row>
    <row r="554" customFormat="false" ht="15" hidden="false" customHeight="false" outlineLevel="0" collapsed="false">
      <c r="A554" s="22" t="n">
        <v>563</v>
      </c>
      <c r="B554" s="13" t="s">
        <v>1104</v>
      </c>
      <c r="C554" s="10" t="s">
        <v>1105</v>
      </c>
      <c r="D554" s="8" t="s">
        <v>17</v>
      </c>
      <c r="E554" s="8" t="s">
        <v>18</v>
      </c>
      <c r="F554" s="8" t="s">
        <v>18</v>
      </c>
      <c r="G554" s="8" t="s">
        <v>19</v>
      </c>
      <c r="H554" s="8" t="s">
        <v>18</v>
      </c>
      <c r="I554" s="8" t="s">
        <v>18</v>
      </c>
      <c r="J554" s="8" t="s">
        <v>18</v>
      </c>
      <c r="K554" s="8" t="s">
        <v>18</v>
      </c>
      <c r="L554" s="11" t="s">
        <v>18</v>
      </c>
      <c r="M554" s="8" t="s">
        <v>18</v>
      </c>
      <c r="N554" s="8" t="s">
        <v>18</v>
      </c>
      <c r="O554" s="8" t="s">
        <v>18</v>
      </c>
      <c r="P554" s="12" t="n">
        <f aca="false">IF(E554="Yes",1,-1)</f>
        <v>1</v>
      </c>
      <c r="Q554" s="12" t="n">
        <f aca="false">IF(F554="Yes",1,-1)</f>
        <v>1</v>
      </c>
      <c r="R554" s="12" t="n">
        <f aca="false">IF(G554="Yes",1,-1)</f>
        <v>-1</v>
      </c>
      <c r="S554" s="12" t="n">
        <f aca="false">IF(H554="Yes",1,-1)</f>
        <v>1</v>
      </c>
      <c r="T554" s="12" t="n">
        <f aca="false">IF(I554="Yes",1,-1)</f>
        <v>1</v>
      </c>
      <c r="U554" s="12" t="n">
        <f aca="false">IF(J554="Yes",1,-1)</f>
        <v>1</v>
      </c>
      <c r="V554" s="12" t="n">
        <f aca="false">IF(K554="Yes",1,-1)</f>
        <v>1</v>
      </c>
      <c r="W554" s="12" t="n">
        <f aca="false">IF(L554="Yes",1,-1)</f>
        <v>1</v>
      </c>
      <c r="X554" s="12" t="n">
        <f aca="false">IF(M554="Yes",1,-1)</f>
        <v>1</v>
      </c>
      <c r="Y554" s="12" t="n">
        <f aca="false">IF(N554="Yes",1,-1)</f>
        <v>1</v>
      </c>
      <c r="Z554" s="12" t="n">
        <f aca="false">IF(O554="Yes",1,-1)</f>
        <v>1</v>
      </c>
    </row>
    <row r="555" customFormat="false" ht="15" hidden="false" customHeight="false" outlineLevel="0" collapsed="false">
      <c r="A555" s="22" t="n">
        <v>565</v>
      </c>
      <c r="B555" s="13" t="s">
        <v>1106</v>
      </c>
      <c r="C555" s="10" t="s">
        <v>1107</v>
      </c>
      <c r="D555" s="8" t="s">
        <v>17</v>
      </c>
      <c r="E555" s="8" t="s">
        <v>19</v>
      </c>
      <c r="F555" s="8" t="s">
        <v>18</v>
      </c>
      <c r="G555" s="8" t="s">
        <v>18</v>
      </c>
      <c r="H555" s="8" t="s">
        <v>18</v>
      </c>
      <c r="I555" s="8" t="s">
        <v>18</v>
      </c>
      <c r="J555" s="8" t="s">
        <v>19</v>
      </c>
      <c r="K555" s="8" t="s">
        <v>19</v>
      </c>
      <c r="L555" s="11" t="s">
        <v>19</v>
      </c>
      <c r="M555" s="8" t="s">
        <v>18</v>
      </c>
      <c r="N555" s="8" t="s">
        <v>18</v>
      </c>
      <c r="O555" s="8" t="s">
        <v>18</v>
      </c>
      <c r="P555" s="12" t="n">
        <f aca="false">IF(E555="Yes",1,-1)</f>
        <v>-1</v>
      </c>
      <c r="Q555" s="12" t="n">
        <f aca="false">IF(F555="Yes",1,-1)</f>
        <v>1</v>
      </c>
      <c r="R555" s="12" t="n">
        <f aca="false">IF(G555="Yes",1,-1)</f>
        <v>1</v>
      </c>
      <c r="S555" s="12" t="n">
        <f aca="false">IF(H555="Yes",1,-1)</f>
        <v>1</v>
      </c>
      <c r="T555" s="12" t="n">
        <f aca="false">IF(I555="Yes",1,-1)</f>
        <v>1</v>
      </c>
      <c r="U555" s="12" t="n">
        <f aca="false">IF(J555="Yes",1,-1)</f>
        <v>-1</v>
      </c>
      <c r="V555" s="12" t="n">
        <f aca="false">IF(K555="Yes",1,-1)</f>
        <v>-1</v>
      </c>
      <c r="W555" s="12" t="n">
        <f aca="false">IF(L555="Yes",1,-1)</f>
        <v>-1</v>
      </c>
      <c r="X555" s="12" t="n">
        <f aca="false">IF(M555="Yes",1,-1)</f>
        <v>1</v>
      </c>
      <c r="Y555" s="12" t="n">
        <f aca="false">IF(N555="Yes",1,-1)</f>
        <v>1</v>
      </c>
      <c r="Z555" s="12" t="n">
        <f aca="false">IF(O555="Yes",1,-1)</f>
        <v>1</v>
      </c>
    </row>
    <row r="556" customFormat="false" ht="15" hidden="false" customHeight="false" outlineLevel="0" collapsed="false">
      <c r="A556" s="22" t="n">
        <v>566</v>
      </c>
      <c r="B556" s="13" t="s">
        <v>1108</v>
      </c>
      <c r="C556" s="10" t="s">
        <v>1109</v>
      </c>
      <c r="D556" s="8" t="s">
        <v>17</v>
      </c>
      <c r="E556" s="8" t="s">
        <v>18</v>
      </c>
      <c r="F556" s="8" t="s">
        <v>19</v>
      </c>
      <c r="G556" s="8" t="s">
        <v>18</v>
      </c>
      <c r="H556" s="8" t="s">
        <v>19</v>
      </c>
      <c r="I556" s="8" t="s">
        <v>18</v>
      </c>
      <c r="J556" s="8" t="s">
        <v>19</v>
      </c>
      <c r="K556" s="8" t="s">
        <v>18</v>
      </c>
      <c r="L556" s="11" t="s">
        <v>18</v>
      </c>
      <c r="M556" s="8" t="s">
        <v>18</v>
      </c>
      <c r="N556" s="8" t="s">
        <v>18</v>
      </c>
      <c r="O556" s="8" t="s">
        <v>18</v>
      </c>
      <c r="P556" s="12" t="n">
        <f aca="false">IF(E556="Yes",1,-1)</f>
        <v>1</v>
      </c>
      <c r="Q556" s="12" t="n">
        <f aca="false">IF(F556="Yes",1,-1)</f>
        <v>-1</v>
      </c>
      <c r="R556" s="12" t="n">
        <f aca="false">IF(G556="Yes",1,-1)</f>
        <v>1</v>
      </c>
      <c r="S556" s="12" t="n">
        <f aca="false">IF(H556="Yes",1,-1)</f>
        <v>-1</v>
      </c>
      <c r="T556" s="12" t="n">
        <f aca="false">IF(I556="Yes",1,-1)</f>
        <v>1</v>
      </c>
      <c r="U556" s="12" t="n">
        <f aca="false">IF(J556="Yes",1,-1)</f>
        <v>-1</v>
      </c>
      <c r="V556" s="12" t="n">
        <f aca="false">IF(K556="Yes",1,-1)</f>
        <v>1</v>
      </c>
      <c r="W556" s="12" t="n">
        <f aca="false">IF(L556="Yes",1,-1)</f>
        <v>1</v>
      </c>
      <c r="X556" s="12" t="n">
        <f aca="false">IF(M556="Yes",1,-1)</f>
        <v>1</v>
      </c>
      <c r="Y556" s="12" t="n">
        <f aca="false">IF(N556="Yes",1,-1)</f>
        <v>1</v>
      </c>
      <c r="Z556" s="12" t="n">
        <f aca="false">IF(O556="Yes",1,-1)</f>
        <v>1</v>
      </c>
    </row>
    <row r="557" customFormat="false" ht="15" hidden="false" customHeight="false" outlineLevel="0" collapsed="false">
      <c r="A557" s="22" t="n">
        <v>567</v>
      </c>
      <c r="B557" s="13" t="s">
        <v>1110</v>
      </c>
      <c r="C557" s="24" t="s">
        <v>1111</v>
      </c>
      <c r="D557" s="15" t="s">
        <v>51</v>
      </c>
      <c r="E557" s="15" t="s">
        <v>18</v>
      </c>
      <c r="F557" s="8" t="s">
        <v>18</v>
      </c>
      <c r="G557" s="8" t="s">
        <v>18</v>
      </c>
      <c r="H557" s="15" t="s">
        <v>18</v>
      </c>
      <c r="I557" s="15" t="s">
        <v>18</v>
      </c>
      <c r="J557" s="8" t="s">
        <v>18</v>
      </c>
      <c r="K557" s="15" t="s">
        <v>18</v>
      </c>
      <c r="L557" s="11" t="s">
        <v>18</v>
      </c>
      <c r="M557" s="15" t="s">
        <v>19</v>
      </c>
      <c r="N557" s="15" t="s">
        <v>18</v>
      </c>
      <c r="O557" s="8" t="s">
        <v>19</v>
      </c>
      <c r="P557" s="12" t="n">
        <f aca="false">IF(E557="Yes",1,-1)</f>
        <v>1</v>
      </c>
      <c r="Q557" s="12" t="n">
        <f aca="false">IF(F557="Yes",1,-1)</f>
        <v>1</v>
      </c>
      <c r="R557" s="12" t="n">
        <f aca="false">IF(G557="Yes",1,-1)</f>
        <v>1</v>
      </c>
      <c r="S557" s="12" t="n">
        <f aca="false">IF(H557="Yes",1,-1)</f>
        <v>1</v>
      </c>
      <c r="T557" s="12" t="n">
        <f aca="false">IF(I557="Yes",1,-1)</f>
        <v>1</v>
      </c>
      <c r="U557" s="12" t="n">
        <f aca="false">IF(J557="Yes",1,-1)</f>
        <v>1</v>
      </c>
      <c r="V557" s="12" t="n">
        <f aca="false">IF(K557="Yes",1,-1)</f>
        <v>1</v>
      </c>
      <c r="W557" s="12" t="n">
        <f aca="false">IF(L557="Yes",1,-1)</f>
        <v>1</v>
      </c>
      <c r="X557" s="12" t="n">
        <f aca="false">IF(M557="Yes",1,-1)</f>
        <v>-1</v>
      </c>
      <c r="Y557" s="12" t="n">
        <f aca="false">IF(N557="Yes",1,-1)</f>
        <v>1</v>
      </c>
      <c r="Z557" s="12" t="n">
        <f aca="false">IF(O557="Yes",1,-1)</f>
        <v>-1</v>
      </c>
    </row>
    <row r="558" customFormat="false" ht="15" hidden="false" customHeight="false" outlineLevel="0" collapsed="false">
      <c r="A558" s="22" t="n">
        <v>568</v>
      </c>
      <c r="B558" s="13" t="s">
        <v>1112</v>
      </c>
      <c r="C558" s="10" t="s">
        <v>1113</v>
      </c>
      <c r="D558" s="8" t="s">
        <v>17</v>
      </c>
      <c r="E558" s="8" t="s">
        <v>18</v>
      </c>
      <c r="F558" s="8" t="s">
        <v>18</v>
      </c>
      <c r="G558" s="8" t="s">
        <v>18</v>
      </c>
      <c r="H558" s="8" t="s">
        <v>18</v>
      </c>
      <c r="I558" s="8" t="s">
        <v>18</v>
      </c>
      <c r="J558" s="8" t="s">
        <v>19</v>
      </c>
      <c r="K558" s="8" t="s">
        <v>19</v>
      </c>
      <c r="L558" s="11" t="s">
        <v>19</v>
      </c>
      <c r="M558" s="8" t="s">
        <v>19</v>
      </c>
      <c r="N558" s="8" t="s">
        <v>19</v>
      </c>
      <c r="O558" s="8" t="s">
        <v>19</v>
      </c>
      <c r="P558" s="12" t="n">
        <f aca="false">IF(E558="Yes",1,-1)</f>
        <v>1</v>
      </c>
      <c r="Q558" s="12" t="n">
        <f aca="false">IF(F558="Yes",1,-1)</f>
        <v>1</v>
      </c>
      <c r="R558" s="12" t="n">
        <f aca="false">IF(G558="Yes",1,-1)</f>
        <v>1</v>
      </c>
      <c r="S558" s="12" t="n">
        <f aca="false">IF(H558="Yes",1,-1)</f>
        <v>1</v>
      </c>
      <c r="T558" s="12" t="n">
        <f aca="false">IF(I558="Yes",1,-1)</f>
        <v>1</v>
      </c>
      <c r="U558" s="12" t="n">
        <f aca="false">IF(J558="Yes",1,-1)</f>
        <v>-1</v>
      </c>
      <c r="V558" s="12" t="n">
        <f aca="false">IF(K558="Yes",1,-1)</f>
        <v>-1</v>
      </c>
      <c r="W558" s="12" t="n">
        <f aca="false">IF(L558="Yes",1,-1)</f>
        <v>-1</v>
      </c>
      <c r="X558" s="12" t="n">
        <f aca="false">IF(M558="Yes",1,-1)</f>
        <v>-1</v>
      </c>
      <c r="Y558" s="12" t="n">
        <f aca="false">IF(N558="Yes",1,-1)</f>
        <v>-1</v>
      </c>
      <c r="Z558" s="12" t="n">
        <f aca="false">IF(O558="Yes",1,-1)</f>
        <v>-1</v>
      </c>
    </row>
    <row r="559" customFormat="false" ht="15" hidden="false" customHeight="false" outlineLevel="0" collapsed="false">
      <c r="A559" s="22" t="n">
        <v>569</v>
      </c>
      <c r="B559" s="13" t="s">
        <v>1114</v>
      </c>
      <c r="C559" s="10" t="s">
        <v>1115</v>
      </c>
      <c r="D559" s="8" t="s">
        <v>17</v>
      </c>
      <c r="E559" s="8" t="s">
        <v>19</v>
      </c>
      <c r="F559" s="8" t="s">
        <v>18</v>
      </c>
      <c r="G559" s="8" t="s">
        <v>18</v>
      </c>
      <c r="H559" s="8" t="s">
        <v>19</v>
      </c>
      <c r="I559" s="8" t="s">
        <v>19</v>
      </c>
      <c r="J559" s="8" t="s">
        <v>18</v>
      </c>
      <c r="K559" s="8" t="s">
        <v>19</v>
      </c>
      <c r="L559" s="11" t="s">
        <v>19</v>
      </c>
      <c r="M559" s="8" t="s">
        <v>19</v>
      </c>
      <c r="N559" s="8" t="s">
        <v>19</v>
      </c>
      <c r="O559" s="8" t="s">
        <v>18</v>
      </c>
      <c r="P559" s="12" t="n">
        <f aca="false">IF(E559="Yes",1,-1)</f>
        <v>-1</v>
      </c>
      <c r="Q559" s="12" t="n">
        <f aca="false">IF(F559="Yes",1,-1)</f>
        <v>1</v>
      </c>
      <c r="R559" s="12" t="n">
        <f aca="false">IF(G559="Yes",1,-1)</f>
        <v>1</v>
      </c>
      <c r="S559" s="12" t="n">
        <f aca="false">IF(H559="Yes",1,-1)</f>
        <v>-1</v>
      </c>
      <c r="T559" s="12" t="n">
        <f aca="false">IF(I559="Yes",1,-1)</f>
        <v>-1</v>
      </c>
      <c r="U559" s="12" t="n">
        <f aca="false">IF(J559="Yes",1,-1)</f>
        <v>1</v>
      </c>
      <c r="V559" s="12" t="n">
        <f aca="false">IF(K559="Yes",1,-1)</f>
        <v>-1</v>
      </c>
      <c r="W559" s="12" t="n">
        <f aca="false">IF(L559="Yes",1,-1)</f>
        <v>-1</v>
      </c>
      <c r="X559" s="12" t="n">
        <f aca="false">IF(M559="Yes",1,-1)</f>
        <v>-1</v>
      </c>
      <c r="Y559" s="12" t="n">
        <f aca="false">IF(N559="Yes",1,-1)</f>
        <v>-1</v>
      </c>
      <c r="Z559" s="12" t="n">
        <f aca="false">IF(O559="Yes",1,-1)</f>
        <v>1</v>
      </c>
    </row>
    <row r="560" customFormat="false" ht="15" hidden="false" customHeight="false" outlineLevel="0" collapsed="false">
      <c r="A560" s="22" t="n">
        <v>570</v>
      </c>
      <c r="B560" s="13" t="s">
        <v>1116</v>
      </c>
      <c r="C560" s="10" t="s">
        <v>1117</v>
      </c>
      <c r="D560" s="8" t="s">
        <v>17</v>
      </c>
      <c r="E560" s="8" t="s">
        <v>19</v>
      </c>
      <c r="F560" s="8" t="s">
        <v>18</v>
      </c>
      <c r="G560" s="8" t="s">
        <v>19</v>
      </c>
      <c r="H560" s="8" t="s">
        <v>18</v>
      </c>
      <c r="I560" s="8" t="s">
        <v>18</v>
      </c>
      <c r="J560" s="8" t="s">
        <v>18</v>
      </c>
      <c r="K560" s="8" t="s">
        <v>18</v>
      </c>
      <c r="L560" s="11" t="s">
        <v>18</v>
      </c>
      <c r="M560" s="8" t="s">
        <v>19</v>
      </c>
      <c r="N560" s="8" t="s">
        <v>19</v>
      </c>
      <c r="O560" s="8" t="s">
        <v>19</v>
      </c>
      <c r="P560" s="12" t="n">
        <f aca="false">IF(E560="Yes",1,-1)</f>
        <v>-1</v>
      </c>
      <c r="Q560" s="12" t="n">
        <f aca="false">IF(F560="Yes",1,-1)</f>
        <v>1</v>
      </c>
      <c r="R560" s="12" t="n">
        <f aca="false">IF(G560="Yes",1,-1)</f>
        <v>-1</v>
      </c>
      <c r="S560" s="12" t="n">
        <f aca="false">IF(H560="Yes",1,-1)</f>
        <v>1</v>
      </c>
      <c r="T560" s="12" t="n">
        <f aca="false">IF(I560="Yes",1,-1)</f>
        <v>1</v>
      </c>
      <c r="U560" s="12" t="n">
        <f aca="false">IF(J560="Yes",1,-1)</f>
        <v>1</v>
      </c>
      <c r="V560" s="12" t="n">
        <f aca="false">IF(K560="Yes",1,-1)</f>
        <v>1</v>
      </c>
      <c r="W560" s="12" t="n">
        <f aca="false">IF(L560="Yes",1,-1)</f>
        <v>1</v>
      </c>
      <c r="X560" s="12" t="n">
        <f aca="false">IF(M560="Yes",1,-1)</f>
        <v>-1</v>
      </c>
      <c r="Y560" s="12" t="n">
        <f aca="false">IF(N560="Yes",1,-1)</f>
        <v>-1</v>
      </c>
      <c r="Z560" s="12" t="n">
        <f aca="false">IF(O560="Yes",1,-1)</f>
        <v>-1</v>
      </c>
    </row>
    <row r="561" customFormat="false" ht="15" hidden="false" customHeight="false" outlineLevel="0" collapsed="false">
      <c r="A561" s="22" t="n">
        <v>571</v>
      </c>
      <c r="B561" s="13" t="s">
        <v>1118</v>
      </c>
      <c r="C561" s="10" t="s">
        <v>1119</v>
      </c>
      <c r="D561" s="8" t="s">
        <v>17</v>
      </c>
      <c r="E561" s="8" t="s">
        <v>18</v>
      </c>
      <c r="F561" s="8" t="s">
        <v>18</v>
      </c>
      <c r="G561" s="8" t="s">
        <v>19</v>
      </c>
      <c r="H561" s="8" t="s">
        <v>18</v>
      </c>
      <c r="I561" s="8" t="s">
        <v>18</v>
      </c>
      <c r="J561" s="8" t="s">
        <v>19</v>
      </c>
      <c r="K561" s="8" t="s">
        <v>19</v>
      </c>
      <c r="L561" s="11" t="s">
        <v>18</v>
      </c>
      <c r="M561" s="8" t="s">
        <v>18</v>
      </c>
      <c r="N561" s="8" t="s">
        <v>19</v>
      </c>
      <c r="O561" s="8" t="s">
        <v>18</v>
      </c>
      <c r="P561" s="12" t="n">
        <f aca="false">IF(E561="Yes",1,-1)</f>
        <v>1</v>
      </c>
      <c r="Q561" s="12" t="n">
        <f aca="false">IF(F561="Yes",1,-1)</f>
        <v>1</v>
      </c>
      <c r="R561" s="12" t="n">
        <f aca="false">IF(G561="Yes",1,-1)</f>
        <v>-1</v>
      </c>
      <c r="S561" s="12" t="n">
        <f aca="false">IF(H561="Yes",1,-1)</f>
        <v>1</v>
      </c>
      <c r="T561" s="12" t="n">
        <f aca="false">IF(I561="Yes",1,-1)</f>
        <v>1</v>
      </c>
      <c r="U561" s="12" t="n">
        <f aca="false">IF(J561="Yes",1,-1)</f>
        <v>-1</v>
      </c>
      <c r="V561" s="12" t="n">
        <f aca="false">IF(K561="Yes",1,-1)</f>
        <v>-1</v>
      </c>
      <c r="W561" s="12" t="n">
        <f aca="false">IF(L561="Yes",1,-1)</f>
        <v>1</v>
      </c>
      <c r="X561" s="12" t="n">
        <f aca="false">IF(M561="Yes",1,-1)</f>
        <v>1</v>
      </c>
      <c r="Y561" s="12" t="n">
        <f aca="false">IF(N561="Yes",1,-1)</f>
        <v>-1</v>
      </c>
      <c r="Z561" s="12" t="n">
        <f aca="false">IF(O561="Yes",1,-1)</f>
        <v>1</v>
      </c>
    </row>
    <row r="562" customFormat="false" ht="15" hidden="false" customHeight="false" outlineLevel="0" collapsed="false">
      <c r="A562" s="22" t="n">
        <v>572</v>
      </c>
      <c r="B562" s="13" t="s">
        <v>1120</v>
      </c>
      <c r="C562" s="10" t="s">
        <v>1121</v>
      </c>
      <c r="D562" s="8" t="s">
        <v>17</v>
      </c>
      <c r="E562" s="8" t="s">
        <v>19</v>
      </c>
      <c r="F562" s="8" t="s">
        <v>18</v>
      </c>
      <c r="G562" s="8" t="s">
        <v>19</v>
      </c>
      <c r="H562" s="8" t="s">
        <v>18</v>
      </c>
      <c r="I562" s="8" t="s">
        <v>18</v>
      </c>
      <c r="J562" s="8" t="s">
        <v>19</v>
      </c>
      <c r="K562" s="8" t="s">
        <v>18</v>
      </c>
      <c r="L562" s="11" t="s">
        <v>19</v>
      </c>
      <c r="M562" s="8" t="s">
        <v>18</v>
      </c>
      <c r="N562" s="8" t="s">
        <v>18</v>
      </c>
      <c r="O562" s="8" t="s">
        <v>18</v>
      </c>
      <c r="P562" s="12" t="n">
        <f aca="false">IF(E562="Yes",1,-1)</f>
        <v>-1</v>
      </c>
      <c r="Q562" s="12" t="n">
        <f aca="false">IF(F562="Yes",1,-1)</f>
        <v>1</v>
      </c>
      <c r="R562" s="12" t="n">
        <f aca="false">IF(G562="Yes",1,-1)</f>
        <v>-1</v>
      </c>
      <c r="S562" s="12" t="n">
        <f aca="false">IF(H562="Yes",1,-1)</f>
        <v>1</v>
      </c>
      <c r="T562" s="12" t="n">
        <f aca="false">IF(I562="Yes",1,-1)</f>
        <v>1</v>
      </c>
      <c r="U562" s="12" t="n">
        <f aca="false">IF(J562="Yes",1,-1)</f>
        <v>-1</v>
      </c>
      <c r="V562" s="12" t="n">
        <f aca="false">IF(K562="Yes",1,-1)</f>
        <v>1</v>
      </c>
      <c r="W562" s="12" t="n">
        <f aca="false">IF(L562="Yes",1,-1)</f>
        <v>-1</v>
      </c>
      <c r="X562" s="12" t="n">
        <f aca="false">IF(M562="Yes",1,-1)</f>
        <v>1</v>
      </c>
      <c r="Y562" s="12" t="n">
        <f aca="false">IF(N562="Yes",1,-1)</f>
        <v>1</v>
      </c>
      <c r="Z562" s="12" t="n">
        <f aca="false">IF(O562="Yes",1,-1)</f>
        <v>1</v>
      </c>
    </row>
    <row r="563" customFormat="false" ht="15" hidden="false" customHeight="false" outlineLevel="0" collapsed="false">
      <c r="A563" s="22" t="n">
        <v>573</v>
      </c>
      <c r="B563" s="13" t="s">
        <v>1122</v>
      </c>
      <c r="C563" s="10" t="s">
        <v>1123</v>
      </c>
      <c r="D563" s="15" t="s">
        <v>51</v>
      </c>
      <c r="E563" s="15" t="s">
        <v>19</v>
      </c>
      <c r="F563" s="8" t="s">
        <v>18</v>
      </c>
      <c r="G563" s="8" t="s">
        <v>18</v>
      </c>
      <c r="H563" s="15" t="s">
        <v>19</v>
      </c>
      <c r="I563" s="15" t="s">
        <v>18</v>
      </c>
      <c r="J563" s="8" t="s">
        <v>19</v>
      </c>
      <c r="K563" s="15" t="s">
        <v>19</v>
      </c>
      <c r="L563" s="11" t="s">
        <v>19</v>
      </c>
      <c r="M563" s="15" t="s">
        <v>18</v>
      </c>
      <c r="N563" s="15" t="s">
        <v>19</v>
      </c>
      <c r="O563" s="8" t="s">
        <v>19</v>
      </c>
      <c r="P563" s="12" t="n">
        <f aca="false">IF(E563="Yes",1,-1)</f>
        <v>-1</v>
      </c>
      <c r="Q563" s="12" t="n">
        <f aca="false">IF(F563="Yes",1,-1)</f>
        <v>1</v>
      </c>
      <c r="R563" s="12" t="n">
        <f aca="false">IF(G563="Yes",1,-1)</f>
        <v>1</v>
      </c>
      <c r="S563" s="12" t="n">
        <f aca="false">IF(H563="Yes",1,-1)</f>
        <v>-1</v>
      </c>
      <c r="T563" s="12" t="n">
        <f aca="false">IF(I563="Yes",1,-1)</f>
        <v>1</v>
      </c>
      <c r="U563" s="12" t="n">
        <f aca="false">IF(J563="Yes",1,-1)</f>
        <v>-1</v>
      </c>
      <c r="V563" s="12" t="n">
        <f aca="false">IF(K563="Yes",1,-1)</f>
        <v>-1</v>
      </c>
      <c r="W563" s="12" t="n">
        <f aca="false">IF(L563="Yes",1,-1)</f>
        <v>-1</v>
      </c>
      <c r="X563" s="12" t="n">
        <f aca="false">IF(M563="Yes",1,-1)</f>
        <v>1</v>
      </c>
      <c r="Y563" s="12" t="n">
        <f aca="false">IF(N563="Yes",1,-1)</f>
        <v>-1</v>
      </c>
      <c r="Z563" s="12" t="n">
        <f aca="false">IF(O563="Yes",1,-1)</f>
        <v>-1</v>
      </c>
    </row>
    <row r="564" customFormat="false" ht="15" hidden="false" customHeight="false" outlineLevel="0" collapsed="false">
      <c r="A564" s="22" t="n">
        <v>574</v>
      </c>
      <c r="B564" s="13" t="s">
        <v>1124</v>
      </c>
      <c r="C564" s="10" t="s">
        <v>1125</v>
      </c>
      <c r="D564" s="8" t="s">
        <v>17</v>
      </c>
      <c r="E564" s="8" t="s">
        <v>19</v>
      </c>
      <c r="F564" s="8" t="s">
        <v>19</v>
      </c>
      <c r="G564" s="8" t="s">
        <v>19</v>
      </c>
      <c r="H564" s="8" t="s">
        <v>19</v>
      </c>
      <c r="I564" s="8" t="s">
        <v>18</v>
      </c>
      <c r="J564" s="8" t="s">
        <v>18</v>
      </c>
      <c r="K564" s="8" t="s">
        <v>18</v>
      </c>
      <c r="L564" s="11" t="s">
        <v>18</v>
      </c>
      <c r="M564" s="8" t="s">
        <v>19</v>
      </c>
      <c r="N564" s="8" t="s">
        <v>19</v>
      </c>
      <c r="O564" s="8" t="s">
        <v>18</v>
      </c>
      <c r="P564" s="12" t="n">
        <f aca="false">IF(E564="Yes",1,-1)</f>
        <v>-1</v>
      </c>
      <c r="Q564" s="12" t="n">
        <f aca="false">IF(F564="Yes",1,-1)</f>
        <v>-1</v>
      </c>
      <c r="R564" s="12" t="n">
        <f aca="false">IF(G564="Yes",1,-1)</f>
        <v>-1</v>
      </c>
      <c r="S564" s="12" t="n">
        <f aca="false">IF(H564="Yes",1,-1)</f>
        <v>-1</v>
      </c>
      <c r="T564" s="12" t="n">
        <f aca="false">IF(I564="Yes",1,-1)</f>
        <v>1</v>
      </c>
      <c r="U564" s="12" t="n">
        <f aca="false">IF(J564="Yes",1,-1)</f>
        <v>1</v>
      </c>
      <c r="V564" s="12" t="n">
        <f aca="false">IF(K564="Yes",1,-1)</f>
        <v>1</v>
      </c>
      <c r="W564" s="12" t="n">
        <f aca="false">IF(L564="Yes",1,-1)</f>
        <v>1</v>
      </c>
      <c r="X564" s="12" t="n">
        <f aca="false">IF(M564="Yes",1,-1)</f>
        <v>-1</v>
      </c>
      <c r="Y564" s="12" t="n">
        <f aca="false">IF(N564="Yes",1,-1)</f>
        <v>-1</v>
      </c>
      <c r="Z564" s="12" t="n">
        <f aca="false">IF(O564="Yes",1,-1)</f>
        <v>1</v>
      </c>
    </row>
    <row r="565" customFormat="false" ht="15" hidden="false" customHeight="false" outlineLevel="0" collapsed="false">
      <c r="A565" s="22" t="n">
        <v>575</v>
      </c>
      <c r="B565" s="13" t="s">
        <v>1126</v>
      </c>
      <c r="C565" s="10" t="s">
        <v>1127</v>
      </c>
      <c r="D565" s="8" t="s">
        <v>17</v>
      </c>
      <c r="E565" s="8" t="s">
        <v>18</v>
      </c>
      <c r="F565" s="8" t="s">
        <v>18</v>
      </c>
      <c r="G565" s="8" t="s">
        <v>19</v>
      </c>
      <c r="H565" s="8" t="s">
        <v>18</v>
      </c>
      <c r="I565" s="8" t="s">
        <v>18</v>
      </c>
      <c r="J565" s="8" t="s">
        <v>18</v>
      </c>
      <c r="K565" s="8" t="s">
        <v>19</v>
      </c>
      <c r="L565" s="11" t="s">
        <v>18</v>
      </c>
      <c r="M565" s="8" t="s">
        <v>18</v>
      </c>
      <c r="N565" s="8" t="s">
        <v>19</v>
      </c>
      <c r="O565" s="8" t="s">
        <v>19</v>
      </c>
      <c r="P565" s="12" t="n">
        <f aca="false">IF(E565="Yes",1,-1)</f>
        <v>1</v>
      </c>
      <c r="Q565" s="12" t="n">
        <f aca="false">IF(F565="Yes",1,-1)</f>
        <v>1</v>
      </c>
      <c r="R565" s="12" t="n">
        <f aca="false">IF(G565="Yes",1,-1)</f>
        <v>-1</v>
      </c>
      <c r="S565" s="12" t="n">
        <f aca="false">IF(H565="Yes",1,-1)</f>
        <v>1</v>
      </c>
      <c r="T565" s="12" t="n">
        <f aca="false">IF(I565="Yes",1,-1)</f>
        <v>1</v>
      </c>
      <c r="U565" s="12" t="n">
        <f aca="false">IF(J565="Yes",1,-1)</f>
        <v>1</v>
      </c>
      <c r="V565" s="12" t="n">
        <f aca="false">IF(K565="Yes",1,-1)</f>
        <v>-1</v>
      </c>
      <c r="W565" s="12" t="n">
        <f aca="false">IF(L565="Yes",1,-1)</f>
        <v>1</v>
      </c>
      <c r="X565" s="12" t="n">
        <f aca="false">IF(M565="Yes",1,-1)</f>
        <v>1</v>
      </c>
      <c r="Y565" s="12" t="n">
        <f aca="false">IF(N565="Yes",1,-1)</f>
        <v>-1</v>
      </c>
      <c r="Z565" s="12" t="n">
        <f aca="false">IF(O565="Yes",1,-1)</f>
        <v>-1</v>
      </c>
    </row>
    <row r="566" customFormat="false" ht="15" hidden="false" customHeight="false" outlineLevel="0" collapsed="false">
      <c r="A566" s="22" t="n">
        <v>576</v>
      </c>
      <c r="B566" s="13" t="s">
        <v>1128</v>
      </c>
      <c r="C566" s="10" t="s">
        <v>1129</v>
      </c>
      <c r="D566" s="8" t="s">
        <v>17</v>
      </c>
      <c r="E566" s="8" t="s">
        <v>18</v>
      </c>
      <c r="F566" s="8" t="s">
        <v>18</v>
      </c>
      <c r="G566" s="8" t="s">
        <v>19</v>
      </c>
      <c r="H566" s="8" t="s">
        <v>18</v>
      </c>
      <c r="I566" s="8" t="s">
        <v>18</v>
      </c>
      <c r="J566" s="8" t="s">
        <v>19</v>
      </c>
      <c r="K566" s="8" t="s">
        <v>19</v>
      </c>
      <c r="L566" s="11" t="s">
        <v>19</v>
      </c>
      <c r="M566" s="8" t="s">
        <v>19</v>
      </c>
      <c r="N566" s="8" t="s">
        <v>19</v>
      </c>
      <c r="O566" s="8" t="s">
        <v>19</v>
      </c>
      <c r="P566" s="12" t="n">
        <f aca="false">IF(E566="Yes",1,-1)</f>
        <v>1</v>
      </c>
      <c r="Q566" s="12" t="n">
        <f aca="false">IF(F566="Yes",1,-1)</f>
        <v>1</v>
      </c>
      <c r="R566" s="12" t="n">
        <f aca="false">IF(G566="Yes",1,-1)</f>
        <v>-1</v>
      </c>
      <c r="S566" s="12" t="n">
        <f aca="false">IF(H566="Yes",1,-1)</f>
        <v>1</v>
      </c>
      <c r="T566" s="12" t="n">
        <f aca="false">IF(I566="Yes",1,-1)</f>
        <v>1</v>
      </c>
      <c r="U566" s="12" t="n">
        <f aca="false">IF(J566="Yes",1,-1)</f>
        <v>-1</v>
      </c>
      <c r="V566" s="12" t="n">
        <f aca="false">IF(K566="Yes",1,-1)</f>
        <v>-1</v>
      </c>
      <c r="W566" s="12" t="n">
        <f aca="false">IF(L566="Yes",1,-1)</f>
        <v>-1</v>
      </c>
      <c r="X566" s="12" t="n">
        <f aca="false">IF(M566="Yes",1,-1)</f>
        <v>-1</v>
      </c>
      <c r="Y566" s="12" t="n">
        <f aca="false">IF(N566="Yes",1,-1)</f>
        <v>-1</v>
      </c>
      <c r="Z566" s="12" t="n">
        <f aca="false">IF(O566="Yes",1,-1)</f>
        <v>-1</v>
      </c>
    </row>
    <row r="567" customFormat="false" ht="15" hidden="false" customHeight="false" outlineLevel="0" collapsed="false">
      <c r="A567" s="22" t="n">
        <v>577</v>
      </c>
      <c r="B567" s="13" t="s">
        <v>1130</v>
      </c>
      <c r="C567" s="10" t="s">
        <v>1131</v>
      </c>
      <c r="D567" s="8" t="s">
        <v>17</v>
      </c>
      <c r="E567" s="8" t="s">
        <v>19</v>
      </c>
      <c r="F567" s="8" t="s">
        <v>18</v>
      </c>
      <c r="G567" s="8" t="s">
        <v>18</v>
      </c>
      <c r="H567" s="8" t="s">
        <v>19</v>
      </c>
      <c r="I567" s="8" t="s">
        <v>18</v>
      </c>
      <c r="J567" s="8" t="s">
        <v>18</v>
      </c>
      <c r="K567" s="8" t="s">
        <v>19</v>
      </c>
      <c r="L567" s="11" t="s">
        <v>18</v>
      </c>
      <c r="M567" s="8" t="s">
        <v>18</v>
      </c>
      <c r="N567" s="8" t="s">
        <v>19</v>
      </c>
      <c r="O567" s="8" t="s">
        <v>19</v>
      </c>
      <c r="P567" s="12" t="n">
        <f aca="false">IF(E567="Yes",1,-1)</f>
        <v>-1</v>
      </c>
      <c r="Q567" s="12" t="n">
        <f aca="false">IF(F567="Yes",1,-1)</f>
        <v>1</v>
      </c>
      <c r="R567" s="12" t="n">
        <f aca="false">IF(G567="Yes",1,-1)</f>
        <v>1</v>
      </c>
      <c r="S567" s="12" t="n">
        <f aca="false">IF(H567="Yes",1,-1)</f>
        <v>-1</v>
      </c>
      <c r="T567" s="12" t="n">
        <f aca="false">IF(I567="Yes",1,-1)</f>
        <v>1</v>
      </c>
      <c r="U567" s="12" t="n">
        <f aca="false">IF(J567="Yes",1,-1)</f>
        <v>1</v>
      </c>
      <c r="V567" s="12" t="n">
        <f aca="false">IF(K567="Yes",1,-1)</f>
        <v>-1</v>
      </c>
      <c r="W567" s="12" t="n">
        <f aca="false">IF(L567="Yes",1,-1)</f>
        <v>1</v>
      </c>
      <c r="X567" s="12" t="n">
        <f aca="false">IF(M567="Yes",1,-1)</f>
        <v>1</v>
      </c>
      <c r="Y567" s="12" t="n">
        <f aca="false">IF(N567="Yes",1,-1)</f>
        <v>-1</v>
      </c>
      <c r="Z567" s="12" t="n">
        <f aca="false">IF(O567="Yes",1,-1)</f>
        <v>-1</v>
      </c>
    </row>
    <row r="568" customFormat="false" ht="15" hidden="false" customHeight="false" outlineLevel="0" collapsed="false">
      <c r="A568" s="22" t="n">
        <v>578</v>
      </c>
      <c r="B568" s="13" t="s">
        <v>1132</v>
      </c>
      <c r="C568" s="10" t="s">
        <v>1133</v>
      </c>
      <c r="D568" s="8" t="s">
        <v>17</v>
      </c>
      <c r="E568" s="8" t="s">
        <v>19</v>
      </c>
      <c r="F568" s="8" t="s">
        <v>18</v>
      </c>
      <c r="G568" s="8" t="s">
        <v>18</v>
      </c>
      <c r="H568" s="8" t="s">
        <v>19</v>
      </c>
      <c r="I568" s="8" t="s">
        <v>19</v>
      </c>
      <c r="J568" s="8" t="s">
        <v>19</v>
      </c>
      <c r="K568" s="8" t="s">
        <v>19</v>
      </c>
      <c r="L568" s="11" t="s">
        <v>19</v>
      </c>
      <c r="M568" s="8" t="s">
        <v>19</v>
      </c>
      <c r="N568" s="8" t="s">
        <v>19</v>
      </c>
      <c r="O568" s="8" t="s">
        <v>19</v>
      </c>
      <c r="P568" s="12" t="n">
        <f aca="false">IF(E568="Yes",1,-1)</f>
        <v>-1</v>
      </c>
      <c r="Q568" s="12" t="n">
        <f aca="false">IF(F568="Yes",1,-1)</f>
        <v>1</v>
      </c>
      <c r="R568" s="12" t="n">
        <f aca="false">IF(G568="Yes",1,-1)</f>
        <v>1</v>
      </c>
      <c r="S568" s="12" t="n">
        <f aca="false">IF(H568="Yes",1,-1)</f>
        <v>-1</v>
      </c>
      <c r="T568" s="12" t="n">
        <f aca="false">IF(I568="Yes",1,-1)</f>
        <v>-1</v>
      </c>
      <c r="U568" s="12" t="n">
        <f aca="false">IF(J568="Yes",1,-1)</f>
        <v>-1</v>
      </c>
      <c r="V568" s="12" t="n">
        <f aca="false">IF(K568="Yes",1,-1)</f>
        <v>-1</v>
      </c>
      <c r="W568" s="12" t="n">
        <f aca="false">IF(L568="Yes",1,-1)</f>
        <v>-1</v>
      </c>
      <c r="X568" s="12" t="n">
        <f aca="false">IF(M568="Yes",1,-1)</f>
        <v>-1</v>
      </c>
      <c r="Y568" s="12" t="n">
        <f aca="false">IF(N568="Yes",1,-1)</f>
        <v>-1</v>
      </c>
      <c r="Z568" s="12" t="n">
        <f aca="false">IF(O568="Yes",1,-1)</f>
        <v>-1</v>
      </c>
    </row>
    <row r="569" customFormat="false" ht="15" hidden="false" customHeight="false" outlineLevel="0" collapsed="false">
      <c r="A569" s="22" t="n">
        <v>579</v>
      </c>
      <c r="B569" s="13" t="s">
        <v>1134</v>
      </c>
      <c r="C569" s="14" t="s">
        <v>1135</v>
      </c>
      <c r="D569" s="8" t="s">
        <v>17</v>
      </c>
      <c r="E569" s="8" t="s">
        <v>19</v>
      </c>
      <c r="F569" s="8" t="s">
        <v>18</v>
      </c>
      <c r="G569" s="8" t="s">
        <v>18</v>
      </c>
      <c r="H569" s="8" t="s">
        <v>19</v>
      </c>
      <c r="I569" s="8" t="s">
        <v>19</v>
      </c>
      <c r="J569" s="8" t="s">
        <v>18</v>
      </c>
      <c r="K569" s="8" t="s">
        <v>19</v>
      </c>
      <c r="L569" s="11" t="s">
        <v>18</v>
      </c>
      <c r="M569" s="8" t="s">
        <v>19</v>
      </c>
      <c r="N569" s="8" t="s">
        <v>19</v>
      </c>
      <c r="O569" s="8" t="s">
        <v>19</v>
      </c>
      <c r="P569" s="12" t="n">
        <f aca="false">IF(E569="Yes",1,-1)</f>
        <v>-1</v>
      </c>
      <c r="Q569" s="12" t="n">
        <f aca="false">IF(F569="Yes",1,-1)</f>
        <v>1</v>
      </c>
      <c r="R569" s="12" t="n">
        <f aca="false">IF(G569="Yes",1,-1)</f>
        <v>1</v>
      </c>
      <c r="S569" s="12" t="n">
        <f aca="false">IF(H569="Yes",1,-1)</f>
        <v>-1</v>
      </c>
      <c r="T569" s="12" t="n">
        <f aca="false">IF(I569="Yes",1,-1)</f>
        <v>-1</v>
      </c>
      <c r="U569" s="12" t="n">
        <f aca="false">IF(J569="Yes",1,-1)</f>
        <v>1</v>
      </c>
      <c r="V569" s="12" t="n">
        <f aca="false">IF(K569="Yes",1,-1)</f>
        <v>-1</v>
      </c>
      <c r="W569" s="12" t="n">
        <f aca="false">IF(L569="Yes",1,-1)</f>
        <v>1</v>
      </c>
      <c r="X569" s="12" t="n">
        <f aca="false">IF(M569="Yes",1,-1)</f>
        <v>-1</v>
      </c>
      <c r="Y569" s="12" t="n">
        <f aca="false">IF(N569="Yes",1,-1)</f>
        <v>-1</v>
      </c>
      <c r="Z569" s="12" t="n">
        <f aca="false">IF(O569="Yes",1,-1)</f>
        <v>-1</v>
      </c>
    </row>
    <row r="570" customFormat="false" ht="15" hidden="false" customHeight="false" outlineLevel="0" collapsed="false">
      <c r="A570" s="22" t="n">
        <v>580</v>
      </c>
      <c r="B570" s="13" t="s">
        <v>1136</v>
      </c>
      <c r="C570" s="24" t="s">
        <v>1137</v>
      </c>
      <c r="D570" s="8" t="s">
        <v>17</v>
      </c>
      <c r="E570" s="8" t="s">
        <v>19</v>
      </c>
      <c r="F570" s="8" t="s">
        <v>18</v>
      </c>
      <c r="G570" s="8" t="s">
        <v>18</v>
      </c>
      <c r="H570" s="8" t="s">
        <v>19</v>
      </c>
      <c r="I570" s="8" t="s">
        <v>18</v>
      </c>
      <c r="J570" s="8" t="s">
        <v>18</v>
      </c>
      <c r="K570" s="8" t="s">
        <v>19</v>
      </c>
      <c r="L570" s="11" t="s">
        <v>19</v>
      </c>
      <c r="M570" s="8" t="s">
        <v>18</v>
      </c>
      <c r="N570" s="8" t="s">
        <v>19</v>
      </c>
      <c r="O570" s="8" t="s">
        <v>19</v>
      </c>
      <c r="P570" s="12" t="n">
        <f aca="false">IF(E570="Yes",1,-1)</f>
        <v>-1</v>
      </c>
      <c r="Q570" s="12" t="n">
        <f aca="false">IF(F570="Yes",1,-1)</f>
        <v>1</v>
      </c>
      <c r="R570" s="12" t="n">
        <f aca="false">IF(G570="Yes",1,-1)</f>
        <v>1</v>
      </c>
      <c r="S570" s="12" t="n">
        <f aca="false">IF(H570="Yes",1,-1)</f>
        <v>-1</v>
      </c>
      <c r="T570" s="12" t="n">
        <f aca="false">IF(I570="Yes",1,-1)</f>
        <v>1</v>
      </c>
      <c r="U570" s="12" t="n">
        <f aca="false">IF(J570="Yes",1,-1)</f>
        <v>1</v>
      </c>
      <c r="V570" s="12" t="n">
        <f aca="false">IF(K570="Yes",1,-1)</f>
        <v>-1</v>
      </c>
      <c r="W570" s="12" t="n">
        <f aca="false">IF(L570="Yes",1,-1)</f>
        <v>-1</v>
      </c>
      <c r="X570" s="12" t="n">
        <f aca="false">IF(M570="Yes",1,-1)</f>
        <v>1</v>
      </c>
      <c r="Y570" s="12" t="n">
        <f aca="false">IF(N570="Yes",1,-1)</f>
        <v>-1</v>
      </c>
      <c r="Z570" s="12" t="n">
        <f aca="false">IF(O570="Yes",1,-1)</f>
        <v>-1</v>
      </c>
    </row>
    <row r="571" customFormat="false" ht="15" hidden="false" customHeight="false" outlineLevel="0" collapsed="false">
      <c r="A571" s="22" t="n">
        <v>581</v>
      </c>
      <c r="B571" s="13" t="s">
        <v>1138</v>
      </c>
      <c r="C571" s="24" t="s">
        <v>1139</v>
      </c>
      <c r="D571" s="8" t="s">
        <v>17</v>
      </c>
      <c r="E571" s="8" t="s">
        <v>19</v>
      </c>
      <c r="F571" s="8" t="s">
        <v>18</v>
      </c>
      <c r="G571" s="8" t="s">
        <v>18</v>
      </c>
      <c r="H571" s="8" t="s">
        <v>19</v>
      </c>
      <c r="I571" s="8" t="s">
        <v>18</v>
      </c>
      <c r="J571" s="8" t="s">
        <v>19</v>
      </c>
      <c r="K571" s="8" t="s">
        <v>19</v>
      </c>
      <c r="L571" s="11" t="s">
        <v>19</v>
      </c>
      <c r="M571" s="8" t="s">
        <v>19</v>
      </c>
      <c r="N571" s="8" t="s">
        <v>19</v>
      </c>
      <c r="O571" s="8" t="s">
        <v>19</v>
      </c>
      <c r="P571" s="12" t="n">
        <f aca="false">IF(E571="Yes",1,-1)</f>
        <v>-1</v>
      </c>
      <c r="Q571" s="12" t="n">
        <f aca="false">IF(F571="Yes",1,-1)</f>
        <v>1</v>
      </c>
      <c r="R571" s="12" t="n">
        <f aca="false">IF(G571="Yes",1,-1)</f>
        <v>1</v>
      </c>
      <c r="S571" s="12" t="n">
        <f aca="false">IF(H571="Yes",1,-1)</f>
        <v>-1</v>
      </c>
      <c r="T571" s="12" t="n">
        <f aca="false">IF(I571="Yes",1,-1)</f>
        <v>1</v>
      </c>
      <c r="U571" s="12" t="n">
        <f aca="false">IF(J571="Yes",1,-1)</f>
        <v>-1</v>
      </c>
      <c r="V571" s="12" t="n">
        <f aca="false">IF(K571="Yes",1,-1)</f>
        <v>-1</v>
      </c>
      <c r="W571" s="12" t="n">
        <f aca="false">IF(L571="Yes",1,-1)</f>
        <v>-1</v>
      </c>
      <c r="X571" s="12" t="n">
        <f aca="false">IF(M571="Yes",1,-1)</f>
        <v>-1</v>
      </c>
      <c r="Y571" s="12" t="n">
        <f aca="false">IF(N571="Yes",1,-1)</f>
        <v>-1</v>
      </c>
      <c r="Z571" s="12" t="n">
        <f aca="false">IF(O571="Yes",1,-1)</f>
        <v>-1</v>
      </c>
    </row>
    <row r="572" customFormat="false" ht="15" hidden="false" customHeight="false" outlineLevel="0" collapsed="false">
      <c r="A572" s="22" t="n">
        <v>582</v>
      </c>
      <c r="B572" s="13" t="s">
        <v>1140</v>
      </c>
      <c r="C572" s="10" t="s">
        <v>1141</v>
      </c>
      <c r="D572" s="8" t="s">
        <v>51</v>
      </c>
      <c r="E572" s="8" t="s">
        <v>18</v>
      </c>
      <c r="F572" s="8" t="s">
        <v>18</v>
      </c>
      <c r="G572" s="8" t="s">
        <v>18</v>
      </c>
      <c r="H572" s="8" t="s">
        <v>18</v>
      </c>
      <c r="I572" s="8" t="s">
        <v>18</v>
      </c>
      <c r="J572" s="8" t="s">
        <v>18</v>
      </c>
      <c r="K572" s="8" t="s">
        <v>19</v>
      </c>
      <c r="L572" s="11" t="s">
        <v>19</v>
      </c>
      <c r="M572" s="8" t="s">
        <v>19</v>
      </c>
      <c r="N572" s="8" t="s">
        <v>18</v>
      </c>
      <c r="O572" s="8" t="s">
        <v>18</v>
      </c>
      <c r="P572" s="12" t="n">
        <f aca="false">IF(E572="Yes",1,-1)</f>
        <v>1</v>
      </c>
      <c r="Q572" s="12" t="n">
        <f aca="false">IF(F572="Yes",1,-1)</f>
        <v>1</v>
      </c>
      <c r="R572" s="12" t="n">
        <f aca="false">IF(G572="Yes",1,-1)</f>
        <v>1</v>
      </c>
      <c r="S572" s="12" t="n">
        <f aca="false">IF(H572="Yes",1,-1)</f>
        <v>1</v>
      </c>
      <c r="T572" s="12" t="n">
        <f aca="false">IF(I572="Yes",1,-1)</f>
        <v>1</v>
      </c>
      <c r="U572" s="12" t="n">
        <f aca="false">IF(J572="Yes",1,-1)</f>
        <v>1</v>
      </c>
      <c r="V572" s="12" t="n">
        <f aca="false">IF(K572="Yes",1,-1)</f>
        <v>-1</v>
      </c>
      <c r="W572" s="12" t="n">
        <f aca="false">IF(L572="Yes",1,-1)</f>
        <v>-1</v>
      </c>
      <c r="X572" s="12" t="n">
        <f aca="false">IF(M572="Yes",1,-1)</f>
        <v>-1</v>
      </c>
      <c r="Y572" s="12" t="n">
        <f aca="false">IF(N572="Yes",1,-1)</f>
        <v>1</v>
      </c>
      <c r="Z572" s="12" t="n">
        <f aca="false">IF(O572="Yes",1,-1)</f>
        <v>1</v>
      </c>
    </row>
    <row r="573" customFormat="false" ht="15" hidden="false" customHeight="false" outlineLevel="0" collapsed="false">
      <c r="A573" s="22" t="n">
        <v>584</v>
      </c>
      <c r="B573" s="13" t="s">
        <v>1142</v>
      </c>
      <c r="C573" s="10" t="s">
        <v>1143</v>
      </c>
      <c r="D573" s="8" t="s">
        <v>17</v>
      </c>
      <c r="E573" s="8" t="s">
        <v>18</v>
      </c>
      <c r="F573" s="8" t="s">
        <v>18</v>
      </c>
      <c r="G573" s="8" t="s">
        <v>18</v>
      </c>
      <c r="H573" s="8" t="s">
        <v>18</v>
      </c>
      <c r="I573" s="8" t="s">
        <v>18</v>
      </c>
      <c r="J573" s="8" t="s">
        <v>19</v>
      </c>
      <c r="K573" s="8" t="s">
        <v>19</v>
      </c>
      <c r="L573" s="11" t="s">
        <v>19</v>
      </c>
      <c r="M573" s="8" t="s">
        <v>18</v>
      </c>
      <c r="N573" s="8" t="s">
        <v>18</v>
      </c>
      <c r="O573" s="8" t="s">
        <v>18</v>
      </c>
      <c r="P573" s="12" t="n">
        <f aca="false">IF(E573="Yes",1,-1)</f>
        <v>1</v>
      </c>
      <c r="Q573" s="12" t="n">
        <f aca="false">IF(F573="Yes",1,-1)</f>
        <v>1</v>
      </c>
      <c r="R573" s="12" t="n">
        <f aca="false">IF(G573="Yes",1,-1)</f>
        <v>1</v>
      </c>
      <c r="S573" s="12" t="n">
        <f aca="false">IF(H573="Yes",1,-1)</f>
        <v>1</v>
      </c>
      <c r="T573" s="12" t="n">
        <f aca="false">IF(I573="Yes",1,-1)</f>
        <v>1</v>
      </c>
      <c r="U573" s="12" t="n">
        <f aca="false">IF(J573="Yes",1,-1)</f>
        <v>-1</v>
      </c>
      <c r="V573" s="12" t="n">
        <f aca="false">IF(K573="Yes",1,-1)</f>
        <v>-1</v>
      </c>
      <c r="W573" s="12" t="n">
        <f aca="false">IF(L573="Yes",1,-1)</f>
        <v>-1</v>
      </c>
      <c r="X573" s="12" t="n">
        <f aca="false">IF(M573="Yes",1,-1)</f>
        <v>1</v>
      </c>
      <c r="Y573" s="12" t="n">
        <f aca="false">IF(N573="Yes",1,-1)</f>
        <v>1</v>
      </c>
      <c r="Z573" s="12" t="n">
        <f aca="false">IF(O573="Yes",1,-1)</f>
        <v>1</v>
      </c>
    </row>
    <row r="574" customFormat="false" ht="15" hidden="false" customHeight="false" outlineLevel="0" collapsed="false">
      <c r="A574" s="22" t="n">
        <v>585</v>
      </c>
      <c r="B574" s="13" t="s">
        <v>1144</v>
      </c>
      <c r="C574" s="10" t="s">
        <v>1145</v>
      </c>
      <c r="D574" s="15" t="s">
        <v>17</v>
      </c>
      <c r="E574" s="15" t="s">
        <v>18</v>
      </c>
      <c r="F574" s="8" t="s">
        <v>18</v>
      </c>
      <c r="G574" s="8" t="s">
        <v>18</v>
      </c>
      <c r="H574" s="15" t="s">
        <v>18</v>
      </c>
      <c r="I574" s="15" t="s">
        <v>18</v>
      </c>
      <c r="J574" s="8" t="s">
        <v>19</v>
      </c>
      <c r="K574" s="15" t="s">
        <v>19</v>
      </c>
      <c r="L574" s="11" t="s">
        <v>19</v>
      </c>
      <c r="M574" s="15" t="s">
        <v>18</v>
      </c>
      <c r="N574" s="15" t="s">
        <v>18</v>
      </c>
      <c r="O574" s="8" t="s">
        <v>18</v>
      </c>
      <c r="P574" s="12" t="n">
        <f aca="false">IF(E574="Yes",1,-1)</f>
        <v>1</v>
      </c>
      <c r="Q574" s="12" t="n">
        <f aca="false">IF(F574="Yes",1,-1)</f>
        <v>1</v>
      </c>
      <c r="R574" s="12" t="n">
        <f aca="false">IF(G574="Yes",1,-1)</f>
        <v>1</v>
      </c>
      <c r="S574" s="12" t="n">
        <f aca="false">IF(H574="Yes",1,-1)</f>
        <v>1</v>
      </c>
      <c r="T574" s="12" t="n">
        <f aca="false">IF(I574="Yes",1,-1)</f>
        <v>1</v>
      </c>
      <c r="U574" s="12" t="n">
        <f aca="false">IF(J574="Yes",1,-1)</f>
        <v>-1</v>
      </c>
      <c r="V574" s="12" t="n">
        <f aca="false">IF(K574="Yes",1,-1)</f>
        <v>-1</v>
      </c>
      <c r="W574" s="12" t="n">
        <f aca="false">IF(L574="Yes",1,-1)</f>
        <v>-1</v>
      </c>
      <c r="X574" s="12" t="n">
        <f aca="false">IF(M574="Yes",1,-1)</f>
        <v>1</v>
      </c>
      <c r="Y574" s="12" t="n">
        <f aca="false">IF(N574="Yes",1,-1)</f>
        <v>1</v>
      </c>
      <c r="Z574" s="12" t="n">
        <f aca="false">IF(O574="Yes",1,-1)</f>
        <v>1</v>
      </c>
    </row>
    <row r="575" customFormat="false" ht="15" hidden="false" customHeight="false" outlineLevel="0" collapsed="false">
      <c r="A575" s="22" t="n">
        <v>586</v>
      </c>
      <c r="B575" s="13" t="s">
        <v>1146</v>
      </c>
      <c r="C575" s="18" t="s">
        <v>1147</v>
      </c>
      <c r="D575" s="8" t="s">
        <v>17</v>
      </c>
      <c r="E575" s="8" t="s">
        <v>18</v>
      </c>
      <c r="F575" s="8" t="s">
        <v>18</v>
      </c>
      <c r="G575" s="8" t="s">
        <v>18</v>
      </c>
      <c r="H575" s="8" t="s">
        <v>18</v>
      </c>
      <c r="I575" s="8" t="s">
        <v>18</v>
      </c>
      <c r="J575" s="8" t="s">
        <v>18</v>
      </c>
      <c r="K575" s="8" t="s">
        <v>18</v>
      </c>
      <c r="L575" s="11" t="s">
        <v>19</v>
      </c>
      <c r="M575" s="8" t="s">
        <v>18</v>
      </c>
      <c r="N575" s="8" t="s">
        <v>18</v>
      </c>
      <c r="O575" s="8" t="s">
        <v>18</v>
      </c>
      <c r="P575" s="12" t="n">
        <f aca="false">IF(E575="Yes",1,-1)</f>
        <v>1</v>
      </c>
      <c r="Q575" s="12" t="n">
        <f aca="false">IF(F575="Yes",1,-1)</f>
        <v>1</v>
      </c>
      <c r="R575" s="12" t="n">
        <f aca="false">IF(G575="Yes",1,-1)</f>
        <v>1</v>
      </c>
      <c r="S575" s="12" t="n">
        <f aca="false">IF(H575="Yes",1,-1)</f>
        <v>1</v>
      </c>
      <c r="T575" s="12" t="n">
        <f aca="false">IF(I575="Yes",1,-1)</f>
        <v>1</v>
      </c>
      <c r="U575" s="12" t="n">
        <f aca="false">IF(J575="Yes",1,-1)</f>
        <v>1</v>
      </c>
      <c r="V575" s="12" t="n">
        <f aca="false">IF(K575="Yes",1,-1)</f>
        <v>1</v>
      </c>
      <c r="W575" s="12" t="n">
        <f aca="false">IF(L575="Yes",1,-1)</f>
        <v>-1</v>
      </c>
      <c r="X575" s="12" t="n">
        <f aca="false">IF(M575="Yes",1,-1)</f>
        <v>1</v>
      </c>
      <c r="Y575" s="12" t="n">
        <f aca="false">IF(N575="Yes",1,-1)</f>
        <v>1</v>
      </c>
      <c r="Z575" s="12" t="n">
        <f aca="false">IF(O575="Yes",1,-1)</f>
        <v>1</v>
      </c>
    </row>
    <row r="576" customFormat="false" ht="15" hidden="false" customHeight="false" outlineLevel="0" collapsed="false">
      <c r="A576" s="22" t="n">
        <v>587</v>
      </c>
      <c r="B576" s="13" t="s">
        <v>1148</v>
      </c>
      <c r="C576" s="10" t="s">
        <v>1149</v>
      </c>
      <c r="D576" s="8" t="s">
        <v>17</v>
      </c>
      <c r="E576" s="8" t="s">
        <v>18</v>
      </c>
      <c r="F576" s="8" t="s">
        <v>18</v>
      </c>
      <c r="G576" s="8" t="s">
        <v>19</v>
      </c>
      <c r="H576" s="8" t="s">
        <v>18</v>
      </c>
      <c r="I576" s="8" t="s">
        <v>19</v>
      </c>
      <c r="J576" s="8" t="s">
        <v>18</v>
      </c>
      <c r="K576" s="8" t="s">
        <v>19</v>
      </c>
      <c r="L576" s="11" t="s">
        <v>19</v>
      </c>
      <c r="M576" s="8" t="s">
        <v>18</v>
      </c>
      <c r="N576" s="8" t="s">
        <v>19</v>
      </c>
      <c r="O576" s="8" t="s">
        <v>19</v>
      </c>
      <c r="P576" s="12" t="n">
        <f aca="false">IF(E576="Yes",1,-1)</f>
        <v>1</v>
      </c>
      <c r="Q576" s="12" t="n">
        <f aca="false">IF(F576="Yes",1,-1)</f>
        <v>1</v>
      </c>
      <c r="R576" s="12" t="n">
        <f aca="false">IF(G576="Yes",1,-1)</f>
        <v>-1</v>
      </c>
      <c r="S576" s="12" t="n">
        <f aca="false">IF(H576="Yes",1,-1)</f>
        <v>1</v>
      </c>
      <c r="T576" s="12" t="n">
        <f aca="false">IF(I576="Yes",1,-1)</f>
        <v>-1</v>
      </c>
      <c r="U576" s="12" t="n">
        <f aca="false">IF(J576="Yes",1,-1)</f>
        <v>1</v>
      </c>
      <c r="V576" s="12" t="n">
        <f aca="false">IF(K576="Yes",1,-1)</f>
        <v>-1</v>
      </c>
      <c r="W576" s="12" t="n">
        <f aca="false">IF(L576="Yes",1,-1)</f>
        <v>-1</v>
      </c>
      <c r="X576" s="12" t="n">
        <f aca="false">IF(M576="Yes",1,-1)</f>
        <v>1</v>
      </c>
      <c r="Y576" s="12" t="n">
        <f aca="false">IF(N576="Yes",1,-1)</f>
        <v>-1</v>
      </c>
      <c r="Z576" s="12" t="n">
        <f aca="false">IF(O576="Yes",1,-1)</f>
        <v>-1</v>
      </c>
    </row>
    <row r="577" customFormat="false" ht="15" hidden="false" customHeight="false" outlineLevel="0" collapsed="false">
      <c r="A577" s="22" t="n">
        <v>589</v>
      </c>
      <c r="B577" s="13" t="s">
        <v>1150</v>
      </c>
      <c r="C577" s="10" t="s">
        <v>1151</v>
      </c>
      <c r="D577" s="8" t="s">
        <v>17</v>
      </c>
      <c r="E577" s="8" t="s">
        <v>18</v>
      </c>
      <c r="F577" s="8" t="s">
        <v>18</v>
      </c>
      <c r="G577" s="8" t="s">
        <v>19</v>
      </c>
      <c r="H577" s="8" t="s">
        <v>18</v>
      </c>
      <c r="I577" s="8" t="s">
        <v>18</v>
      </c>
      <c r="J577" s="8" t="s">
        <v>18</v>
      </c>
      <c r="K577" s="8" t="s">
        <v>18</v>
      </c>
      <c r="L577" s="11" t="s">
        <v>18</v>
      </c>
      <c r="M577" s="8" t="s">
        <v>18</v>
      </c>
      <c r="N577" s="8" t="s">
        <v>18</v>
      </c>
      <c r="O577" s="8" t="s">
        <v>18</v>
      </c>
      <c r="P577" s="12" t="n">
        <f aca="false">IF(E577="Yes",1,-1)</f>
        <v>1</v>
      </c>
      <c r="Q577" s="12" t="n">
        <f aca="false">IF(F577="Yes",1,-1)</f>
        <v>1</v>
      </c>
      <c r="R577" s="12" t="n">
        <f aca="false">IF(G577="Yes",1,-1)</f>
        <v>-1</v>
      </c>
      <c r="S577" s="12" t="n">
        <f aca="false">IF(H577="Yes",1,-1)</f>
        <v>1</v>
      </c>
      <c r="T577" s="12" t="n">
        <f aca="false">IF(I577="Yes",1,-1)</f>
        <v>1</v>
      </c>
      <c r="U577" s="12" t="n">
        <f aca="false">IF(J577="Yes",1,-1)</f>
        <v>1</v>
      </c>
      <c r="V577" s="12" t="n">
        <f aca="false">IF(K577="Yes",1,-1)</f>
        <v>1</v>
      </c>
      <c r="W577" s="12" t="n">
        <f aca="false">IF(L577="Yes",1,-1)</f>
        <v>1</v>
      </c>
      <c r="X577" s="12" t="n">
        <f aca="false">IF(M577="Yes",1,-1)</f>
        <v>1</v>
      </c>
      <c r="Y577" s="12" t="n">
        <f aca="false">IF(N577="Yes",1,-1)</f>
        <v>1</v>
      </c>
      <c r="Z577" s="12" t="n">
        <f aca="false">IF(O577="Yes",1,-1)</f>
        <v>1</v>
      </c>
    </row>
    <row r="578" customFormat="false" ht="15" hidden="false" customHeight="false" outlineLevel="0" collapsed="false">
      <c r="A578" s="22" t="n">
        <v>590</v>
      </c>
      <c r="B578" s="13" t="s">
        <v>1152</v>
      </c>
      <c r="C578" s="10" t="s">
        <v>1153</v>
      </c>
      <c r="D578" s="15" t="s">
        <v>17</v>
      </c>
      <c r="E578" s="15" t="s">
        <v>19</v>
      </c>
      <c r="F578" s="8" t="s">
        <v>18</v>
      </c>
      <c r="G578" s="8" t="s">
        <v>19</v>
      </c>
      <c r="H578" s="15" t="s">
        <v>19</v>
      </c>
      <c r="I578" s="15" t="s">
        <v>18</v>
      </c>
      <c r="J578" s="8" t="s">
        <v>19</v>
      </c>
      <c r="K578" s="15" t="s">
        <v>18</v>
      </c>
      <c r="L578" s="11" t="s">
        <v>18</v>
      </c>
      <c r="M578" s="15" t="s">
        <v>18</v>
      </c>
      <c r="N578" s="15" t="s">
        <v>18</v>
      </c>
      <c r="O578" s="8" t="s">
        <v>18</v>
      </c>
      <c r="P578" s="12" t="n">
        <f aca="false">IF(E578="Yes",1,-1)</f>
        <v>-1</v>
      </c>
      <c r="Q578" s="12" t="n">
        <f aca="false">IF(F578="Yes",1,-1)</f>
        <v>1</v>
      </c>
      <c r="R578" s="12" t="n">
        <f aca="false">IF(G578="Yes",1,-1)</f>
        <v>-1</v>
      </c>
      <c r="S578" s="12" t="n">
        <f aca="false">IF(H578="Yes",1,-1)</f>
        <v>-1</v>
      </c>
      <c r="T578" s="12" t="n">
        <f aca="false">IF(I578="Yes",1,-1)</f>
        <v>1</v>
      </c>
      <c r="U578" s="12" t="n">
        <f aca="false">IF(J578="Yes",1,-1)</f>
        <v>-1</v>
      </c>
      <c r="V578" s="12" t="n">
        <f aca="false">IF(K578="Yes",1,-1)</f>
        <v>1</v>
      </c>
      <c r="W578" s="12" t="n">
        <f aca="false">IF(L578="Yes",1,-1)</f>
        <v>1</v>
      </c>
      <c r="X578" s="12" t="n">
        <f aca="false">IF(M578="Yes",1,-1)</f>
        <v>1</v>
      </c>
      <c r="Y578" s="12" t="n">
        <f aca="false">IF(N578="Yes",1,-1)</f>
        <v>1</v>
      </c>
      <c r="Z578" s="12" t="n">
        <f aca="false">IF(O578="Yes",1,-1)</f>
        <v>1</v>
      </c>
    </row>
    <row r="579" customFormat="false" ht="15" hidden="false" customHeight="false" outlineLevel="0" collapsed="false">
      <c r="A579" s="22" t="n">
        <v>591</v>
      </c>
      <c r="B579" s="13" t="s">
        <v>1154</v>
      </c>
      <c r="C579" s="10" t="s">
        <v>1155</v>
      </c>
      <c r="D579" s="8" t="s">
        <v>17</v>
      </c>
      <c r="E579" s="8" t="s">
        <v>18</v>
      </c>
      <c r="F579" s="8" t="s">
        <v>18</v>
      </c>
      <c r="G579" s="8" t="s">
        <v>18</v>
      </c>
      <c r="H579" s="8" t="s">
        <v>18</v>
      </c>
      <c r="I579" s="8" t="s">
        <v>18</v>
      </c>
      <c r="J579" s="8" t="s">
        <v>18</v>
      </c>
      <c r="K579" s="8" t="s">
        <v>18</v>
      </c>
      <c r="L579" s="11" t="s">
        <v>18</v>
      </c>
      <c r="M579" s="8" t="s">
        <v>18</v>
      </c>
      <c r="N579" s="8" t="s">
        <v>18</v>
      </c>
      <c r="O579" s="8" t="s">
        <v>18</v>
      </c>
      <c r="P579" s="12" t="n">
        <f aca="false">IF(E579="Yes",1,-1)</f>
        <v>1</v>
      </c>
      <c r="Q579" s="12" t="n">
        <f aca="false">IF(F579="Yes",1,-1)</f>
        <v>1</v>
      </c>
      <c r="R579" s="12" t="n">
        <f aca="false">IF(G579="Yes",1,-1)</f>
        <v>1</v>
      </c>
      <c r="S579" s="12" t="n">
        <f aca="false">IF(H579="Yes",1,-1)</f>
        <v>1</v>
      </c>
      <c r="T579" s="12" t="n">
        <f aca="false">IF(I579="Yes",1,-1)</f>
        <v>1</v>
      </c>
      <c r="U579" s="12" t="n">
        <f aca="false">IF(J579="Yes",1,-1)</f>
        <v>1</v>
      </c>
      <c r="V579" s="12" t="n">
        <f aca="false">IF(K579="Yes",1,-1)</f>
        <v>1</v>
      </c>
      <c r="W579" s="12" t="n">
        <f aca="false">IF(L579="Yes",1,-1)</f>
        <v>1</v>
      </c>
      <c r="X579" s="12" t="n">
        <f aca="false">IF(M579="Yes",1,-1)</f>
        <v>1</v>
      </c>
      <c r="Y579" s="12" t="n">
        <f aca="false">IF(N579="Yes",1,-1)</f>
        <v>1</v>
      </c>
      <c r="Z579" s="12" t="n">
        <f aca="false">IF(O579="Yes",1,-1)</f>
        <v>1</v>
      </c>
    </row>
    <row r="580" customFormat="false" ht="15" hidden="false" customHeight="false" outlineLevel="0" collapsed="false">
      <c r="A580" s="22" t="n">
        <v>592</v>
      </c>
      <c r="B580" s="13" t="s">
        <v>1156</v>
      </c>
      <c r="C580" s="10" t="s">
        <v>1157</v>
      </c>
      <c r="D580" s="8" t="s">
        <v>17</v>
      </c>
      <c r="E580" s="8" t="s">
        <v>19</v>
      </c>
      <c r="F580" s="8" t="s">
        <v>18</v>
      </c>
      <c r="G580" s="8" t="s">
        <v>18</v>
      </c>
      <c r="H580" s="8" t="s">
        <v>19</v>
      </c>
      <c r="I580" s="8" t="s">
        <v>18</v>
      </c>
      <c r="J580" s="8" t="s">
        <v>19</v>
      </c>
      <c r="K580" s="8" t="s">
        <v>19</v>
      </c>
      <c r="L580" s="11" t="s">
        <v>19</v>
      </c>
      <c r="M580" s="8" t="s">
        <v>18</v>
      </c>
      <c r="N580" s="8" t="s">
        <v>19</v>
      </c>
      <c r="O580" s="8" t="s">
        <v>19</v>
      </c>
      <c r="P580" s="12" t="n">
        <f aca="false">IF(E580="Yes",1,-1)</f>
        <v>-1</v>
      </c>
      <c r="Q580" s="12" t="n">
        <f aca="false">IF(F580="Yes",1,-1)</f>
        <v>1</v>
      </c>
      <c r="R580" s="12" t="n">
        <f aca="false">IF(G580="Yes",1,-1)</f>
        <v>1</v>
      </c>
      <c r="S580" s="12" t="n">
        <f aca="false">IF(H580="Yes",1,-1)</f>
        <v>-1</v>
      </c>
      <c r="T580" s="12" t="n">
        <f aca="false">IF(I580="Yes",1,-1)</f>
        <v>1</v>
      </c>
      <c r="U580" s="12" t="n">
        <f aca="false">IF(J580="Yes",1,-1)</f>
        <v>-1</v>
      </c>
      <c r="V580" s="12" t="n">
        <f aca="false">IF(K580="Yes",1,-1)</f>
        <v>-1</v>
      </c>
      <c r="W580" s="12" t="n">
        <f aca="false">IF(L580="Yes",1,-1)</f>
        <v>-1</v>
      </c>
      <c r="X580" s="12" t="n">
        <f aca="false">IF(M580="Yes",1,-1)</f>
        <v>1</v>
      </c>
      <c r="Y580" s="12" t="n">
        <f aca="false">IF(N580="Yes",1,-1)</f>
        <v>-1</v>
      </c>
      <c r="Z580" s="12" t="n">
        <f aca="false">IF(O580="Yes",1,-1)</f>
        <v>-1</v>
      </c>
    </row>
    <row r="581" customFormat="false" ht="15" hidden="false" customHeight="false" outlineLevel="0" collapsed="false">
      <c r="A581" s="22" t="n">
        <v>593</v>
      </c>
      <c r="B581" s="13" t="s">
        <v>1158</v>
      </c>
      <c r="C581" s="10" t="s">
        <v>1159</v>
      </c>
      <c r="D581" s="8" t="s">
        <v>17</v>
      </c>
      <c r="E581" s="8" t="s">
        <v>18</v>
      </c>
      <c r="F581" s="8" t="s">
        <v>18</v>
      </c>
      <c r="G581" s="8" t="s">
        <v>19</v>
      </c>
      <c r="H581" s="8" t="s">
        <v>18</v>
      </c>
      <c r="I581" s="8" t="s">
        <v>18</v>
      </c>
      <c r="J581" s="8" t="s">
        <v>18</v>
      </c>
      <c r="K581" s="8" t="s">
        <v>19</v>
      </c>
      <c r="L581" s="11" t="s">
        <v>19</v>
      </c>
      <c r="M581" s="8" t="s">
        <v>18</v>
      </c>
      <c r="N581" s="8" t="s">
        <v>19</v>
      </c>
      <c r="O581" s="8" t="s">
        <v>18</v>
      </c>
      <c r="P581" s="12" t="n">
        <f aca="false">IF(E581="Yes",1,-1)</f>
        <v>1</v>
      </c>
      <c r="Q581" s="12" t="n">
        <f aca="false">IF(F581="Yes",1,-1)</f>
        <v>1</v>
      </c>
      <c r="R581" s="12" t="n">
        <f aca="false">IF(G581="Yes",1,-1)</f>
        <v>-1</v>
      </c>
      <c r="S581" s="12" t="n">
        <f aca="false">IF(H581="Yes",1,-1)</f>
        <v>1</v>
      </c>
      <c r="T581" s="12" t="n">
        <f aca="false">IF(I581="Yes",1,-1)</f>
        <v>1</v>
      </c>
      <c r="U581" s="12" t="n">
        <f aca="false">IF(J581="Yes",1,-1)</f>
        <v>1</v>
      </c>
      <c r="V581" s="12" t="n">
        <f aca="false">IF(K581="Yes",1,-1)</f>
        <v>-1</v>
      </c>
      <c r="W581" s="12" t="n">
        <f aca="false">IF(L581="Yes",1,-1)</f>
        <v>-1</v>
      </c>
      <c r="X581" s="12" t="n">
        <f aca="false">IF(M581="Yes",1,-1)</f>
        <v>1</v>
      </c>
      <c r="Y581" s="12" t="n">
        <f aca="false">IF(N581="Yes",1,-1)</f>
        <v>-1</v>
      </c>
      <c r="Z581" s="12" t="n">
        <f aca="false">IF(O581="Yes",1,-1)</f>
        <v>1</v>
      </c>
    </row>
    <row r="582" customFormat="false" ht="15" hidden="false" customHeight="false" outlineLevel="0" collapsed="false">
      <c r="A582" s="22" t="n">
        <v>594</v>
      </c>
      <c r="B582" s="13" t="s">
        <v>1160</v>
      </c>
      <c r="C582" s="10" t="s">
        <v>1161</v>
      </c>
      <c r="D582" s="8" t="s">
        <v>17</v>
      </c>
      <c r="E582" s="8" t="s">
        <v>18</v>
      </c>
      <c r="F582" s="8" t="s">
        <v>18</v>
      </c>
      <c r="G582" s="8" t="s">
        <v>19</v>
      </c>
      <c r="H582" s="8" t="s">
        <v>18</v>
      </c>
      <c r="I582" s="8" t="s">
        <v>18</v>
      </c>
      <c r="J582" s="8" t="s">
        <v>18</v>
      </c>
      <c r="K582" s="8" t="s">
        <v>19</v>
      </c>
      <c r="L582" s="11" t="s">
        <v>19</v>
      </c>
      <c r="M582" s="8" t="s">
        <v>19</v>
      </c>
      <c r="N582" s="8" t="s">
        <v>18</v>
      </c>
      <c r="O582" s="8" t="s">
        <v>18</v>
      </c>
      <c r="P582" s="12" t="n">
        <f aca="false">IF(E582="Yes",1,-1)</f>
        <v>1</v>
      </c>
      <c r="Q582" s="12" t="n">
        <f aca="false">IF(F582="Yes",1,-1)</f>
        <v>1</v>
      </c>
      <c r="R582" s="12" t="n">
        <f aca="false">IF(G582="Yes",1,-1)</f>
        <v>-1</v>
      </c>
      <c r="S582" s="12" t="n">
        <f aca="false">IF(H582="Yes",1,-1)</f>
        <v>1</v>
      </c>
      <c r="T582" s="12" t="n">
        <f aca="false">IF(I582="Yes",1,-1)</f>
        <v>1</v>
      </c>
      <c r="U582" s="12" t="n">
        <f aca="false">IF(J582="Yes",1,-1)</f>
        <v>1</v>
      </c>
      <c r="V582" s="12" t="n">
        <f aca="false">IF(K582="Yes",1,-1)</f>
        <v>-1</v>
      </c>
      <c r="W582" s="12" t="n">
        <f aca="false">IF(L582="Yes",1,-1)</f>
        <v>-1</v>
      </c>
      <c r="X582" s="12" t="n">
        <f aca="false">IF(M582="Yes",1,-1)</f>
        <v>-1</v>
      </c>
      <c r="Y582" s="12" t="n">
        <f aca="false">IF(N582="Yes",1,-1)</f>
        <v>1</v>
      </c>
      <c r="Z582" s="12" t="n">
        <f aca="false">IF(O582="Yes",1,-1)</f>
        <v>1</v>
      </c>
    </row>
    <row r="583" customFormat="false" ht="15" hidden="false" customHeight="false" outlineLevel="0" collapsed="false">
      <c r="A583" s="22" t="n">
        <v>595</v>
      </c>
      <c r="B583" s="13" t="s">
        <v>1162</v>
      </c>
      <c r="C583" s="10" t="s">
        <v>1163</v>
      </c>
      <c r="D583" s="8" t="s">
        <v>17</v>
      </c>
      <c r="E583" s="8" t="s">
        <v>19</v>
      </c>
      <c r="F583" s="8" t="s">
        <v>18</v>
      </c>
      <c r="G583" s="8" t="s">
        <v>19</v>
      </c>
      <c r="H583" s="8" t="s">
        <v>18</v>
      </c>
      <c r="I583" s="8" t="s">
        <v>18</v>
      </c>
      <c r="J583" s="8" t="s">
        <v>19</v>
      </c>
      <c r="K583" s="8" t="s">
        <v>19</v>
      </c>
      <c r="L583" s="11" t="s">
        <v>19</v>
      </c>
      <c r="M583" s="8" t="s">
        <v>18</v>
      </c>
      <c r="N583" s="8" t="s">
        <v>18</v>
      </c>
      <c r="O583" s="8" t="s">
        <v>18</v>
      </c>
      <c r="P583" s="12" t="n">
        <f aca="false">IF(E583="Yes",1,-1)</f>
        <v>-1</v>
      </c>
      <c r="Q583" s="12" t="n">
        <f aca="false">IF(F583="Yes",1,-1)</f>
        <v>1</v>
      </c>
      <c r="R583" s="12" t="n">
        <f aca="false">IF(G583="Yes",1,-1)</f>
        <v>-1</v>
      </c>
      <c r="S583" s="12" t="n">
        <f aca="false">IF(H583="Yes",1,-1)</f>
        <v>1</v>
      </c>
      <c r="T583" s="12" t="n">
        <f aca="false">IF(I583="Yes",1,-1)</f>
        <v>1</v>
      </c>
      <c r="U583" s="12" t="n">
        <f aca="false">IF(J583="Yes",1,-1)</f>
        <v>-1</v>
      </c>
      <c r="V583" s="12" t="n">
        <f aca="false">IF(K583="Yes",1,-1)</f>
        <v>-1</v>
      </c>
      <c r="W583" s="12" t="n">
        <f aca="false">IF(L583="Yes",1,-1)</f>
        <v>-1</v>
      </c>
      <c r="X583" s="12" t="n">
        <f aca="false">IF(M583="Yes",1,-1)</f>
        <v>1</v>
      </c>
      <c r="Y583" s="12" t="n">
        <f aca="false">IF(N583="Yes",1,-1)</f>
        <v>1</v>
      </c>
      <c r="Z583" s="12" t="n">
        <f aca="false">IF(O583="Yes",1,-1)</f>
        <v>1</v>
      </c>
    </row>
    <row r="584" customFormat="false" ht="15" hidden="false" customHeight="false" outlineLevel="0" collapsed="false">
      <c r="A584" s="22" t="n">
        <v>596</v>
      </c>
      <c r="B584" s="13" t="s">
        <v>1164</v>
      </c>
      <c r="C584" s="10" t="s">
        <v>1165</v>
      </c>
      <c r="D584" s="15" t="s">
        <v>17</v>
      </c>
      <c r="E584" s="15" t="s">
        <v>18</v>
      </c>
      <c r="F584" s="8" t="s">
        <v>18</v>
      </c>
      <c r="G584" s="8" t="s">
        <v>19</v>
      </c>
      <c r="H584" s="15" t="s">
        <v>18</v>
      </c>
      <c r="I584" s="15" t="s">
        <v>18</v>
      </c>
      <c r="J584" s="8" t="s">
        <v>18</v>
      </c>
      <c r="K584" s="15" t="s">
        <v>18</v>
      </c>
      <c r="L584" s="11" t="s">
        <v>18</v>
      </c>
      <c r="M584" s="15" t="s">
        <v>18</v>
      </c>
      <c r="N584" s="15" t="s">
        <v>18</v>
      </c>
      <c r="O584" s="8" t="s">
        <v>18</v>
      </c>
      <c r="P584" s="12" t="n">
        <f aca="false">IF(E584="Yes",1,-1)</f>
        <v>1</v>
      </c>
      <c r="Q584" s="12" t="n">
        <f aca="false">IF(F584="Yes",1,-1)</f>
        <v>1</v>
      </c>
      <c r="R584" s="12" t="n">
        <f aca="false">IF(G584="Yes",1,-1)</f>
        <v>-1</v>
      </c>
      <c r="S584" s="12" t="n">
        <f aca="false">IF(H584="Yes",1,-1)</f>
        <v>1</v>
      </c>
      <c r="T584" s="12" t="n">
        <f aca="false">IF(I584="Yes",1,-1)</f>
        <v>1</v>
      </c>
      <c r="U584" s="12" t="n">
        <f aca="false">IF(J584="Yes",1,-1)</f>
        <v>1</v>
      </c>
      <c r="V584" s="12" t="n">
        <f aca="false">IF(K584="Yes",1,-1)</f>
        <v>1</v>
      </c>
      <c r="W584" s="12" t="n">
        <f aca="false">IF(L584="Yes",1,-1)</f>
        <v>1</v>
      </c>
      <c r="X584" s="12" t="n">
        <f aca="false">IF(M584="Yes",1,-1)</f>
        <v>1</v>
      </c>
      <c r="Y584" s="12" t="n">
        <f aca="false">IF(N584="Yes",1,-1)</f>
        <v>1</v>
      </c>
      <c r="Z584" s="12" t="n">
        <f aca="false">IF(O584="Yes",1,-1)</f>
        <v>1</v>
      </c>
    </row>
    <row r="585" customFormat="false" ht="15" hidden="false" customHeight="false" outlineLevel="0" collapsed="false">
      <c r="A585" s="22" t="n">
        <v>597</v>
      </c>
      <c r="B585" s="13" t="s">
        <v>1166</v>
      </c>
      <c r="C585" s="14" t="s">
        <v>1167</v>
      </c>
      <c r="D585" s="8" t="s">
        <v>17</v>
      </c>
      <c r="E585" s="8" t="s">
        <v>18</v>
      </c>
      <c r="F585" s="8" t="s">
        <v>18</v>
      </c>
      <c r="G585" s="8" t="s">
        <v>19</v>
      </c>
      <c r="H585" s="8" t="s">
        <v>18</v>
      </c>
      <c r="I585" s="8" t="s">
        <v>18</v>
      </c>
      <c r="J585" s="8" t="s">
        <v>19</v>
      </c>
      <c r="K585" s="8" t="s">
        <v>19</v>
      </c>
      <c r="L585" s="11" t="s">
        <v>19</v>
      </c>
      <c r="M585" s="8" t="s">
        <v>18</v>
      </c>
      <c r="N585" s="8" t="s">
        <v>19</v>
      </c>
      <c r="O585" s="8" t="s">
        <v>19</v>
      </c>
      <c r="P585" s="12" t="n">
        <f aca="false">IF(E585="Yes",1,-1)</f>
        <v>1</v>
      </c>
      <c r="Q585" s="12" t="n">
        <f aca="false">IF(F585="Yes",1,-1)</f>
        <v>1</v>
      </c>
      <c r="R585" s="12" t="n">
        <f aca="false">IF(G585="Yes",1,-1)</f>
        <v>-1</v>
      </c>
      <c r="S585" s="12" t="n">
        <f aca="false">IF(H585="Yes",1,-1)</f>
        <v>1</v>
      </c>
      <c r="T585" s="12" t="n">
        <f aca="false">IF(I585="Yes",1,-1)</f>
        <v>1</v>
      </c>
      <c r="U585" s="12" t="n">
        <f aca="false">IF(J585="Yes",1,-1)</f>
        <v>-1</v>
      </c>
      <c r="V585" s="12" t="n">
        <f aca="false">IF(K585="Yes",1,-1)</f>
        <v>-1</v>
      </c>
      <c r="W585" s="12" t="n">
        <f aca="false">IF(L585="Yes",1,-1)</f>
        <v>-1</v>
      </c>
      <c r="X585" s="12" t="n">
        <f aca="false">IF(M585="Yes",1,-1)</f>
        <v>1</v>
      </c>
      <c r="Y585" s="12" t="n">
        <f aca="false">IF(N585="Yes",1,-1)</f>
        <v>-1</v>
      </c>
      <c r="Z585" s="12" t="n">
        <f aca="false">IF(O585="Yes",1,-1)</f>
        <v>-1</v>
      </c>
    </row>
    <row r="586" customFormat="false" ht="15" hidden="false" customHeight="false" outlineLevel="0" collapsed="false">
      <c r="A586" s="22" t="n">
        <v>598</v>
      </c>
      <c r="B586" s="13" t="s">
        <v>1168</v>
      </c>
      <c r="C586" s="14" t="s">
        <v>1169</v>
      </c>
      <c r="D586" s="8" t="s">
        <v>17</v>
      </c>
      <c r="E586" s="8" t="s">
        <v>19</v>
      </c>
      <c r="F586" s="8" t="s">
        <v>18</v>
      </c>
      <c r="G586" s="8" t="s">
        <v>19</v>
      </c>
      <c r="H586" s="8" t="s">
        <v>19</v>
      </c>
      <c r="I586" s="8" t="s">
        <v>19</v>
      </c>
      <c r="J586" s="8" t="s">
        <v>19</v>
      </c>
      <c r="K586" s="8" t="s">
        <v>19</v>
      </c>
      <c r="L586" s="11" t="s">
        <v>19</v>
      </c>
      <c r="M586" s="8" t="s">
        <v>19</v>
      </c>
      <c r="N586" s="8" t="s">
        <v>19</v>
      </c>
      <c r="O586" s="8" t="s">
        <v>19</v>
      </c>
      <c r="P586" s="12" t="n">
        <f aca="false">IF(E586="Yes",1,-1)</f>
        <v>-1</v>
      </c>
      <c r="Q586" s="12" t="n">
        <f aca="false">IF(F586="Yes",1,-1)</f>
        <v>1</v>
      </c>
      <c r="R586" s="12" t="n">
        <f aca="false">IF(G586="Yes",1,-1)</f>
        <v>-1</v>
      </c>
      <c r="S586" s="12" t="n">
        <f aca="false">IF(H586="Yes",1,-1)</f>
        <v>-1</v>
      </c>
      <c r="T586" s="12" t="n">
        <f aca="false">IF(I586="Yes",1,-1)</f>
        <v>-1</v>
      </c>
      <c r="U586" s="12" t="n">
        <f aca="false">IF(J586="Yes",1,-1)</f>
        <v>-1</v>
      </c>
      <c r="V586" s="12" t="n">
        <f aca="false">IF(K586="Yes",1,-1)</f>
        <v>-1</v>
      </c>
      <c r="W586" s="12" t="n">
        <f aca="false">IF(L586="Yes",1,-1)</f>
        <v>-1</v>
      </c>
      <c r="X586" s="12" t="n">
        <f aca="false">IF(M586="Yes",1,-1)</f>
        <v>-1</v>
      </c>
      <c r="Y586" s="12" t="n">
        <f aca="false">IF(N586="Yes",1,-1)</f>
        <v>-1</v>
      </c>
      <c r="Z586" s="12" t="n">
        <f aca="false">IF(O586="Yes",1,-1)</f>
        <v>-1</v>
      </c>
    </row>
    <row r="587" customFormat="false" ht="15" hidden="false" customHeight="false" outlineLevel="0" collapsed="false">
      <c r="A587" s="22" t="n">
        <v>599</v>
      </c>
      <c r="B587" s="13" t="s">
        <v>1170</v>
      </c>
      <c r="C587" s="10" t="s">
        <v>1171</v>
      </c>
      <c r="D587" s="8" t="s">
        <v>17</v>
      </c>
      <c r="E587" s="8" t="s">
        <v>18</v>
      </c>
      <c r="F587" s="8" t="s">
        <v>18</v>
      </c>
      <c r="G587" s="8" t="s">
        <v>18</v>
      </c>
      <c r="H587" s="8" t="s">
        <v>18</v>
      </c>
      <c r="I587" s="8" t="s">
        <v>18</v>
      </c>
      <c r="J587" s="8" t="s">
        <v>18</v>
      </c>
      <c r="K587" s="8" t="s">
        <v>18</v>
      </c>
      <c r="L587" s="11" t="s">
        <v>18</v>
      </c>
      <c r="M587" s="8" t="s">
        <v>18</v>
      </c>
      <c r="N587" s="8" t="s">
        <v>18</v>
      </c>
      <c r="O587" s="8" t="s">
        <v>18</v>
      </c>
      <c r="P587" s="12" t="n">
        <f aca="false">IF(E587="Yes",1,-1)</f>
        <v>1</v>
      </c>
      <c r="Q587" s="12" t="n">
        <f aca="false">IF(F587="Yes",1,-1)</f>
        <v>1</v>
      </c>
      <c r="R587" s="12" t="n">
        <f aca="false">IF(G587="Yes",1,-1)</f>
        <v>1</v>
      </c>
      <c r="S587" s="12" t="n">
        <f aca="false">IF(H587="Yes",1,-1)</f>
        <v>1</v>
      </c>
      <c r="T587" s="12" t="n">
        <f aca="false">IF(I587="Yes",1,-1)</f>
        <v>1</v>
      </c>
      <c r="U587" s="12" t="n">
        <f aca="false">IF(J587="Yes",1,-1)</f>
        <v>1</v>
      </c>
      <c r="V587" s="12" t="n">
        <f aca="false">IF(K587="Yes",1,-1)</f>
        <v>1</v>
      </c>
      <c r="W587" s="12" t="n">
        <f aca="false">IF(L587="Yes",1,-1)</f>
        <v>1</v>
      </c>
      <c r="X587" s="12" t="n">
        <f aca="false">IF(M587="Yes",1,-1)</f>
        <v>1</v>
      </c>
      <c r="Y587" s="12" t="n">
        <f aca="false">IF(N587="Yes",1,-1)</f>
        <v>1</v>
      </c>
      <c r="Z587" s="12" t="n">
        <f aca="false">IF(O587="Yes",1,-1)</f>
        <v>1</v>
      </c>
    </row>
    <row r="588" customFormat="false" ht="15" hidden="false" customHeight="false" outlineLevel="0" collapsed="false">
      <c r="A588" s="22" t="n">
        <v>600</v>
      </c>
      <c r="B588" s="13" t="s">
        <v>1172</v>
      </c>
      <c r="C588" s="10" t="s">
        <v>1173</v>
      </c>
      <c r="D588" s="8" t="s">
        <v>17</v>
      </c>
      <c r="E588" s="8" t="s">
        <v>19</v>
      </c>
      <c r="F588" s="8" t="s">
        <v>18</v>
      </c>
      <c r="G588" s="8" t="s">
        <v>18</v>
      </c>
      <c r="H588" s="8" t="s">
        <v>18</v>
      </c>
      <c r="I588" s="8" t="s">
        <v>18</v>
      </c>
      <c r="J588" s="8" t="s">
        <v>19</v>
      </c>
      <c r="K588" s="8" t="s">
        <v>19</v>
      </c>
      <c r="L588" s="11" t="s">
        <v>19</v>
      </c>
      <c r="M588" s="8" t="s">
        <v>18</v>
      </c>
      <c r="N588" s="8" t="s">
        <v>19</v>
      </c>
      <c r="O588" s="8" t="s">
        <v>18</v>
      </c>
      <c r="P588" s="12" t="n">
        <f aca="false">IF(E588="Yes",1,-1)</f>
        <v>-1</v>
      </c>
      <c r="Q588" s="12" t="n">
        <f aca="false">IF(F588="Yes",1,-1)</f>
        <v>1</v>
      </c>
      <c r="R588" s="12" t="n">
        <f aca="false">IF(G588="Yes",1,-1)</f>
        <v>1</v>
      </c>
      <c r="S588" s="12" t="n">
        <f aca="false">IF(H588="Yes",1,-1)</f>
        <v>1</v>
      </c>
      <c r="T588" s="12" t="n">
        <f aca="false">IF(I588="Yes",1,-1)</f>
        <v>1</v>
      </c>
      <c r="U588" s="12" t="n">
        <f aca="false">IF(J588="Yes",1,-1)</f>
        <v>-1</v>
      </c>
      <c r="V588" s="12" t="n">
        <f aca="false">IF(K588="Yes",1,-1)</f>
        <v>-1</v>
      </c>
      <c r="W588" s="12" t="n">
        <f aca="false">IF(L588="Yes",1,-1)</f>
        <v>-1</v>
      </c>
      <c r="X588" s="12" t="n">
        <f aca="false">IF(M588="Yes",1,-1)</f>
        <v>1</v>
      </c>
      <c r="Y588" s="12" t="n">
        <f aca="false">IF(N588="Yes",1,-1)</f>
        <v>-1</v>
      </c>
      <c r="Z588" s="12" t="n">
        <f aca="false">IF(O588="Yes",1,-1)</f>
        <v>1</v>
      </c>
    </row>
    <row r="589" customFormat="false" ht="15" hidden="false" customHeight="false" outlineLevel="0" collapsed="false">
      <c r="A589" s="22" t="n">
        <v>601</v>
      </c>
      <c r="B589" s="13" t="s">
        <v>1172</v>
      </c>
      <c r="C589" s="10" t="s">
        <v>1174</v>
      </c>
      <c r="D589" s="8" t="s">
        <v>17</v>
      </c>
      <c r="E589" s="8" t="s">
        <v>18</v>
      </c>
      <c r="F589" s="8" t="s">
        <v>18</v>
      </c>
      <c r="G589" s="8" t="s">
        <v>18</v>
      </c>
      <c r="H589" s="8" t="s">
        <v>18</v>
      </c>
      <c r="I589" s="8" t="s">
        <v>18</v>
      </c>
      <c r="J589" s="8" t="s">
        <v>18</v>
      </c>
      <c r="K589" s="8" t="s">
        <v>18</v>
      </c>
      <c r="L589" s="11" t="s">
        <v>18</v>
      </c>
      <c r="M589" s="8" t="s">
        <v>19</v>
      </c>
      <c r="N589" s="8" t="s">
        <v>18</v>
      </c>
      <c r="O589" s="8" t="s">
        <v>18</v>
      </c>
      <c r="P589" s="12" t="n">
        <f aca="false">IF(E589="Yes",1,-1)</f>
        <v>1</v>
      </c>
      <c r="Q589" s="12" t="n">
        <f aca="false">IF(F589="Yes",1,-1)</f>
        <v>1</v>
      </c>
      <c r="R589" s="12" t="n">
        <f aca="false">IF(G589="Yes",1,-1)</f>
        <v>1</v>
      </c>
      <c r="S589" s="12" t="n">
        <f aca="false">IF(H589="Yes",1,-1)</f>
        <v>1</v>
      </c>
      <c r="T589" s="12" t="n">
        <f aca="false">IF(I589="Yes",1,-1)</f>
        <v>1</v>
      </c>
      <c r="U589" s="12" t="n">
        <f aca="false">IF(J589="Yes",1,-1)</f>
        <v>1</v>
      </c>
      <c r="V589" s="12" t="n">
        <f aca="false">IF(K589="Yes",1,-1)</f>
        <v>1</v>
      </c>
      <c r="W589" s="12" t="n">
        <f aca="false">IF(L589="Yes",1,-1)</f>
        <v>1</v>
      </c>
      <c r="X589" s="12" t="n">
        <f aca="false">IF(M589="Yes",1,-1)</f>
        <v>-1</v>
      </c>
      <c r="Y589" s="12" t="n">
        <f aca="false">IF(N589="Yes",1,-1)</f>
        <v>1</v>
      </c>
      <c r="Z589" s="12" t="n">
        <f aca="false">IF(O589="Yes",1,-1)</f>
        <v>1</v>
      </c>
    </row>
    <row r="590" customFormat="false" ht="15" hidden="false" customHeight="false" outlineLevel="0" collapsed="false">
      <c r="A590" s="22" t="n">
        <v>602</v>
      </c>
      <c r="B590" s="13" t="s">
        <v>1175</v>
      </c>
      <c r="C590" s="14" t="s">
        <v>1176</v>
      </c>
      <c r="D590" s="8" t="s">
        <v>17</v>
      </c>
      <c r="E590" s="8" t="s">
        <v>18</v>
      </c>
      <c r="F590" s="8" t="s">
        <v>18</v>
      </c>
      <c r="G590" s="8" t="s">
        <v>18</v>
      </c>
      <c r="H590" s="8" t="s">
        <v>18</v>
      </c>
      <c r="I590" s="8" t="s">
        <v>18</v>
      </c>
      <c r="J590" s="8" t="s">
        <v>18</v>
      </c>
      <c r="K590" s="8" t="s">
        <v>19</v>
      </c>
      <c r="L590" s="11" t="s">
        <v>19</v>
      </c>
      <c r="M590" s="8" t="s">
        <v>18</v>
      </c>
      <c r="N590" s="8" t="s">
        <v>19</v>
      </c>
      <c r="O590" s="8" t="s">
        <v>18</v>
      </c>
      <c r="P590" s="12" t="n">
        <f aca="false">IF(E590="Yes",1,-1)</f>
        <v>1</v>
      </c>
      <c r="Q590" s="12" t="n">
        <f aca="false">IF(F590="Yes",1,-1)</f>
        <v>1</v>
      </c>
      <c r="R590" s="12" t="n">
        <f aca="false">IF(G590="Yes",1,-1)</f>
        <v>1</v>
      </c>
      <c r="S590" s="12" t="n">
        <f aca="false">IF(H590="Yes",1,-1)</f>
        <v>1</v>
      </c>
      <c r="T590" s="12" t="n">
        <f aca="false">IF(I590="Yes",1,-1)</f>
        <v>1</v>
      </c>
      <c r="U590" s="12" t="n">
        <f aca="false">IF(J590="Yes",1,-1)</f>
        <v>1</v>
      </c>
      <c r="V590" s="12" t="n">
        <f aca="false">IF(K590="Yes",1,-1)</f>
        <v>-1</v>
      </c>
      <c r="W590" s="12" t="n">
        <f aca="false">IF(L590="Yes",1,-1)</f>
        <v>-1</v>
      </c>
      <c r="X590" s="12" t="n">
        <f aca="false">IF(M590="Yes",1,-1)</f>
        <v>1</v>
      </c>
      <c r="Y590" s="12" t="n">
        <f aca="false">IF(N590="Yes",1,-1)</f>
        <v>-1</v>
      </c>
      <c r="Z590" s="12" t="n">
        <f aca="false">IF(O590="Yes",1,-1)</f>
        <v>1</v>
      </c>
    </row>
    <row r="591" customFormat="false" ht="15" hidden="false" customHeight="false" outlineLevel="0" collapsed="false">
      <c r="A591" s="22" t="n">
        <v>603</v>
      </c>
      <c r="B591" s="13" t="s">
        <v>1172</v>
      </c>
      <c r="C591" s="17" t="s">
        <v>1177</v>
      </c>
      <c r="D591" s="8" t="s">
        <v>17</v>
      </c>
      <c r="E591" s="8" t="s">
        <v>18</v>
      </c>
      <c r="F591" s="8" t="s">
        <v>18</v>
      </c>
      <c r="G591" s="8" t="s">
        <v>19</v>
      </c>
      <c r="H591" s="8" t="s">
        <v>18</v>
      </c>
      <c r="I591" s="8" t="s">
        <v>18</v>
      </c>
      <c r="J591" s="8" t="s">
        <v>19</v>
      </c>
      <c r="K591" s="8" t="s">
        <v>18</v>
      </c>
      <c r="L591" s="11" t="s">
        <v>18</v>
      </c>
      <c r="M591" s="8" t="s">
        <v>18</v>
      </c>
      <c r="N591" s="8" t="s">
        <v>18</v>
      </c>
      <c r="O591" s="8" t="s">
        <v>18</v>
      </c>
      <c r="P591" s="12" t="n">
        <f aca="false">IF(E591="Yes",1,-1)</f>
        <v>1</v>
      </c>
      <c r="Q591" s="12" t="n">
        <f aca="false">IF(F591="Yes",1,-1)</f>
        <v>1</v>
      </c>
      <c r="R591" s="12" t="n">
        <f aca="false">IF(G591="Yes",1,-1)</f>
        <v>-1</v>
      </c>
      <c r="S591" s="12" t="n">
        <f aca="false">IF(H591="Yes",1,-1)</f>
        <v>1</v>
      </c>
      <c r="T591" s="12" t="n">
        <f aca="false">IF(I591="Yes",1,-1)</f>
        <v>1</v>
      </c>
      <c r="U591" s="12" t="n">
        <f aca="false">IF(J591="Yes",1,-1)</f>
        <v>-1</v>
      </c>
      <c r="V591" s="12" t="n">
        <f aca="false">IF(K591="Yes",1,-1)</f>
        <v>1</v>
      </c>
      <c r="W591" s="12" t="n">
        <f aca="false">IF(L591="Yes",1,-1)</f>
        <v>1</v>
      </c>
      <c r="X591" s="12" t="n">
        <f aca="false">IF(M591="Yes",1,-1)</f>
        <v>1</v>
      </c>
      <c r="Y591" s="12" t="n">
        <f aca="false">IF(N591="Yes",1,-1)</f>
        <v>1</v>
      </c>
      <c r="Z591" s="12" t="n">
        <f aca="false">IF(O591="Yes",1,-1)</f>
        <v>1</v>
      </c>
    </row>
    <row r="592" customFormat="false" ht="15" hidden="false" customHeight="false" outlineLevel="0" collapsed="false">
      <c r="A592" s="22" t="n">
        <v>604</v>
      </c>
      <c r="B592" s="13" t="s">
        <v>1172</v>
      </c>
      <c r="C592" s="10" t="s">
        <v>1178</v>
      </c>
      <c r="D592" s="8" t="s">
        <v>17</v>
      </c>
      <c r="E592" s="8" t="s">
        <v>19</v>
      </c>
      <c r="F592" s="8" t="s">
        <v>19</v>
      </c>
      <c r="G592" s="8" t="s">
        <v>18</v>
      </c>
      <c r="H592" s="8" t="s">
        <v>18</v>
      </c>
      <c r="I592" s="8" t="s">
        <v>19</v>
      </c>
      <c r="J592" s="8" t="s">
        <v>18</v>
      </c>
      <c r="K592" s="8" t="s">
        <v>19</v>
      </c>
      <c r="L592" s="11" t="s">
        <v>19</v>
      </c>
      <c r="M592" s="8" t="s">
        <v>19</v>
      </c>
      <c r="N592" s="8" t="s">
        <v>19</v>
      </c>
      <c r="O592" s="8" t="s">
        <v>19</v>
      </c>
      <c r="P592" s="12" t="n">
        <f aca="false">IF(E592="Yes",1,-1)</f>
        <v>-1</v>
      </c>
      <c r="Q592" s="12" t="n">
        <f aca="false">IF(F592="Yes",1,-1)</f>
        <v>-1</v>
      </c>
      <c r="R592" s="12" t="n">
        <f aca="false">IF(G592="Yes",1,-1)</f>
        <v>1</v>
      </c>
      <c r="S592" s="12" t="n">
        <f aca="false">IF(H592="Yes",1,-1)</f>
        <v>1</v>
      </c>
      <c r="T592" s="12" t="n">
        <f aca="false">IF(I592="Yes",1,-1)</f>
        <v>-1</v>
      </c>
      <c r="U592" s="12" t="n">
        <f aca="false">IF(J592="Yes",1,-1)</f>
        <v>1</v>
      </c>
      <c r="V592" s="12" t="n">
        <f aca="false">IF(K592="Yes",1,-1)</f>
        <v>-1</v>
      </c>
      <c r="W592" s="12" t="n">
        <f aca="false">IF(L592="Yes",1,-1)</f>
        <v>-1</v>
      </c>
      <c r="X592" s="12" t="n">
        <f aca="false">IF(M592="Yes",1,-1)</f>
        <v>-1</v>
      </c>
      <c r="Y592" s="12" t="n">
        <f aca="false">IF(N592="Yes",1,-1)</f>
        <v>-1</v>
      </c>
      <c r="Z592" s="12" t="n">
        <f aca="false">IF(O592="Yes",1,-1)</f>
        <v>-1</v>
      </c>
    </row>
    <row r="593" customFormat="false" ht="15" hidden="false" customHeight="false" outlineLevel="0" collapsed="false">
      <c r="A593" s="22" t="n">
        <v>605</v>
      </c>
      <c r="B593" s="13" t="s">
        <v>1179</v>
      </c>
      <c r="C593" s="10" t="s">
        <v>1180</v>
      </c>
      <c r="D593" s="8" t="s">
        <v>17</v>
      </c>
      <c r="E593" s="8" t="s">
        <v>18</v>
      </c>
      <c r="F593" s="8" t="s">
        <v>18</v>
      </c>
      <c r="G593" s="8" t="s">
        <v>18</v>
      </c>
      <c r="H593" s="8" t="s">
        <v>18</v>
      </c>
      <c r="I593" s="8" t="s">
        <v>18</v>
      </c>
      <c r="J593" s="8" t="s">
        <v>19</v>
      </c>
      <c r="K593" s="8" t="s">
        <v>19</v>
      </c>
      <c r="L593" s="11" t="s">
        <v>19</v>
      </c>
      <c r="M593" s="8" t="s">
        <v>18</v>
      </c>
      <c r="N593" s="8" t="s">
        <v>18</v>
      </c>
      <c r="O593" s="8" t="s">
        <v>19</v>
      </c>
      <c r="P593" s="12" t="n">
        <f aca="false">IF(E593="Yes",1,-1)</f>
        <v>1</v>
      </c>
      <c r="Q593" s="12" t="n">
        <f aca="false">IF(F593="Yes",1,-1)</f>
        <v>1</v>
      </c>
      <c r="R593" s="12" t="n">
        <f aca="false">IF(G593="Yes",1,-1)</f>
        <v>1</v>
      </c>
      <c r="S593" s="12" t="n">
        <f aca="false">IF(H593="Yes",1,-1)</f>
        <v>1</v>
      </c>
      <c r="T593" s="12" t="n">
        <f aca="false">IF(I593="Yes",1,-1)</f>
        <v>1</v>
      </c>
      <c r="U593" s="12" t="n">
        <f aca="false">IF(J593="Yes",1,-1)</f>
        <v>-1</v>
      </c>
      <c r="V593" s="12" t="n">
        <f aca="false">IF(K593="Yes",1,-1)</f>
        <v>-1</v>
      </c>
      <c r="W593" s="12" t="n">
        <f aca="false">IF(L593="Yes",1,-1)</f>
        <v>-1</v>
      </c>
      <c r="X593" s="12" t="n">
        <f aca="false">IF(M593="Yes",1,-1)</f>
        <v>1</v>
      </c>
      <c r="Y593" s="12" t="n">
        <f aca="false">IF(N593="Yes",1,-1)</f>
        <v>1</v>
      </c>
      <c r="Z593" s="12" t="n">
        <f aca="false">IF(O593="Yes",1,-1)</f>
        <v>-1</v>
      </c>
    </row>
    <row r="594" customFormat="false" ht="15" hidden="false" customHeight="false" outlineLevel="0" collapsed="false">
      <c r="A594" s="22" t="n">
        <v>606</v>
      </c>
      <c r="B594" s="13" t="s">
        <v>1181</v>
      </c>
      <c r="C594" s="10" t="s">
        <v>1182</v>
      </c>
      <c r="D594" s="8" t="s">
        <v>17</v>
      </c>
      <c r="E594" s="8" t="s">
        <v>18</v>
      </c>
      <c r="F594" s="8" t="s">
        <v>18</v>
      </c>
      <c r="G594" s="8" t="s">
        <v>19</v>
      </c>
      <c r="H594" s="8" t="s">
        <v>18</v>
      </c>
      <c r="I594" s="8" t="s">
        <v>18</v>
      </c>
      <c r="J594" s="8" t="s">
        <v>18</v>
      </c>
      <c r="K594" s="8" t="s">
        <v>18</v>
      </c>
      <c r="L594" s="11" t="s">
        <v>18</v>
      </c>
      <c r="M594" s="8" t="s">
        <v>18</v>
      </c>
      <c r="N594" s="8" t="s">
        <v>18</v>
      </c>
      <c r="O594" s="8" t="s">
        <v>18</v>
      </c>
      <c r="P594" s="12" t="n">
        <f aca="false">IF(E594="Yes",1,-1)</f>
        <v>1</v>
      </c>
      <c r="Q594" s="12" t="n">
        <f aca="false">IF(F594="Yes",1,-1)</f>
        <v>1</v>
      </c>
      <c r="R594" s="12" t="n">
        <f aca="false">IF(G594="Yes",1,-1)</f>
        <v>-1</v>
      </c>
      <c r="S594" s="12" t="n">
        <f aca="false">IF(H594="Yes",1,-1)</f>
        <v>1</v>
      </c>
      <c r="T594" s="12" t="n">
        <f aca="false">IF(I594="Yes",1,-1)</f>
        <v>1</v>
      </c>
      <c r="U594" s="12" t="n">
        <f aca="false">IF(J594="Yes",1,-1)</f>
        <v>1</v>
      </c>
      <c r="V594" s="12" t="n">
        <f aca="false">IF(K594="Yes",1,-1)</f>
        <v>1</v>
      </c>
      <c r="W594" s="12" t="n">
        <f aca="false">IF(L594="Yes",1,-1)</f>
        <v>1</v>
      </c>
      <c r="X594" s="12" t="n">
        <f aca="false">IF(M594="Yes",1,-1)</f>
        <v>1</v>
      </c>
      <c r="Y594" s="12" t="n">
        <f aca="false">IF(N594="Yes",1,-1)</f>
        <v>1</v>
      </c>
      <c r="Z594" s="12" t="n">
        <f aca="false">IF(O594="Yes",1,-1)</f>
        <v>1</v>
      </c>
    </row>
    <row r="595" customFormat="false" ht="15" hidden="false" customHeight="false" outlineLevel="0" collapsed="false">
      <c r="A595" s="22" t="n">
        <v>607</v>
      </c>
      <c r="B595" s="13" t="s">
        <v>1172</v>
      </c>
      <c r="C595" s="10" t="s">
        <v>1183</v>
      </c>
      <c r="D595" s="8" t="s">
        <v>17</v>
      </c>
      <c r="E595" s="8" t="s">
        <v>18</v>
      </c>
      <c r="F595" s="8" t="s">
        <v>19</v>
      </c>
      <c r="G595" s="8" t="s">
        <v>19</v>
      </c>
      <c r="H595" s="8" t="s">
        <v>18</v>
      </c>
      <c r="I595" s="8" t="s">
        <v>18</v>
      </c>
      <c r="J595" s="8" t="s">
        <v>18</v>
      </c>
      <c r="K595" s="8" t="s">
        <v>18</v>
      </c>
      <c r="L595" s="11" t="s">
        <v>18</v>
      </c>
      <c r="M595" s="8" t="s">
        <v>18</v>
      </c>
      <c r="N595" s="8" t="s">
        <v>18</v>
      </c>
      <c r="O595" s="8" t="s">
        <v>18</v>
      </c>
      <c r="P595" s="12" t="n">
        <f aca="false">IF(E595="Yes",1,-1)</f>
        <v>1</v>
      </c>
      <c r="Q595" s="12" t="n">
        <f aca="false">IF(F595="Yes",1,-1)</f>
        <v>-1</v>
      </c>
      <c r="R595" s="12" t="n">
        <f aca="false">IF(G595="Yes",1,-1)</f>
        <v>-1</v>
      </c>
      <c r="S595" s="12" t="n">
        <f aca="false">IF(H595="Yes",1,-1)</f>
        <v>1</v>
      </c>
      <c r="T595" s="12" t="n">
        <f aca="false">IF(I595="Yes",1,-1)</f>
        <v>1</v>
      </c>
      <c r="U595" s="12" t="n">
        <f aca="false">IF(J595="Yes",1,-1)</f>
        <v>1</v>
      </c>
      <c r="V595" s="12" t="n">
        <f aca="false">IF(K595="Yes",1,-1)</f>
        <v>1</v>
      </c>
      <c r="W595" s="12" t="n">
        <f aca="false">IF(L595="Yes",1,-1)</f>
        <v>1</v>
      </c>
      <c r="X595" s="12" t="n">
        <f aca="false">IF(M595="Yes",1,-1)</f>
        <v>1</v>
      </c>
      <c r="Y595" s="12" t="n">
        <f aca="false">IF(N595="Yes",1,-1)</f>
        <v>1</v>
      </c>
      <c r="Z595" s="12" t="n">
        <f aca="false">IF(O595="Yes",1,-1)</f>
        <v>1</v>
      </c>
    </row>
    <row r="596" customFormat="false" ht="15" hidden="false" customHeight="false" outlineLevel="0" collapsed="false">
      <c r="A596" s="22" t="n">
        <v>608</v>
      </c>
      <c r="B596" s="13" t="s">
        <v>1184</v>
      </c>
      <c r="C596" s="10" t="s">
        <v>1185</v>
      </c>
      <c r="D596" s="8" t="s">
        <v>17</v>
      </c>
      <c r="E596" s="8" t="s">
        <v>18</v>
      </c>
      <c r="F596" s="8" t="s">
        <v>19</v>
      </c>
      <c r="G596" s="8" t="s">
        <v>19</v>
      </c>
      <c r="H596" s="8" t="s">
        <v>19</v>
      </c>
      <c r="I596" s="8" t="s">
        <v>18</v>
      </c>
      <c r="J596" s="8" t="s">
        <v>18</v>
      </c>
      <c r="K596" s="8" t="s">
        <v>19</v>
      </c>
      <c r="L596" s="11" t="s">
        <v>19</v>
      </c>
      <c r="M596" s="8" t="s">
        <v>18</v>
      </c>
      <c r="N596" s="8" t="s">
        <v>18</v>
      </c>
      <c r="O596" s="8" t="s">
        <v>19</v>
      </c>
      <c r="P596" s="12" t="n">
        <f aca="false">IF(E596="Yes",1,-1)</f>
        <v>1</v>
      </c>
      <c r="Q596" s="12" t="n">
        <f aca="false">IF(F596="Yes",1,-1)</f>
        <v>-1</v>
      </c>
      <c r="R596" s="12" t="n">
        <f aca="false">IF(G596="Yes",1,-1)</f>
        <v>-1</v>
      </c>
      <c r="S596" s="12" t="n">
        <f aca="false">IF(H596="Yes",1,-1)</f>
        <v>-1</v>
      </c>
      <c r="T596" s="12" t="n">
        <f aca="false">IF(I596="Yes",1,-1)</f>
        <v>1</v>
      </c>
      <c r="U596" s="12" t="n">
        <f aca="false">IF(J596="Yes",1,-1)</f>
        <v>1</v>
      </c>
      <c r="V596" s="12" t="n">
        <f aca="false">IF(K596="Yes",1,-1)</f>
        <v>-1</v>
      </c>
      <c r="W596" s="12" t="n">
        <f aca="false">IF(L596="Yes",1,-1)</f>
        <v>-1</v>
      </c>
      <c r="X596" s="12" t="n">
        <f aca="false">IF(M596="Yes",1,-1)</f>
        <v>1</v>
      </c>
      <c r="Y596" s="12" t="n">
        <f aca="false">IF(N596="Yes",1,-1)</f>
        <v>1</v>
      </c>
      <c r="Z596" s="12" t="n">
        <f aca="false">IF(O596="Yes",1,-1)</f>
        <v>-1</v>
      </c>
    </row>
    <row r="597" customFormat="false" ht="15" hidden="false" customHeight="false" outlineLevel="0" collapsed="false">
      <c r="A597" s="22" t="n">
        <v>609</v>
      </c>
      <c r="B597" s="13" t="s">
        <v>1172</v>
      </c>
      <c r="C597" s="10" t="s">
        <v>1186</v>
      </c>
      <c r="D597" s="8" t="s">
        <v>17</v>
      </c>
      <c r="E597" s="8" t="s">
        <v>18</v>
      </c>
      <c r="F597" s="8" t="s">
        <v>19</v>
      </c>
      <c r="G597" s="8" t="s">
        <v>19</v>
      </c>
      <c r="H597" s="8" t="s">
        <v>18</v>
      </c>
      <c r="I597" s="8" t="s">
        <v>18</v>
      </c>
      <c r="J597" s="8" t="s">
        <v>18</v>
      </c>
      <c r="K597" s="8" t="s">
        <v>18</v>
      </c>
      <c r="L597" s="11" t="s">
        <v>18</v>
      </c>
      <c r="M597" s="8" t="s">
        <v>18</v>
      </c>
      <c r="N597" s="8" t="s">
        <v>18</v>
      </c>
      <c r="O597" s="8" t="s">
        <v>18</v>
      </c>
      <c r="P597" s="12" t="n">
        <f aca="false">IF(E597="Yes",1,-1)</f>
        <v>1</v>
      </c>
      <c r="Q597" s="12" t="n">
        <f aca="false">IF(F597="Yes",1,-1)</f>
        <v>-1</v>
      </c>
      <c r="R597" s="12" t="n">
        <f aca="false">IF(G597="Yes",1,-1)</f>
        <v>-1</v>
      </c>
      <c r="S597" s="12" t="n">
        <f aca="false">IF(H597="Yes",1,-1)</f>
        <v>1</v>
      </c>
      <c r="T597" s="12" t="n">
        <f aca="false">IF(I597="Yes",1,-1)</f>
        <v>1</v>
      </c>
      <c r="U597" s="12" t="n">
        <f aca="false">IF(J597="Yes",1,-1)</f>
        <v>1</v>
      </c>
      <c r="V597" s="12" t="n">
        <f aca="false">IF(K597="Yes",1,-1)</f>
        <v>1</v>
      </c>
      <c r="W597" s="12" t="n">
        <f aca="false">IF(L597="Yes",1,-1)</f>
        <v>1</v>
      </c>
      <c r="X597" s="12" t="n">
        <f aca="false">IF(M597="Yes",1,-1)</f>
        <v>1</v>
      </c>
      <c r="Y597" s="12" t="n">
        <f aca="false">IF(N597="Yes",1,-1)</f>
        <v>1</v>
      </c>
      <c r="Z597" s="12" t="n">
        <f aca="false">IF(O597="Yes",1,-1)</f>
        <v>1</v>
      </c>
    </row>
    <row r="598" customFormat="false" ht="15" hidden="false" customHeight="false" outlineLevel="0" collapsed="false">
      <c r="A598" s="22" t="n">
        <v>610</v>
      </c>
      <c r="B598" s="13" t="s">
        <v>1187</v>
      </c>
      <c r="C598" s="10" t="s">
        <v>1188</v>
      </c>
      <c r="D598" s="8" t="s">
        <v>17</v>
      </c>
      <c r="E598" s="8" t="s">
        <v>18</v>
      </c>
      <c r="F598" s="8" t="s">
        <v>19</v>
      </c>
      <c r="G598" s="8" t="s">
        <v>19</v>
      </c>
      <c r="H598" s="8" t="s">
        <v>19</v>
      </c>
      <c r="I598" s="8" t="s">
        <v>18</v>
      </c>
      <c r="J598" s="8" t="s">
        <v>19</v>
      </c>
      <c r="K598" s="8" t="s">
        <v>19</v>
      </c>
      <c r="L598" s="11" t="s">
        <v>19</v>
      </c>
      <c r="M598" s="8" t="s">
        <v>18</v>
      </c>
      <c r="N598" s="8" t="s">
        <v>19</v>
      </c>
      <c r="O598" s="8" t="s">
        <v>18</v>
      </c>
      <c r="P598" s="12" t="n">
        <f aca="false">IF(E598="Yes",1,-1)</f>
        <v>1</v>
      </c>
      <c r="Q598" s="12" t="n">
        <f aca="false">IF(F598="Yes",1,-1)</f>
        <v>-1</v>
      </c>
      <c r="R598" s="12" t="n">
        <f aca="false">IF(G598="Yes",1,-1)</f>
        <v>-1</v>
      </c>
      <c r="S598" s="12" t="n">
        <f aca="false">IF(H598="Yes",1,-1)</f>
        <v>-1</v>
      </c>
      <c r="T598" s="12" t="n">
        <f aca="false">IF(I598="Yes",1,-1)</f>
        <v>1</v>
      </c>
      <c r="U598" s="12" t="n">
        <f aca="false">IF(J598="Yes",1,-1)</f>
        <v>-1</v>
      </c>
      <c r="V598" s="12" t="n">
        <f aca="false">IF(K598="Yes",1,-1)</f>
        <v>-1</v>
      </c>
      <c r="W598" s="12" t="n">
        <f aca="false">IF(L598="Yes",1,-1)</f>
        <v>-1</v>
      </c>
      <c r="X598" s="12" t="n">
        <f aca="false">IF(M598="Yes",1,-1)</f>
        <v>1</v>
      </c>
      <c r="Y598" s="12" t="n">
        <f aca="false">IF(N598="Yes",1,-1)</f>
        <v>-1</v>
      </c>
      <c r="Z598" s="12" t="n">
        <f aca="false">IF(O598="Yes",1,-1)</f>
        <v>1</v>
      </c>
    </row>
    <row r="599" customFormat="false" ht="15" hidden="false" customHeight="false" outlineLevel="0" collapsed="false">
      <c r="A599" s="22" t="n">
        <v>611</v>
      </c>
      <c r="B599" s="13" t="s">
        <v>1189</v>
      </c>
      <c r="C599" s="10" t="s">
        <v>1190</v>
      </c>
      <c r="D599" s="8" t="s">
        <v>17</v>
      </c>
      <c r="E599" s="8" t="s">
        <v>18</v>
      </c>
      <c r="F599" s="8" t="s">
        <v>18</v>
      </c>
      <c r="G599" s="8" t="s">
        <v>19</v>
      </c>
      <c r="H599" s="8" t="s">
        <v>18</v>
      </c>
      <c r="I599" s="8" t="s">
        <v>18</v>
      </c>
      <c r="J599" s="8" t="s">
        <v>19</v>
      </c>
      <c r="K599" s="8" t="s">
        <v>18</v>
      </c>
      <c r="L599" s="11" t="s">
        <v>18</v>
      </c>
      <c r="M599" s="8" t="s">
        <v>18</v>
      </c>
      <c r="N599" s="8" t="s">
        <v>18</v>
      </c>
      <c r="O599" s="8" t="s">
        <v>18</v>
      </c>
      <c r="P599" s="12" t="n">
        <f aca="false">IF(E599="Yes",1,-1)</f>
        <v>1</v>
      </c>
      <c r="Q599" s="12" t="n">
        <f aca="false">IF(F599="Yes",1,-1)</f>
        <v>1</v>
      </c>
      <c r="R599" s="12" t="n">
        <f aca="false">IF(G599="Yes",1,-1)</f>
        <v>-1</v>
      </c>
      <c r="S599" s="12" t="n">
        <f aca="false">IF(H599="Yes",1,-1)</f>
        <v>1</v>
      </c>
      <c r="T599" s="12" t="n">
        <f aca="false">IF(I599="Yes",1,-1)</f>
        <v>1</v>
      </c>
      <c r="U599" s="12" t="n">
        <f aca="false">IF(J599="Yes",1,-1)</f>
        <v>-1</v>
      </c>
      <c r="V599" s="12" t="n">
        <f aca="false">IF(K599="Yes",1,-1)</f>
        <v>1</v>
      </c>
      <c r="W599" s="12" t="n">
        <f aca="false">IF(L599="Yes",1,-1)</f>
        <v>1</v>
      </c>
      <c r="X599" s="12" t="n">
        <f aca="false">IF(M599="Yes",1,-1)</f>
        <v>1</v>
      </c>
      <c r="Y599" s="12" t="n">
        <f aca="false">IF(N599="Yes",1,-1)</f>
        <v>1</v>
      </c>
      <c r="Z599" s="12" t="n">
        <f aca="false">IF(O599="Yes",1,-1)</f>
        <v>1</v>
      </c>
    </row>
    <row r="600" customFormat="false" ht="15" hidden="false" customHeight="false" outlineLevel="0" collapsed="false">
      <c r="A600" s="22" t="n">
        <v>612</v>
      </c>
      <c r="B600" s="13" t="s">
        <v>1191</v>
      </c>
      <c r="C600" s="14" t="s">
        <v>1192</v>
      </c>
      <c r="D600" s="8" t="s">
        <v>17</v>
      </c>
      <c r="E600" s="8" t="s">
        <v>18</v>
      </c>
      <c r="F600" s="8" t="s">
        <v>18</v>
      </c>
      <c r="G600" s="8" t="s">
        <v>19</v>
      </c>
      <c r="H600" s="8" t="s">
        <v>18</v>
      </c>
      <c r="I600" s="8" t="s">
        <v>18</v>
      </c>
      <c r="J600" s="8" t="s">
        <v>18</v>
      </c>
      <c r="K600" s="8" t="s">
        <v>19</v>
      </c>
      <c r="L600" s="11" t="s">
        <v>19</v>
      </c>
      <c r="M600" s="8" t="s">
        <v>18</v>
      </c>
      <c r="N600" s="8" t="s">
        <v>18</v>
      </c>
      <c r="O600" s="8" t="s">
        <v>19</v>
      </c>
      <c r="P600" s="12" t="n">
        <f aca="false">IF(E600="Yes",1,-1)</f>
        <v>1</v>
      </c>
      <c r="Q600" s="12" t="n">
        <f aca="false">IF(F600="Yes",1,-1)</f>
        <v>1</v>
      </c>
      <c r="R600" s="12" t="n">
        <f aca="false">IF(G600="Yes",1,-1)</f>
        <v>-1</v>
      </c>
      <c r="S600" s="12" t="n">
        <f aca="false">IF(H600="Yes",1,-1)</f>
        <v>1</v>
      </c>
      <c r="T600" s="12" t="n">
        <f aca="false">IF(I600="Yes",1,-1)</f>
        <v>1</v>
      </c>
      <c r="U600" s="12" t="n">
        <f aca="false">IF(J600="Yes",1,-1)</f>
        <v>1</v>
      </c>
      <c r="V600" s="12" t="n">
        <f aca="false">IF(K600="Yes",1,-1)</f>
        <v>-1</v>
      </c>
      <c r="W600" s="12" t="n">
        <f aca="false">IF(L600="Yes",1,-1)</f>
        <v>-1</v>
      </c>
      <c r="X600" s="12" t="n">
        <f aca="false">IF(M600="Yes",1,-1)</f>
        <v>1</v>
      </c>
      <c r="Y600" s="12" t="n">
        <f aca="false">IF(N600="Yes",1,-1)</f>
        <v>1</v>
      </c>
      <c r="Z600" s="12" t="n">
        <f aca="false">IF(O600="Yes",1,-1)</f>
        <v>-1</v>
      </c>
    </row>
    <row r="601" customFormat="false" ht="15" hidden="false" customHeight="false" outlineLevel="0" collapsed="false">
      <c r="A601" s="22" t="n">
        <v>613</v>
      </c>
      <c r="B601" s="13" t="s">
        <v>1193</v>
      </c>
      <c r="C601" s="10" t="s">
        <v>1194</v>
      </c>
      <c r="D601" s="15" t="s">
        <v>17</v>
      </c>
      <c r="E601" s="15" t="s">
        <v>18</v>
      </c>
      <c r="F601" s="8" t="s">
        <v>18</v>
      </c>
      <c r="G601" s="8" t="s">
        <v>19</v>
      </c>
      <c r="H601" s="15" t="s">
        <v>19</v>
      </c>
      <c r="I601" s="15" t="s">
        <v>18</v>
      </c>
      <c r="J601" s="8" t="s">
        <v>19</v>
      </c>
      <c r="K601" s="15" t="s">
        <v>19</v>
      </c>
      <c r="L601" s="11" t="s">
        <v>19</v>
      </c>
      <c r="M601" s="15" t="s">
        <v>19</v>
      </c>
      <c r="N601" s="15" t="s">
        <v>19</v>
      </c>
      <c r="O601" s="8" t="s">
        <v>18</v>
      </c>
      <c r="P601" s="12" t="n">
        <f aca="false">IF(E601="Yes",1,-1)</f>
        <v>1</v>
      </c>
      <c r="Q601" s="12" t="n">
        <f aca="false">IF(F601="Yes",1,-1)</f>
        <v>1</v>
      </c>
      <c r="R601" s="12" t="n">
        <f aca="false">IF(G601="Yes",1,-1)</f>
        <v>-1</v>
      </c>
      <c r="S601" s="12" t="n">
        <f aca="false">IF(H601="Yes",1,-1)</f>
        <v>-1</v>
      </c>
      <c r="T601" s="12" t="n">
        <f aca="false">IF(I601="Yes",1,-1)</f>
        <v>1</v>
      </c>
      <c r="U601" s="12" t="n">
        <f aca="false">IF(J601="Yes",1,-1)</f>
        <v>-1</v>
      </c>
      <c r="V601" s="12" t="n">
        <f aca="false">IF(K601="Yes",1,-1)</f>
        <v>-1</v>
      </c>
      <c r="W601" s="12" t="n">
        <f aca="false">IF(L601="Yes",1,-1)</f>
        <v>-1</v>
      </c>
      <c r="X601" s="12" t="n">
        <f aca="false">IF(M601="Yes",1,-1)</f>
        <v>-1</v>
      </c>
      <c r="Y601" s="12" t="n">
        <f aca="false">IF(N601="Yes",1,-1)</f>
        <v>-1</v>
      </c>
      <c r="Z601" s="12" t="n">
        <f aca="false">IF(O601="Yes",1,-1)</f>
        <v>1</v>
      </c>
    </row>
    <row r="602" customFormat="false" ht="15" hidden="false" customHeight="false" outlineLevel="0" collapsed="false">
      <c r="A602" s="22" t="n">
        <v>614</v>
      </c>
      <c r="B602" s="13" t="s">
        <v>1195</v>
      </c>
      <c r="C602" s="10" t="s">
        <v>1196</v>
      </c>
      <c r="D602" s="8" t="s">
        <v>17</v>
      </c>
      <c r="E602" s="8" t="s">
        <v>18</v>
      </c>
      <c r="F602" s="8" t="s">
        <v>18</v>
      </c>
      <c r="G602" s="8" t="s">
        <v>19</v>
      </c>
      <c r="H602" s="8" t="s">
        <v>19</v>
      </c>
      <c r="I602" s="8" t="s">
        <v>18</v>
      </c>
      <c r="J602" s="8" t="s">
        <v>18</v>
      </c>
      <c r="K602" s="8" t="s">
        <v>19</v>
      </c>
      <c r="L602" s="11" t="s">
        <v>19</v>
      </c>
      <c r="M602" s="8" t="s">
        <v>18</v>
      </c>
      <c r="N602" s="8" t="s">
        <v>18</v>
      </c>
      <c r="O602" s="8" t="s">
        <v>19</v>
      </c>
      <c r="P602" s="12" t="n">
        <f aca="false">IF(E602="Yes",1,-1)</f>
        <v>1</v>
      </c>
      <c r="Q602" s="12" t="n">
        <f aca="false">IF(F602="Yes",1,-1)</f>
        <v>1</v>
      </c>
      <c r="R602" s="12" t="n">
        <f aca="false">IF(G602="Yes",1,-1)</f>
        <v>-1</v>
      </c>
      <c r="S602" s="12" t="n">
        <f aca="false">IF(H602="Yes",1,-1)</f>
        <v>-1</v>
      </c>
      <c r="T602" s="12" t="n">
        <f aca="false">IF(I602="Yes",1,-1)</f>
        <v>1</v>
      </c>
      <c r="U602" s="12" t="n">
        <f aca="false">IF(J602="Yes",1,-1)</f>
        <v>1</v>
      </c>
      <c r="V602" s="12" t="n">
        <f aca="false">IF(K602="Yes",1,-1)</f>
        <v>-1</v>
      </c>
      <c r="W602" s="12" t="n">
        <f aca="false">IF(L602="Yes",1,-1)</f>
        <v>-1</v>
      </c>
      <c r="X602" s="12" t="n">
        <f aca="false">IF(M602="Yes",1,-1)</f>
        <v>1</v>
      </c>
      <c r="Y602" s="12" t="n">
        <f aca="false">IF(N602="Yes",1,-1)</f>
        <v>1</v>
      </c>
      <c r="Z602" s="12" t="n">
        <f aca="false">IF(O602="Yes",1,-1)</f>
        <v>-1</v>
      </c>
    </row>
    <row r="603" customFormat="false" ht="15" hidden="false" customHeight="false" outlineLevel="0" collapsed="false">
      <c r="A603" s="22" t="n">
        <v>615</v>
      </c>
      <c r="B603" s="13" t="s">
        <v>1197</v>
      </c>
      <c r="C603" s="10" t="s">
        <v>1198</v>
      </c>
      <c r="D603" s="8" t="s">
        <v>17</v>
      </c>
      <c r="E603" s="8" t="s">
        <v>18</v>
      </c>
      <c r="F603" s="8" t="s">
        <v>18</v>
      </c>
      <c r="G603" s="8" t="s">
        <v>19</v>
      </c>
      <c r="H603" s="8" t="s">
        <v>18</v>
      </c>
      <c r="I603" s="8" t="s">
        <v>18</v>
      </c>
      <c r="J603" s="8" t="s">
        <v>18</v>
      </c>
      <c r="K603" s="8" t="s">
        <v>18</v>
      </c>
      <c r="L603" s="11" t="s">
        <v>18</v>
      </c>
      <c r="M603" s="8" t="s">
        <v>18</v>
      </c>
      <c r="N603" s="8" t="s">
        <v>18</v>
      </c>
      <c r="O603" s="8" t="s">
        <v>18</v>
      </c>
      <c r="P603" s="12" t="n">
        <f aca="false">IF(E603="Yes",1,-1)</f>
        <v>1</v>
      </c>
      <c r="Q603" s="12" t="n">
        <f aca="false">IF(F603="Yes",1,-1)</f>
        <v>1</v>
      </c>
      <c r="R603" s="12" t="n">
        <f aca="false">IF(G603="Yes",1,-1)</f>
        <v>-1</v>
      </c>
      <c r="S603" s="12" t="n">
        <f aca="false">IF(H603="Yes",1,-1)</f>
        <v>1</v>
      </c>
      <c r="T603" s="12" t="n">
        <f aca="false">IF(I603="Yes",1,-1)</f>
        <v>1</v>
      </c>
      <c r="U603" s="12" t="n">
        <f aca="false">IF(J603="Yes",1,-1)</f>
        <v>1</v>
      </c>
      <c r="V603" s="12" t="n">
        <f aca="false">IF(K603="Yes",1,-1)</f>
        <v>1</v>
      </c>
      <c r="W603" s="12" t="n">
        <f aca="false">IF(L603="Yes",1,-1)</f>
        <v>1</v>
      </c>
      <c r="X603" s="12" t="n">
        <f aca="false">IF(M603="Yes",1,-1)</f>
        <v>1</v>
      </c>
      <c r="Y603" s="12" t="n">
        <f aca="false">IF(N603="Yes",1,-1)</f>
        <v>1</v>
      </c>
      <c r="Z603" s="12" t="n">
        <f aca="false">IF(O603="Yes",1,-1)</f>
        <v>1</v>
      </c>
    </row>
    <row r="604" customFormat="false" ht="15" hidden="false" customHeight="false" outlineLevel="0" collapsed="false">
      <c r="A604" s="22" t="n">
        <v>616</v>
      </c>
      <c r="B604" s="13" t="s">
        <v>1199</v>
      </c>
      <c r="C604" s="10" t="s">
        <v>1200</v>
      </c>
      <c r="D604" s="8" t="s">
        <v>17</v>
      </c>
      <c r="E604" s="8" t="s">
        <v>18</v>
      </c>
      <c r="F604" s="8" t="s">
        <v>18</v>
      </c>
      <c r="G604" s="8" t="s">
        <v>19</v>
      </c>
      <c r="H604" s="8" t="s">
        <v>18</v>
      </c>
      <c r="I604" s="8" t="s">
        <v>18</v>
      </c>
      <c r="J604" s="8" t="s">
        <v>19</v>
      </c>
      <c r="K604" s="8" t="s">
        <v>19</v>
      </c>
      <c r="L604" s="11" t="s">
        <v>19</v>
      </c>
      <c r="M604" s="8" t="s">
        <v>18</v>
      </c>
      <c r="N604" s="8" t="s">
        <v>18</v>
      </c>
      <c r="O604" s="8" t="s">
        <v>18</v>
      </c>
      <c r="P604" s="12" t="n">
        <f aca="false">IF(E604="Yes",1,-1)</f>
        <v>1</v>
      </c>
      <c r="Q604" s="12" t="n">
        <f aca="false">IF(F604="Yes",1,-1)</f>
        <v>1</v>
      </c>
      <c r="R604" s="12" t="n">
        <f aca="false">IF(G604="Yes",1,-1)</f>
        <v>-1</v>
      </c>
      <c r="S604" s="12" t="n">
        <f aca="false">IF(H604="Yes",1,-1)</f>
        <v>1</v>
      </c>
      <c r="T604" s="12" t="n">
        <f aca="false">IF(I604="Yes",1,-1)</f>
        <v>1</v>
      </c>
      <c r="U604" s="12" t="n">
        <f aca="false">IF(J604="Yes",1,-1)</f>
        <v>-1</v>
      </c>
      <c r="V604" s="12" t="n">
        <f aca="false">IF(K604="Yes",1,-1)</f>
        <v>-1</v>
      </c>
      <c r="W604" s="12" t="n">
        <f aca="false">IF(L604="Yes",1,-1)</f>
        <v>-1</v>
      </c>
      <c r="X604" s="12" t="n">
        <f aca="false">IF(M604="Yes",1,-1)</f>
        <v>1</v>
      </c>
      <c r="Y604" s="12" t="n">
        <f aca="false">IF(N604="Yes",1,-1)</f>
        <v>1</v>
      </c>
      <c r="Z604" s="12" t="n">
        <f aca="false">IF(O604="Yes",1,-1)</f>
        <v>1</v>
      </c>
    </row>
    <row r="605" customFormat="false" ht="15" hidden="false" customHeight="false" outlineLevel="0" collapsed="false">
      <c r="A605" s="22" t="n">
        <v>617</v>
      </c>
      <c r="B605" s="13" t="s">
        <v>1201</v>
      </c>
      <c r="C605" s="10" t="s">
        <v>1202</v>
      </c>
      <c r="D605" s="8" t="s">
        <v>17</v>
      </c>
      <c r="E605" s="8" t="s">
        <v>18</v>
      </c>
      <c r="F605" s="8" t="s">
        <v>18</v>
      </c>
      <c r="G605" s="8" t="s">
        <v>19</v>
      </c>
      <c r="H605" s="8" t="s">
        <v>19</v>
      </c>
      <c r="I605" s="8" t="s">
        <v>19</v>
      </c>
      <c r="J605" s="8" t="s">
        <v>18</v>
      </c>
      <c r="K605" s="8" t="s">
        <v>18</v>
      </c>
      <c r="L605" s="11" t="s">
        <v>18</v>
      </c>
      <c r="M605" s="8" t="s">
        <v>18</v>
      </c>
      <c r="N605" s="8" t="s">
        <v>18</v>
      </c>
      <c r="O605" s="8" t="s">
        <v>19</v>
      </c>
      <c r="P605" s="12" t="n">
        <f aca="false">IF(E605="Yes",1,-1)</f>
        <v>1</v>
      </c>
      <c r="Q605" s="12" t="n">
        <f aca="false">IF(F605="Yes",1,-1)</f>
        <v>1</v>
      </c>
      <c r="R605" s="12" t="n">
        <f aca="false">IF(G605="Yes",1,-1)</f>
        <v>-1</v>
      </c>
      <c r="S605" s="12" t="n">
        <f aca="false">IF(H605="Yes",1,-1)</f>
        <v>-1</v>
      </c>
      <c r="T605" s="12" t="n">
        <f aca="false">IF(I605="Yes",1,-1)</f>
        <v>-1</v>
      </c>
      <c r="U605" s="12" t="n">
        <f aca="false">IF(J605="Yes",1,-1)</f>
        <v>1</v>
      </c>
      <c r="V605" s="12" t="n">
        <f aca="false">IF(K605="Yes",1,-1)</f>
        <v>1</v>
      </c>
      <c r="W605" s="12" t="n">
        <f aca="false">IF(L605="Yes",1,-1)</f>
        <v>1</v>
      </c>
      <c r="X605" s="12" t="n">
        <f aca="false">IF(M605="Yes",1,-1)</f>
        <v>1</v>
      </c>
      <c r="Y605" s="12" t="n">
        <f aca="false">IF(N605="Yes",1,-1)</f>
        <v>1</v>
      </c>
      <c r="Z605" s="12" t="n">
        <f aca="false">IF(O605="Yes",1,-1)</f>
        <v>-1</v>
      </c>
    </row>
    <row r="606" customFormat="false" ht="15" hidden="false" customHeight="false" outlineLevel="0" collapsed="false">
      <c r="A606" s="22" t="n">
        <v>618</v>
      </c>
      <c r="B606" s="13" t="s">
        <v>1203</v>
      </c>
      <c r="C606" s="10" t="s">
        <v>1204</v>
      </c>
      <c r="D606" s="8" t="s">
        <v>17</v>
      </c>
      <c r="E606" s="8" t="s">
        <v>19</v>
      </c>
      <c r="F606" s="8" t="s">
        <v>18</v>
      </c>
      <c r="G606" s="8" t="s">
        <v>19</v>
      </c>
      <c r="H606" s="8" t="s">
        <v>18</v>
      </c>
      <c r="I606" s="8" t="s">
        <v>18</v>
      </c>
      <c r="J606" s="8" t="s">
        <v>18</v>
      </c>
      <c r="K606" s="8" t="s">
        <v>19</v>
      </c>
      <c r="L606" s="11" t="s">
        <v>19</v>
      </c>
      <c r="M606" s="8" t="s">
        <v>18</v>
      </c>
      <c r="N606" s="8" t="s">
        <v>19</v>
      </c>
      <c r="O606" s="8" t="s">
        <v>18</v>
      </c>
      <c r="P606" s="12" t="n">
        <f aca="false">IF(E606="Yes",1,-1)</f>
        <v>-1</v>
      </c>
      <c r="Q606" s="12" t="n">
        <f aca="false">IF(F606="Yes",1,-1)</f>
        <v>1</v>
      </c>
      <c r="R606" s="12" t="n">
        <f aca="false">IF(G606="Yes",1,-1)</f>
        <v>-1</v>
      </c>
      <c r="S606" s="12" t="n">
        <f aca="false">IF(H606="Yes",1,-1)</f>
        <v>1</v>
      </c>
      <c r="T606" s="12" t="n">
        <f aca="false">IF(I606="Yes",1,-1)</f>
        <v>1</v>
      </c>
      <c r="U606" s="12" t="n">
        <f aca="false">IF(J606="Yes",1,-1)</f>
        <v>1</v>
      </c>
      <c r="V606" s="12" t="n">
        <f aca="false">IF(K606="Yes",1,-1)</f>
        <v>-1</v>
      </c>
      <c r="W606" s="12" t="n">
        <f aca="false">IF(L606="Yes",1,-1)</f>
        <v>-1</v>
      </c>
      <c r="X606" s="12" t="n">
        <f aca="false">IF(M606="Yes",1,-1)</f>
        <v>1</v>
      </c>
      <c r="Y606" s="12" t="n">
        <f aca="false">IF(N606="Yes",1,-1)</f>
        <v>-1</v>
      </c>
      <c r="Z606" s="12" t="n">
        <f aca="false">IF(O606="Yes",1,-1)</f>
        <v>1</v>
      </c>
    </row>
    <row r="607" customFormat="false" ht="15" hidden="false" customHeight="false" outlineLevel="0" collapsed="false">
      <c r="A607" s="22" t="n">
        <v>619</v>
      </c>
      <c r="B607" s="13" t="s">
        <v>1205</v>
      </c>
      <c r="C607" s="18" t="s">
        <v>1206</v>
      </c>
      <c r="D607" s="8" t="s">
        <v>17</v>
      </c>
      <c r="E607" s="8" t="s">
        <v>18</v>
      </c>
      <c r="F607" s="8" t="s">
        <v>18</v>
      </c>
      <c r="G607" s="8" t="s">
        <v>18</v>
      </c>
      <c r="H607" s="8" t="s">
        <v>18</v>
      </c>
      <c r="I607" s="8" t="s">
        <v>18</v>
      </c>
      <c r="J607" s="8" t="s">
        <v>18</v>
      </c>
      <c r="K607" s="8" t="s">
        <v>18</v>
      </c>
      <c r="L607" s="11" t="s">
        <v>18</v>
      </c>
      <c r="M607" s="8" t="s">
        <v>18</v>
      </c>
      <c r="N607" s="8" t="s">
        <v>18</v>
      </c>
      <c r="O607" s="8" t="s">
        <v>18</v>
      </c>
      <c r="P607" s="12" t="n">
        <f aca="false">IF(E607="Yes",1,-1)</f>
        <v>1</v>
      </c>
      <c r="Q607" s="12" t="n">
        <f aca="false">IF(F607="Yes",1,-1)</f>
        <v>1</v>
      </c>
      <c r="R607" s="12" t="n">
        <f aca="false">IF(G607="Yes",1,-1)</f>
        <v>1</v>
      </c>
      <c r="S607" s="12" t="n">
        <f aca="false">IF(H607="Yes",1,-1)</f>
        <v>1</v>
      </c>
      <c r="T607" s="12" t="n">
        <f aca="false">IF(I607="Yes",1,-1)</f>
        <v>1</v>
      </c>
      <c r="U607" s="12" t="n">
        <f aca="false">IF(J607="Yes",1,-1)</f>
        <v>1</v>
      </c>
      <c r="V607" s="12" t="n">
        <f aca="false">IF(K607="Yes",1,-1)</f>
        <v>1</v>
      </c>
      <c r="W607" s="12" t="n">
        <f aca="false">IF(L607="Yes",1,-1)</f>
        <v>1</v>
      </c>
      <c r="X607" s="12" t="n">
        <f aca="false">IF(M607="Yes",1,-1)</f>
        <v>1</v>
      </c>
      <c r="Y607" s="12" t="n">
        <f aca="false">IF(N607="Yes",1,-1)</f>
        <v>1</v>
      </c>
      <c r="Z607" s="12" t="n">
        <f aca="false">IF(O607="Yes",1,-1)</f>
        <v>1</v>
      </c>
    </row>
    <row r="608" customFormat="false" ht="15" hidden="false" customHeight="false" outlineLevel="0" collapsed="false">
      <c r="A608" s="22" t="n">
        <v>620</v>
      </c>
      <c r="B608" s="13" t="s">
        <v>1207</v>
      </c>
      <c r="C608" s="10" t="s">
        <v>1208</v>
      </c>
      <c r="D608" s="8" t="s">
        <v>17</v>
      </c>
      <c r="E608" s="8" t="s">
        <v>19</v>
      </c>
      <c r="F608" s="8" t="s">
        <v>18</v>
      </c>
      <c r="G608" s="8" t="s">
        <v>19</v>
      </c>
      <c r="H608" s="8" t="s">
        <v>19</v>
      </c>
      <c r="I608" s="8" t="s">
        <v>18</v>
      </c>
      <c r="J608" s="8" t="s">
        <v>18</v>
      </c>
      <c r="K608" s="8" t="s">
        <v>19</v>
      </c>
      <c r="L608" s="11" t="s">
        <v>19</v>
      </c>
      <c r="M608" s="8" t="s">
        <v>18</v>
      </c>
      <c r="N608" s="8" t="s">
        <v>19</v>
      </c>
      <c r="O608" s="8" t="s">
        <v>19</v>
      </c>
      <c r="P608" s="12" t="n">
        <f aca="false">IF(E608="Yes",1,-1)</f>
        <v>-1</v>
      </c>
      <c r="Q608" s="12" t="n">
        <f aca="false">IF(F608="Yes",1,-1)</f>
        <v>1</v>
      </c>
      <c r="R608" s="12" t="n">
        <f aca="false">IF(G608="Yes",1,-1)</f>
        <v>-1</v>
      </c>
      <c r="S608" s="12" t="n">
        <f aca="false">IF(H608="Yes",1,-1)</f>
        <v>-1</v>
      </c>
      <c r="T608" s="12" t="n">
        <f aca="false">IF(I608="Yes",1,-1)</f>
        <v>1</v>
      </c>
      <c r="U608" s="12" t="n">
        <f aca="false">IF(J608="Yes",1,-1)</f>
        <v>1</v>
      </c>
      <c r="V608" s="12" t="n">
        <f aca="false">IF(K608="Yes",1,-1)</f>
        <v>-1</v>
      </c>
      <c r="W608" s="12" t="n">
        <f aca="false">IF(L608="Yes",1,-1)</f>
        <v>-1</v>
      </c>
      <c r="X608" s="12" t="n">
        <f aca="false">IF(M608="Yes",1,-1)</f>
        <v>1</v>
      </c>
      <c r="Y608" s="12" t="n">
        <f aca="false">IF(N608="Yes",1,-1)</f>
        <v>-1</v>
      </c>
      <c r="Z608" s="12" t="n">
        <f aca="false">IF(O608="Yes",1,-1)</f>
        <v>-1</v>
      </c>
    </row>
    <row r="609" customFormat="false" ht="15" hidden="false" customHeight="false" outlineLevel="0" collapsed="false">
      <c r="A609" s="22" t="n">
        <v>621</v>
      </c>
      <c r="B609" s="13" t="s">
        <v>1209</v>
      </c>
      <c r="C609" s="10" t="s">
        <v>1210</v>
      </c>
      <c r="D609" s="15" t="s">
        <v>17</v>
      </c>
      <c r="E609" s="15" t="s">
        <v>18</v>
      </c>
      <c r="F609" s="8" t="s">
        <v>18</v>
      </c>
      <c r="G609" s="8" t="s">
        <v>19</v>
      </c>
      <c r="H609" s="15" t="s">
        <v>19</v>
      </c>
      <c r="I609" s="15" t="s">
        <v>18</v>
      </c>
      <c r="J609" s="8" t="s">
        <v>19</v>
      </c>
      <c r="K609" s="15" t="s">
        <v>19</v>
      </c>
      <c r="L609" s="11" t="s">
        <v>19</v>
      </c>
      <c r="M609" s="15" t="s">
        <v>18</v>
      </c>
      <c r="N609" s="15" t="s">
        <v>18</v>
      </c>
      <c r="O609" s="8" t="s">
        <v>18</v>
      </c>
      <c r="P609" s="12" t="n">
        <f aca="false">IF(E609="Yes",1,-1)</f>
        <v>1</v>
      </c>
      <c r="Q609" s="12" t="n">
        <f aca="false">IF(F609="Yes",1,-1)</f>
        <v>1</v>
      </c>
      <c r="R609" s="12" t="n">
        <f aca="false">IF(G609="Yes",1,-1)</f>
        <v>-1</v>
      </c>
      <c r="S609" s="12" t="n">
        <f aca="false">IF(H609="Yes",1,-1)</f>
        <v>-1</v>
      </c>
      <c r="T609" s="12" t="n">
        <f aca="false">IF(I609="Yes",1,-1)</f>
        <v>1</v>
      </c>
      <c r="U609" s="12" t="n">
        <f aca="false">IF(J609="Yes",1,-1)</f>
        <v>-1</v>
      </c>
      <c r="V609" s="12" t="n">
        <f aca="false">IF(K609="Yes",1,-1)</f>
        <v>-1</v>
      </c>
      <c r="W609" s="12" t="n">
        <f aca="false">IF(L609="Yes",1,-1)</f>
        <v>-1</v>
      </c>
      <c r="X609" s="12" t="n">
        <f aca="false">IF(M609="Yes",1,-1)</f>
        <v>1</v>
      </c>
      <c r="Y609" s="12" t="n">
        <f aca="false">IF(N609="Yes",1,-1)</f>
        <v>1</v>
      </c>
      <c r="Z609" s="12" t="n">
        <f aca="false">IF(O609="Yes",1,-1)</f>
        <v>1</v>
      </c>
    </row>
    <row r="610" customFormat="false" ht="15" hidden="false" customHeight="false" outlineLevel="0" collapsed="false">
      <c r="A610" s="22" t="n">
        <v>622</v>
      </c>
      <c r="B610" s="13" t="s">
        <v>1211</v>
      </c>
      <c r="C610" s="10" t="s">
        <v>1212</v>
      </c>
      <c r="D610" s="8" t="s">
        <v>17</v>
      </c>
      <c r="E610" s="8" t="s">
        <v>18</v>
      </c>
      <c r="F610" s="8" t="s">
        <v>18</v>
      </c>
      <c r="G610" s="8" t="s">
        <v>18</v>
      </c>
      <c r="H610" s="8" t="s">
        <v>18</v>
      </c>
      <c r="I610" s="8" t="s">
        <v>18</v>
      </c>
      <c r="J610" s="8" t="s">
        <v>18</v>
      </c>
      <c r="K610" s="8" t="s">
        <v>18</v>
      </c>
      <c r="L610" s="11" t="s">
        <v>18</v>
      </c>
      <c r="M610" s="8" t="s">
        <v>18</v>
      </c>
      <c r="N610" s="8" t="s">
        <v>19</v>
      </c>
      <c r="O610" s="8" t="s">
        <v>19</v>
      </c>
      <c r="P610" s="12" t="n">
        <f aca="false">IF(E610="Yes",1,-1)</f>
        <v>1</v>
      </c>
      <c r="Q610" s="12" t="n">
        <f aca="false">IF(F610="Yes",1,-1)</f>
        <v>1</v>
      </c>
      <c r="R610" s="12" t="n">
        <f aca="false">IF(G610="Yes",1,-1)</f>
        <v>1</v>
      </c>
      <c r="S610" s="12" t="n">
        <f aca="false">IF(H610="Yes",1,-1)</f>
        <v>1</v>
      </c>
      <c r="T610" s="12" t="n">
        <f aca="false">IF(I610="Yes",1,-1)</f>
        <v>1</v>
      </c>
      <c r="U610" s="12" t="n">
        <f aca="false">IF(J610="Yes",1,-1)</f>
        <v>1</v>
      </c>
      <c r="V610" s="12" t="n">
        <f aca="false">IF(K610="Yes",1,-1)</f>
        <v>1</v>
      </c>
      <c r="W610" s="12" t="n">
        <f aca="false">IF(L610="Yes",1,-1)</f>
        <v>1</v>
      </c>
      <c r="X610" s="12" t="n">
        <f aca="false">IF(M610="Yes",1,-1)</f>
        <v>1</v>
      </c>
      <c r="Y610" s="12" t="n">
        <f aca="false">IF(N610="Yes",1,-1)</f>
        <v>-1</v>
      </c>
      <c r="Z610" s="12" t="n">
        <f aca="false">IF(O610="Yes",1,-1)</f>
        <v>-1</v>
      </c>
    </row>
    <row r="611" customFormat="false" ht="15" hidden="false" customHeight="false" outlineLevel="0" collapsed="false">
      <c r="A611" s="22" t="n">
        <v>623</v>
      </c>
      <c r="B611" s="13" t="s">
        <v>1213</v>
      </c>
      <c r="C611" s="10" t="s">
        <v>1214</v>
      </c>
      <c r="D611" s="8" t="s">
        <v>17</v>
      </c>
      <c r="E611" s="8" t="s">
        <v>19</v>
      </c>
      <c r="F611" s="8" t="s">
        <v>18</v>
      </c>
      <c r="G611" s="8" t="s">
        <v>19</v>
      </c>
      <c r="H611" s="8" t="s">
        <v>19</v>
      </c>
      <c r="I611" s="8" t="s">
        <v>18</v>
      </c>
      <c r="J611" s="8" t="s">
        <v>19</v>
      </c>
      <c r="K611" s="8" t="s">
        <v>18</v>
      </c>
      <c r="L611" s="11" t="s">
        <v>18</v>
      </c>
      <c r="M611" s="8" t="s">
        <v>19</v>
      </c>
      <c r="N611" s="8" t="s">
        <v>18</v>
      </c>
      <c r="O611" s="8" t="s">
        <v>19</v>
      </c>
      <c r="P611" s="12" t="n">
        <f aca="false">IF(E611="Yes",1,-1)</f>
        <v>-1</v>
      </c>
      <c r="Q611" s="12" t="n">
        <f aca="false">IF(F611="Yes",1,-1)</f>
        <v>1</v>
      </c>
      <c r="R611" s="12" t="n">
        <f aca="false">IF(G611="Yes",1,-1)</f>
        <v>-1</v>
      </c>
      <c r="S611" s="12" t="n">
        <f aca="false">IF(H611="Yes",1,-1)</f>
        <v>-1</v>
      </c>
      <c r="T611" s="12" t="n">
        <f aca="false">IF(I611="Yes",1,-1)</f>
        <v>1</v>
      </c>
      <c r="U611" s="12" t="n">
        <f aca="false">IF(J611="Yes",1,-1)</f>
        <v>-1</v>
      </c>
      <c r="V611" s="12" t="n">
        <f aca="false">IF(K611="Yes",1,-1)</f>
        <v>1</v>
      </c>
      <c r="W611" s="12" t="n">
        <f aca="false">IF(L611="Yes",1,-1)</f>
        <v>1</v>
      </c>
      <c r="X611" s="12" t="n">
        <f aca="false">IF(M611="Yes",1,-1)</f>
        <v>-1</v>
      </c>
      <c r="Y611" s="12" t="n">
        <f aca="false">IF(N611="Yes",1,-1)</f>
        <v>1</v>
      </c>
      <c r="Z611" s="12" t="n">
        <f aca="false">IF(O611="Yes",1,-1)</f>
        <v>-1</v>
      </c>
    </row>
    <row r="612" customFormat="false" ht="15" hidden="false" customHeight="false" outlineLevel="0" collapsed="false">
      <c r="A612" s="22" t="n">
        <v>624</v>
      </c>
      <c r="B612" s="13" t="s">
        <v>1215</v>
      </c>
      <c r="C612" s="10" t="s">
        <v>1216</v>
      </c>
      <c r="D612" s="15" t="s">
        <v>17</v>
      </c>
      <c r="E612" s="15" t="s">
        <v>18</v>
      </c>
      <c r="F612" s="8" t="s">
        <v>18</v>
      </c>
      <c r="G612" s="8" t="s">
        <v>19</v>
      </c>
      <c r="H612" s="15" t="s">
        <v>18</v>
      </c>
      <c r="I612" s="15" t="s">
        <v>18</v>
      </c>
      <c r="J612" s="8" t="s">
        <v>19</v>
      </c>
      <c r="K612" s="15" t="s">
        <v>18</v>
      </c>
      <c r="L612" s="11" t="s">
        <v>18</v>
      </c>
      <c r="M612" s="15" t="s">
        <v>19</v>
      </c>
      <c r="N612" s="15" t="s">
        <v>19</v>
      </c>
      <c r="O612" s="8" t="s">
        <v>19</v>
      </c>
      <c r="P612" s="12" t="n">
        <f aca="false">IF(E612="Yes",1,-1)</f>
        <v>1</v>
      </c>
      <c r="Q612" s="12" t="n">
        <f aca="false">IF(F612="Yes",1,-1)</f>
        <v>1</v>
      </c>
      <c r="R612" s="12" t="n">
        <f aca="false">IF(G612="Yes",1,-1)</f>
        <v>-1</v>
      </c>
      <c r="S612" s="12" t="n">
        <f aca="false">IF(H612="Yes",1,-1)</f>
        <v>1</v>
      </c>
      <c r="T612" s="12" t="n">
        <f aca="false">IF(I612="Yes",1,-1)</f>
        <v>1</v>
      </c>
      <c r="U612" s="12" t="n">
        <f aca="false">IF(J612="Yes",1,-1)</f>
        <v>-1</v>
      </c>
      <c r="V612" s="12" t="n">
        <f aca="false">IF(K612="Yes",1,-1)</f>
        <v>1</v>
      </c>
      <c r="W612" s="12" t="n">
        <f aca="false">IF(L612="Yes",1,-1)</f>
        <v>1</v>
      </c>
      <c r="X612" s="12" t="n">
        <f aca="false">IF(M612="Yes",1,-1)</f>
        <v>-1</v>
      </c>
      <c r="Y612" s="12" t="n">
        <f aca="false">IF(N612="Yes",1,-1)</f>
        <v>-1</v>
      </c>
      <c r="Z612" s="12" t="n">
        <f aca="false">IF(O612="Yes",1,-1)</f>
        <v>-1</v>
      </c>
    </row>
    <row r="613" customFormat="false" ht="15" hidden="false" customHeight="false" outlineLevel="0" collapsed="false">
      <c r="A613" s="22" t="n">
        <v>625</v>
      </c>
      <c r="B613" s="13" t="s">
        <v>1217</v>
      </c>
      <c r="C613" s="10" t="s">
        <v>1218</v>
      </c>
      <c r="D613" s="8" t="s">
        <v>17</v>
      </c>
      <c r="E613" s="8" t="s">
        <v>18</v>
      </c>
      <c r="F613" s="8" t="s">
        <v>18</v>
      </c>
      <c r="G613" s="8" t="s">
        <v>19</v>
      </c>
      <c r="H613" s="8" t="s">
        <v>18</v>
      </c>
      <c r="I613" s="8" t="s">
        <v>18</v>
      </c>
      <c r="J613" s="8" t="s">
        <v>18</v>
      </c>
      <c r="K613" s="8" t="s">
        <v>18</v>
      </c>
      <c r="L613" s="11" t="s">
        <v>18</v>
      </c>
      <c r="M613" s="8" t="s">
        <v>18</v>
      </c>
      <c r="N613" s="8" t="s">
        <v>18</v>
      </c>
      <c r="O613" s="8" t="s">
        <v>18</v>
      </c>
      <c r="P613" s="12" t="n">
        <f aca="false">IF(E613="Yes",1,-1)</f>
        <v>1</v>
      </c>
      <c r="Q613" s="12" t="n">
        <f aca="false">IF(F613="Yes",1,-1)</f>
        <v>1</v>
      </c>
      <c r="R613" s="12" t="n">
        <f aca="false">IF(G613="Yes",1,-1)</f>
        <v>-1</v>
      </c>
      <c r="S613" s="12" t="n">
        <f aca="false">IF(H613="Yes",1,-1)</f>
        <v>1</v>
      </c>
      <c r="T613" s="12" t="n">
        <f aca="false">IF(I613="Yes",1,-1)</f>
        <v>1</v>
      </c>
      <c r="U613" s="12" t="n">
        <f aca="false">IF(J613="Yes",1,-1)</f>
        <v>1</v>
      </c>
      <c r="V613" s="12" t="n">
        <f aca="false">IF(K613="Yes",1,-1)</f>
        <v>1</v>
      </c>
      <c r="W613" s="12" t="n">
        <f aca="false">IF(L613="Yes",1,-1)</f>
        <v>1</v>
      </c>
      <c r="X613" s="12" t="n">
        <f aca="false">IF(M613="Yes",1,-1)</f>
        <v>1</v>
      </c>
      <c r="Y613" s="12" t="n">
        <f aca="false">IF(N613="Yes",1,-1)</f>
        <v>1</v>
      </c>
      <c r="Z613" s="12" t="n">
        <f aca="false">IF(O613="Yes",1,-1)</f>
        <v>1</v>
      </c>
    </row>
    <row r="614" customFormat="false" ht="15" hidden="false" customHeight="false" outlineLevel="0" collapsed="false">
      <c r="A614" s="22" t="n">
        <v>626</v>
      </c>
      <c r="B614" s="13" t="s">
        <v>1219</v>
      </c>
      <c r="C614" s="10" t="s">
        <v>1220</v>
      </c>
      <c r="D614" s="8" t="s">
        <v>17</v>
      </c>
      <c r="E614" s="8" t="s">
        <v>18</v>
      </c>
      <c r="F614" s="8" t="s">
        <v>18</v>
      </c>
      <c r="G614" s="8" t="s">
        <v>18</v>
      </c>
      <c r="H614" s="30" t="s">
        <v>19</v>
      </c>
      <c r="I614" s="8" t="s">
        <v>19</v>
      </c>
      <c r="J614" s="8" t="s">
        <v>18</v>
      </c>
      <c r="K614" s="8" t="s">
        <v>18</v>
      </c>
      <c r="L614" s="11" t="s">
        <v>18</v>
      </c>
      <c r="M614" s="8" t="s">
        <v>18</v>
      </c>
      <c r="N614" s="8" t="s">
        <v>19</v>
      </c>
      <c r="O614" s="8" t="s">
        <v>18</v>
      </c>
      <c r="P614" s="12" t="n">
        <f aca="false">IF(E614="Yes",1,-1)</f>
        <v>1</v>
      </c>
      <c r="Q614" s="12" t="n">
        <f aca="false">IF(F614="Yes",1,-1)</f>
        <v>1</v>
      </c>
      <c r="R614" s="12" t="n">
        <f aca="false">IF(G614="Yes",1,-1)</f>
        <v>1</v>
      </c>
      <c r="S614" s="12" t="n">
        <f aca="false">IF(H614="Yes",1,-1)</f>
        <v>-1</v>
      </c>
      <c r="T614" s="12" t="n">
        <f aca="false">IF(I614="Yes",1,-1)</f>
        <v>-1</v>
      </c>
      <c r="U614" s="12" t="n">
        <f aca="false">IF(J614="Yes",1,-1)</f>
        <v>1</v>
      </c>
      <c r="V614" s="12" t="n">
        <f aca="false">IF(K614="Yes",1,-1)</f>
        <v>1</v>
      </c>
      <c r="W614" s="12" t="n">
        <f aca="false">IF(L614="Yes",1,-1)</f>
        <v>1</v>
      </c>
      <c r="X614" s="12" t="n">
        <f aca="false">IF(M614="Yes",1,-1)</f>
        <v>1</v>
      </c>
      <c r="Y614" s="12" t="n">
        <f aca="false">IF(N614="Yes",1,-1)</f>
        <v>-1</v>
      </c>
      <c r="Z614" s="12" t="n">
        <f aca="false">IF(O614="Yes",1,-1)</f>
        <v>1</v>
      </c>
    </row>
    <row r="615" customFormat="false" ht="15" hidden="false" customHeight="false" outlineLevel="0" collapsed="false">
      <c r="A615" s="22" t="n">
        <v>627</v>
      </c>
      <c r="B615" s="13" t="s">
        <v>1221</v>
      </c>
      <c r="C615" s="10" t="s">
        <v>1222</v>
      </c>
      <c r="D615" s="8" t="s">
        <v>17</v>
      </c>
      <c r="E615" s="8" t="s">
        <v>18</v>
      </c>
      <c r="F615" s="8" t="s">
        <v>18</v>
      </c>
      <c r="G615" s="8" t="s">
        <v>19</v>
      </c>
      <c r="H615" s="8" t="s">
        <v>19</v>
      </c>
      <c r="I615" s="8" t="s">
        <v>18</v>
      </c>
      <c r="J615" s="8" t="s">
        <v>19</v>
      </c>
      <c r="K615" s="8" t="s">
        <v>19</v>
      </c>
      <c r="L615" s="11" t="s">
        <v>19</v>
      </c>
      <c r="M615" s="8" t="s">
        <v>19</v>
      </c>
      <c r="N615" s="8" t="s">
        <v>18</v>
      </c>
      <c r="O615" s="8" t="s">
        <v>18</v>
      </c>
      <c r="P615" s="12" t="n">
        <f aca="false">IF(E615="Yes",1,-1)</f>
        <v>1</v>
      </c>
      <c r="Q615" s="12" t="n">
        <f aca="false">IF(F615="Yes",1,-1)</f>
        <v>1</v>
      </c>
      <c r="R615" s="12" t="n">
        <f aca="false">IF(G615="Yes",1,-1)</f>
        <v>-1</v>
      </c>
      <c r="S615" s="12" t="n">
        <f aca="false">IF(H615="Yes",1,-1)</f>
        <v>-1</v>
      </c>
      <c r="T615" s="12" t="n">
        <f aca="false">IF(I615="Yes",1,-1)</f>
        <v>1</v>
      </c>
      <c r="U615" s="12" t="n">
        <f aca="false">IF(J615="Yes",1,-1)</f>
        <v>-1</v>
      </c>
      <c r="V615" s="12" t="n">
        <f aca="false">IF(K615="Yes",1,-1)</f>
        <v>-1</v>
      </c>
      <c r="W615" s="12" t="n">
        <f aca="false">IF(L615="Yes",1,-1)</f>
        <v>-1</v>
      </c>
      <c r="X615" s="12" t="n">
        <f aca="false">IF(M615="Yes",1,-1)</f>
        <v>-1</v>
      </c>
      <c r="Y615" s="12" t="n">
        <f aca="false">IF(N615="Yes",1,-1)</f>
        <v>1</v>
      </c>
      <c r="Z615" s="12" t="n">
        <f aca="false">IF(O615="Yes",1,-1)</f>
        <v>1</v>
      </c>
    </row>
    <row r="616" customFormat="false" ht="15" hidden="false" customHeight="false" outlineLevel="0" collapsed="false">
      <c r="A616" s="22" t="n">
        <v>628</v>
      </c>
      <c r="B616" s="13" t="s">
        <v>1223</v>
      </c>
      <c r="C616" s="10" t="s">
        <v>1224</v>
      </c>
      <c r="D616" s="8" t="s">
        <v>17</v>
      </c>
      <c r="E616" s="8" t="s">
        <v>18</v>
      </c>
      <c r="F616" s="8" t="s">
        <v>18</v>
      </c>
      <c r="G616" s="8" t="s">
        <v>19</v>
      </c>
      <c r="H616" s="8" t="s">
        <v>18</v>
      </c>
      <c r="I616" s="8" t="s">
        <v>18</v>
      </c>
      <c r="J616" s="8" t="s">
        <v>18</v>
      </c>
      <c r="K616" s="8" t="s">
        <v>18</v>
      </c>
      <c r="L616" s="11" t="s">
        <v>18</v>
      </c>
      <c r="M616" s="8" t="s">
        <v>18</v>
      </c>
      <c r="N616" s="8" t="s">
        <v>18</v>
      </c>
      <c r="O616" s="8" t="s">
        <v>18</v>
      </c>
      <c r="P616" s="12" t="n">
        <f aca="false">IF(E616="Yes",1,-1)</f>
        <v>1</v>
      </c>
      <c r="Q616" s="12" t="n">
        <f aca="false">IF(F616="Yes",1,-1)</f>
        <v>1</v>
      </c>
      <c r="R616" s="12" t="n">
        <f aca="false">IF(G616="Yes",1,-1)</f>
        <v>-1</v>
      </c>
      <c r="S616" s="12" t="n">
        <f aca="false">IF(H616="Yes",1,-1)</f>
        <v>1</v>
      </c>
      <c r="T616" s="12" t="n">
        <f aca="false">IF(I616="Yes",1,-1)</f>
        <v>1</v>
      </c>
      <c r="U616" s="12" t="n">
        <f aca="false">IF(J616="Yes",1,-1)</f>
        <v>1</v>
      </c>
      <c r="V616" s="12" t="n">
        <f aca="false">IF(K616="Yes",1,-1)</f>
        <v>1</v>
      </c>
      <c r="W616" s="12" t="n">
        <f aca="false">IF(L616="Yes",1,-1)</f>
        <v>1</v>
      </c>
      <c r="X616" s="12" t="n">
        <f aca="false">IF(M616="Yes",1,-1)</f>
        <v>1</v>
      </c>
      <c r="Y616" s="12" t="n">
        <f aca="false">IF(N616="Yes",1,-1)</f>
        <v>1</v>
      </c>
      <c r="Z616" s="12" t="n">
        <f aca="false">IF(O616="Yes",1,-1)</f>
        <v>1</v>
      </c>
    </row>
    <row r="617" customFormat="false" ht="15" hidden="false" customHeight="false" outlineLevel="0" collapsed="false">
      <c r="A617" s="22" t="n">
        <v>629</v>
      </c>
      <c r="B617" s="13" t="s">
        <v>1225</v>
      </c>
      <c r="C617" s="14" t="s">
        <v>1226</v>
      </c>
      <c r="D617" s="27" t="s">
        <v>17</v>
      </c>
      <c r="E617" s="14" t="s">
        <v>18</v>
      </c>
      <c r="F617" s="8" t="s">
        <v>18</v>
      </c>
      <c r="G617" s="8" t="s">
        <v>19</v>
      </c>
      <c r="H617" s="14" t="s">
        <v>19</v>
      </c>
      <c r="I617" s="14" t="s">
        <v>19</v>
      </c>
      <c r="J617" s="8" t="s">
        <v>18</v>
      </c>
      <c r="K617" s="14" t="s">
        <v>19</v>
      </c>
      <c r="L617" s="11" t="s">
        <v>19</v>
      </c>
      <c r="M617" s="14" t="s">
        <v>19</v>
      </c>
      <c r="N617" s="14" t="s">
        <v>19</v>
      </c>
      <c r="O617" s="8" t="s">
        <v>18</v>
      </c>
      <c r="P617" s="12" t="n">
        <f aca="false">IF(E617="Yes",1,-1)</f>
        <v>1</v>
      </c>
      <c r="Q617" s="12" t="n">
        <f aca="false">IF(F617="Yes",1,-1)</f>
        <v>1</v>
      </c>
      <c r="R617" s="12" t="n">
        <f aca="false">IF(G617="Yes",1,-1)</f>
        <v>-1</v>
      </c>
      <c r="S617" s="12" t="n">
        <f aca="false">IF(H617="Yes",1,-1)</f>
        <v>-1</v>
      </c>
      <c r="T617" s="12" t="n">
        <f aca="false">IF(I617="Yes",1,-1)</f>
        <v>-1</v>
      </c>
      <c r="U617" s="12" t="n">
        <f aca="false">IF(J617="Yes",1,-1)</f>
        <v>1</v>
      </c>
      <c r="V617" s="12" t="n">
        <f aca="false">IF(K617="Yes",1,-1)</f>
        <v>-1</v>
      </c>
      <c r="W617" s="12" t="n">
        <f aca="false">IF(L617="Yes",1,-1)</f>
        <v>-1</v>
      </c>
      <c r="X617" s="12" t="n">
        <f aca="false">IF(M617="Yes",1,-1)</f>
        <v>-1</v>
      </c>
      <c r="Y617" s="12" t="n">
        <f aca="false">IF(N617="Yes",1,-1)</f>
        <v>-1</v>
      </c>
      <c r="Z617" s="12" t="n">
        <f aca="false">IF(O617="Yes",1,-1)</f>
        <v>1</v>
      </c>
    </row>
    <row r="618" customFormat="false" ht="15" hidden="false" customHeight="false" outlineLevel="0" collapsed="false">
      <c r="A618" s="22" t="n">
        <v>630</v>
      </c>
      <c r="B618" s="13" t="s">
        <v>1189</v>
      </c>
      <c r="C618" s="10" t="s">
        <v>1227</v>
      </c>
      <c r="D618" s="8" t="s">
        <v>17</v>
      </c>
      <c r="E618" s="8" t="s">
        <v>18</v>
      </c>
      <c r="F618" s="8" t="s">
        <v>18</v>
      </c>
      <c r="G618" s="8" t="s">
        <v>19</v>
      </c>
      <c r="H618" s="8" t="s">
        <v>18</v>
      </c>
      <c r="I618" s="8" t="s">
        <v>19</v>
      </c>
      <c r="J618" s="8" t="s">
        <v>18</v>
      </c>
      <c r="K618" s="8" t="s">
        <v>18</v>
      </c>
      <c r="L618" s="11" t="s">
        <v>18</v>
      </c>
      <c r="M618" s="8" t="s">
        <v>18</v>
      </c>
      <c r="N618" s="8" t="s">
        <v>19</v>
      </c>
      <c r="O618" s="8" t="s">
        <v>19</v>
      </c>
      <c r="P618" s="12" t="n">
        <f aca="false">IF(E618="Yes",1,-1)</f>
        <v>1</v>
      </c>
      <c r="Q618" s="12" t="n">
        <f aca="false">IF(F618="Yes",1,-1)</f>
        <v>1</v>
      </c>
      <c r="R618" s="12" t="n">
        <f aca="false">IF(G618="Yes",1,-1)</f>
        <v>-1</v>
      </c>
      <c r="S618" s="12" t="n">
        <f aca="false">IF(H618="Yes",1,-1)</f>
        <v>1</v>
      </c>
      <c r="T618" s="12" t="n">
        <f aca="false">IF(I618="Yes",1,-1)</f>
        <v>-1</v>
      </c>
      <c r="U618" s="12" t="n">
        <f aca="false">IF(J618="Yes",1,-1)</f>
        <v>1</v>
      </c>
      <c r="V618" s="12" t="n">
        <f aca="false">IF(K618="Yes",1,-1)</f>
        <v>1</v>
      </c>
      <c r="W618" s="12" t="n">
        <f aca="false">IF(L618="Yes",1,-1)</f>
        <v>1</v>
      </c>
      <c r="X618" s="12" t="n">
        <f aca="false">IF(M618="Yes",1,-1)</f>
        <v>1</v>
      </c>
      <c r="Y618" s="12" t="n">
        <f aca="false">IF(N618="Yes",1,-1)</f>
        <v>-1</v>
      </c>
      <c r="Z618" s="12" t="n">
        <f aca="false">IF(O618="Yes",1,-1)</f>
        <v>-1</v>
      </c>
    </row>
    <row r="619" customFormat="false" ht="15" hidden="false" customHeight="false" outlineLevel="0" collapsed="false">
      <c r="A619" s="22" t="n">
        <v>631</v>
      </c>
      <c r="B619" s="13" t="s">
        <v>1228</v>
      </c>
      <c r="C619" s="10" t="s">
        <v>1229</v>
      </c>
      <c r="D619" s="15" t="s">
        <v>51</v>
      </c>
      <c r="E619" s="15" t="s">
        <v>18</v>
      </c>
      <c r="F619" s="8" t="s">
        <v>19</v>
      </c>
      <c r="G619" s="8" t="s">
        <v>19</v>
      </c>
      <c r="H619" s="15" t="s">
        <v>18</v>
      </c>
      <c r="I619" s="15" t="s">
        <v>18</v>
      </c>
      <c r="J619" s="8" t="s">
        <v>19</v>
      </c>
      <c r="K619" s="15" t="s">
        <v>19</v>
      </c>
      <c r="L619" s="11" t="s">
        <v>19</v>
      </c>
      <c r="M619" s="15" t="s">
        <v>18</v>
      </c>
      <c r="N619" s="15" t="s">
        <v>19</v>
      </c>
      <c r="O619" s="8" t="s">
        <v>18</v>
      </c>
      <c r="P619" s="12" t="n">
        <f aca="false">IF(E619="Yes",1,-1)</f>
        <v>1</v>
      </c>
      <c r="Q619" s="12" t="n">
        <f aca="false">IF(F619="Yes",1,-1)</f>
        <v>-1</v>
      </c>
      <c r="R619" s="12" t="n">
        <f aca="false">IF(G619="Yes",1,-1)</f>
        <v>-1</v>
      </c>
      <c r="S619" s="12" t="n">
        <f aca="false">IF(H619="Yes",1,-1)</f>
        <v>1</v>
      </c>
      <c r="T619" s="12" t="n">
        <f aca="false">IF(I619="Yes",1,-1)</f>
        <v>1</v>
      </c>
      <c r="U619" s="12" t="n">
        <f aca="false">IF(J619="Yes",1,-1)</f>
        <v>-1</v>
      </c>
      <c r="V619" s="12" t="n">
        <f aca="false">IF(K619="Yes",1,-1)</f>
        <v>-1</v>
      </c>
      <c r="W619" s="12" t="n">
        <f aca="false">IF(L619="Yes",1,-1)</f>
        <v>-1</v>
      </c>
      <c r="X619" s="12" t="n">
        <f aca="false">IF(M619="Yes",1,-1)</f>
        <v>1</v>
      </c>
      <c r="Y619" s="12" t="n">
        <f aca="false">IF(N619="Yes",1,-1)</f>
        <v>-1</v>
      </c>
      <c r="Z619" s="12" t="n">
        <f aca="false">IF(O619="Yes",1,-1)</f>
        <v>1</v>
      </c>
    </row>
    <row r="620" customFormat="false" ht="15" hidden="false" customHeight="false" outlineLevel="0" collapsed="false">
      <c r="A620" s="22" t="n">
        <v>632</v>
      </c>
      <c r="B620" s="13" t="s">
        <v>1230</v>
      </c>
      <c r="C620" s="10" t="s">
        <v>1231</v>
      </c>
      <c r="D620" s="8" t="s">
        <v>51</v>
      </c>
      <c r="E620" s="8" t="s">
        <v>18</v>
      </c>
      <c r="F620" s="8" t="s">
        <v>18</v>
      </c>
      <c r="G620" s="8" t="s">
        <v>18</v>
      </c>
      <c r="H620" s="8" t="s">
        <v>18</v>
      </c>
      <c r="I620" s="8" t="s">
        <v>18</v>
      </c>
      <c r="J620" s="8" t="s">
        <v>19</v>
      </c>
      <c r="K620" s="8" t="s">
        <v>19</v>
      </c>
      <c r="L620" s="11" t="s">
        <v>19</v>
      </c>
      <c r="M620" s="8" t="s">
        <v>18</v>
      </c>
      <c r="N620" s="8" t="s">
        <v>19</v>
      </c>
      <c r="O620" s="8" t="s">
        <v>19</v>
      </c>
      <c r="P620" s="12" t="n">
        <f aca="false">IF(E620="Yes",1,-1)</f>
        <v>1</v>
      </c>
      <c r="Q620" s="12" t="n">
        <f aca="false">IF(F620="Yes",1,-1)</f>
        <v>1</v>
      </c>
      <c r="R620" s="12" t="n">
        <f aca="false">IF(G620="Yes",1,-1)</f>
        <v>1</v>
      </c>
      <c r="S620" s="12" t="n">
        <f aca="false">IF(H620="Yes",1,-1)</f>
        <v>1</v>
      </c>
      <c r="T620" s="12" t="n">
        <f aca="false">IF(I620="Yes",1,-1)</f>
        <v>1</v>
      </c>
      <c r="U620" s="12" t="n">
        <f aca="false">IF(J620="Yes",1,-1)</f>
        <v>-1</v>
      </c>
      <c r="V620" s="12" t="n">
        <f aca="false">IF(K620="Yes",1,-1)</f>
        <v>-1</v>
      </c>
      <c r="W620" s="12" t="n">
        <f aca="false">IF(L620="Yes",1,-1)</f>
        <v>-1</v>
      </c>
      <c r="X620" s="12" t="n">
        <f aca="false">IF(M620="Yes",1,-1)</f>
        <v>1</v>
      </c>
      <c r="Y620" s="12" t="n">
        <f aca="false">IF(N620="Yes",1,-1)</f>
        <v>-1</v>
      </c>
      <c r="Z620" s="12" t="n">
        <f aca="false">IF(O620="Yes",1,-1)</f>
        <v>-1</v>
      </c>
    </row>
    <row r="621" customFormat="false" ht="15" hidden="false" customHeight="false" outlineLevel="0" collapsed="false">
      <c r="A621" s="22" t="n">
        <v>633</v>
      </c>
      <c r="B621" s="13" t="s">
        <v>1232</v>
      </c>
      <c r="C621" s="10" t="s">
        <v>1233</v>
      </c>
      <c r="D621" s="8" t="s">
        <v>51</v>
      </c>
      <c r="E621" s="8" t="s">
        <v>18</v>
      </c>
      <c r="F621" s="8" t="s">
        <v>18</v>
      </c>
      <c r="G621" s="8" t="s">
        <v>18</v>
      </c>
      <c r="H621" s="8" t="s">
        <v>18</v>
      </c>
      <c r="I621" s="8" t="s">
        <v>18</v>
      </c>
      <c r="J621" s="8" t="s">
        <v>18</v>
      </c>
      <c r="K621" s="8" t="s">
        <v>19</v>
      </c>
      <c r="L621" s="11" t="s">
        <v>19</v>
      </c>
      <c r="M621" s="8" t="s">
        <v>18</v>
      </c>
      <c r="N621" s="8" t="s">
        <v>19</v>
      </c>
      <c r="O621" s="8" t="s">
        <v>19</v>
      </c>
      <c r="P621" s="12" t="n">
        <f aca="false">IF(E621="Yes",1,-1)</f>
        <v>1</v>
      </c>
      <c r="Q621" s="12" t="n">
        <f aca="false">IF(F621="Yes",1,-1)</f>
        <v>1</v>
      </c>
      <c r="R621" s="12" t="n">
        <f aca="false">IF(G621="Yes",1,-1)</f>
        <v>1</v>
      </c>
      <c r="S621" s="12" t="n">
        <f aca="false">IF(H621="Yes",1,-1)</f>
        <v>1</v>
      </c>
      <c r="T621" s="12" t="n">
        <f aca="false">IF(I621="Yes",1,-1)</f>
        <v>1</v>
      </c>
      <c r="U621" s="12" t="n">
        <f aca="false">IF(J621="Yes",1,-1)</f>
        <v>1</v>
      </c>
      <c r="V621" s="12" t="n">
        <f aca="false">IF(K621="Yes",1,-1)</f>
        <v>-1</v>
      </c>
      <c r="W621" s="12" t="n">
        <f aca="false">IF(L621="Yes",1,-1)</f>
        <v>-1</v>
      </c>
      <c r="X621" s="12" t="n">
        <f aca="false">IF(M621="Yes",1,-1)</f>
        <v>1</v>
      </c>
      <c r="Y621" s="12" t="n">
        <f aca="false">IF(N621="Yes",1,-1)</f>
        <v>-1</v>
      </c>
      <c r="Z621" s="12" t="n">
        <f aca="false">IF(O621="Yes",1,-1)</f>
        <v>-1</v>
      </c>
    </row>
    <row r="622" customFormat="false" ht="15" hidden="false" customHeight="false" outlineLevel="0" collapsed="false">
      <c r="A622" s="22" t="n">
        <v>634</v>
      </c>
      <c r="B622" s="13" t="s">
        <v>1234</v>
      </c>
      <c r="C622" s="10" t="s">
        <v>1235</v>
      </c>
      <c r="D622" s="15" t="s">
        <v>51</v>
      </c>
      <c r="E622" s="15" t="s">
        <v>18</v>
      </c>
      <c r="F622" s="8" t="s">
        <v>18</v>
      </c>
      <c r="G622" s="8" t="s">
        <v>18</v>
      </c>
      <c r="H622" s="15" t="s">
        <v>18</v>
      </c>
      <c r="I622" s="15" t="s">
        <v>18</v>
      </c>
      <c r="J622" s="8" t="s">
        <v>19</v>
      </c>
      <c r="K622" s="15" t="s">
        <v>18</v>
      </c>
      <c r="L622" s="11" t="s">
        <v>18</v>
      </c>
      <c r="M622" s="15" t="s">
        <v>19</v>
      </c>
      <c r="N622" s="15" t="s">
        <v>18</v>
      </c>
      <c r="O622" s="8" t="s">
        <v>19</v>
      </c>
      <c r="P622" s="12" t="n">
        <f aca="false">IF(E622="Yes",1,-1)</f>
        <v>1</v>
      </c>
      <c r="Q622" s="12" t="n">
        <f aca="false">IF(F622="Yes",1,-1)</f>
        <v>1</v>
      </c>
      <c r="R622" s="12" t="n">
        <f aca="false">IF(G622="Yes",1,-1)</f>
        <v>1</v>
      </c>
      <c r="S622" s="12" t="n">
        <f aca="false">IF(H622="Yes",1,-1)</f>
        <v>1</v>
      </c>
      <c r="T622" s="12" t="n">
        <f aca="false">IF(I622="Yes",1,-1)</f>
        <v>1</v>
      </c>
      <c r="U622" s="12" t="n">
        <f aca="false">IF(J622="Yes",1,-1)</f>
        <v>-1</v>
      </c>
      <c r="V622" s="12" t="n">
        <f aca="false">IF(K622="Yes",1,-1)</f>
        <v>1</v>
      </c>
      <c r="W622" s="12" t="n">
        <f aca="false">IF(L622="Yes",1,-1)</f>
        <v>1</v>
      </c>
      <c r="X622" s="12" t="n">
        <f aca="false">IF(M622="Yes",1,-1)</f>
        <v>-1</v>
      </c>
      <c r="Y622" s="12" t="n">
        <f aca="false">IF(N622="Yes",1,-1)</f>
        <v>1</v>
      </c>
      <c r="Z622" s="12" t="n">
        <f aca="false">IF(O622="Yes",1,-1)</f>
        <v>-1</v>
      </c>
    </row>
    <row r="623" customFormat="false" ht="15" hidden="false" customHeight="false" outlineLevel="0" collapsed="false">
      <c r="A623" s="22" t="n">
        <v>635</v>
      </c>
      <c r="B623" s="13" t="s">
        <v>1230</v>
      </c>
      <c r="C623" s="10" t="s">
        <v>1236</v>
      </c>
      <c r="D623" s="8" t="s">
        <v>51</v>
      </c>
      <c r="E623" s="8" t="s">
        <v>18</v>
      </c>
      <c r="F623" s="8" t="s">
        <v>18</v>
      </c>
      <c r="G623" s="8" t="s">
        <v>18</v>
      </c>
      <c r="H623" s="8" t="s">
        <v>18</v>
      </c>
      <c r="I623" s="8" t="s">
        <v>18</v>
      </c>
      <c r="J623" s="8" t="s">
        <v>18</v>
      </c>
      <c r="K623" s="8" t="s">
        <v>18</v>
      </c>
      <c r="L623" s="11" t="s">
        <v>18</v>
      </c>
      <c r="M623" s="8" t="s">
        <v>18</v>
      </c>
      <c r="N623" s="8" t="s">
        <v>19</v>
      </c>
      <c r="O623" s="26" t="s">
        <v>18</v>
      </c>
      <c r="P623" s="12" t="n">
        <f aca="false">IF(E623="Yes",1,-1)</f>
        <v>1</v>
      </c>
      <c r="Q623" s="12" t="n">
        <f aca="false">IF(F623="Yes",1,-1)</f>
        <v>1</v>
      </c>
      <c r="R623" s="12" t="n">
        <f aca="false">IF(G623="Yes",1,-1)</f>
        <v>1</v>
      </c>
      <c r="S623" s="12" t="n">
        <f aca="false">IF(H623="Yes",1,-1)</f>
        <v>1</v>
      </c>
      <c r="T623" s="12" t="n">
        <f aca="false">IF(I623="Yes",1,-1)</f>
        <v>1</v>
      </c>
      <c r="U623" s="12" t="n">
        <f aca="false">IF(J623="Yes",1,-1)</f>
        <v>1</v>
      </c>
      <c r="V623" s="12" t="n">
        <f aca="false">IF(K623="Yes",1,-1)</f>
        <v>1</v>
      </c>
      <c r="W623" s="12" t="n">
        <f aca="false">IF(L623="Yes",1,-1)</f>
        <v>1</v>
      </c>
      <c r="X623" s="12" t="n">
        <f aca="false">IF(M623="Yes",1,-1)</f>
        <v>1</v>
      </c>
      <c r="Y623" s="12" t="n">
        <f aca="false">IF(N623="Yes",1,-1)</f>
        <v>-1</v>
      </c>
      <c r="Z623" s="12" t="n">
        <f aca="false">IF(O623="Yes",1,-1)</f>
        <v>1</v>
      </c>
    </row>
    <row r="624" customFormat="false" ht="15" hidden="false" customHeight="false" outlineLevel="0" collapsed="false">
      <c r="A624" s="22" t="n">
        <v>636</v>
      </c>
      <c r="B624" s="13" t="s">
        <v>1237</v>
      </c>
      <c r="C624" s="10" t="s">
        <v>1238</v>
      </c>
      <c r="D624" s="8" t="s">
        <v>51</v>
      </c>
      <c r="E624" s="8" t="s">
        <v>19</v>
      </c>
      <c r="F624" s="8" t="s">
        <v>18</v>
      </c>
      <c r="G624" s="8" t="s">
        <v>18</v>
      </c>
      <c r="H624" s="8" t="s">
        <v>18</v>
      </c>
      <c r="I624" s="8" t="s">
        <v>19</v>
      </c>
      <c r="J624" s="8" t="s">
        <v>18</v>
      </c>
      <c r="K624" s="8" t="s">
        <v>19</v>
      </c>
      <c r="L624" s="11" t="s">
        <v>19</v>
      </c>
      <c r="M624" s="8" t="s">
        <v>19</v>
      </c>
      <c r="N624" s="8" t="s">
        <v>18</v>
      </c>
      <c r="O624" s="8" t="s">
        <v>19</v>
      </c>
      <c r="P624" s="12" t="n">
        <f aca="false">IF(E624="Yes",1,-1)</f>
        <v>-1</v>
      </c>
      <c r="Q624" s="12" t="n">
        <f aca="false">IF(F624="Yes",1,-1)</f>
        <v>1</v>
      </c>
      <c r="R624" s="12" t="n">
        <f aca="false">IF(G624="Yes",1,-1)</f>
        <v>1</v>
      </c>
      <c r="S624" s="12" t="n">
        <f aca="false">IF(H624="Yes",1,-1)</f>
        <v>1</v>
      </c>
      <c r="T624" s="12" t="n">
        <f aca="false">IF(I624="Yes",1,-1)</f>
        <v>-1</v>
      </c>
      <c r="U624" s="12" t="n">
        <f aca="false">IF(J624="Yes",1,-1)</f>
        <v>1</v>
      </c>
      <c r="V624" s="12" t="n">
        <f aca="false">IF(K624="Yes",1,-1)</f>
        <v>-1</v>
      </c>
      <c r="W624" s="12" t="n">
        <f aca="false">IF(L624="Yes",1,-1)</f>
        <v>-1</v>
      </c>
      <c r="X624" s="12" t="n">
        <f aca="false">IF(M624="Yes",1,-1)</f>
        <v>-1</v>
      </c>
      <c r="Y624" s="12" t="n">
        <f aca="false">IF(N624="Yes",1,-1)</f>
        <v>1</v>
      </c>
      <c r="Z624" s="12" t="n">
        <f aca="false">IF(O624="Yes",1,-1)</f>
        <v>-1</v>
      </c>
    </row>
    <row r="625" customFormat="false" ht="15" hidden="false" customHeight="false" outlineLevel="0" collapsed="false">
      <c r="A625" s="22" t="n">
        <v>637</v>
      </c>
      <c r="B625" s="13" t="s">
        <v>1239</v>
      </c>
      <c r="C625" s="10" t="s">
        <v>1240</v>
      </c>
      <c r="D625" s="8" t="s">
        <v>51</v>
      </c>
      <c r="E625" s="8" t="s">
        <v>18</v>
      </c>
      <c r="F625" s="8" t="s">
        <v>18</v>
      </c>
      <c r="G625" s="8" t="s">
        <v>18</v>
      </c>
      <c r="H625" s="8" t="s">
        <v>18</v>
      </c>
      <c r="I625" s="8" t="s">
        <v>19</v>
      </c>
      <c r="J625" s="8" t="s">
        <v>18</v>
      </c>
      <c r="K625" s="8" t="s">
        <v>19</v>
      </c>
      <c r="L625" s="11" t="s">
        <v>19</v>
      </c>
      <c r="M625" s="8" t="s">
        <v>18</v>
      </c>
      <c r="N625" s="8" t="s">
        <v>19</v>
      </c>
      <c r="O625" s="8" t="s">
        <v>19</v>
      </c>
      <c r="P625" s="12" t="n">
        <f aca="false">IF(E625="Yes",1,-1)</f>
        <v>1</v>
      </c>
      <c r="Q625" s="12" t="n">
        <f aca="false">IF(F625="Yes",1,-1)</f>
        <v>1</v>
      </c>
      <c r="R625" s="12" t="n">
        <f aca="false">IF(G625="Yes",1,-1)</f>
        <v>1</v>
      </c>
      <c r="S625" s="12" t="n">
        <f aca="false">IF(H625="Yes",1,-1)</f>
        <v>1</v>
      </c>
      <c r="T625" s="12" t="n">
        <f aca="false">IF(I625="Yes",1,-1)</f>
        <v>-1</v>
      </c>
      <c r="U625" s="12" t="n">
        <f aca="false">IF(J625="Yes",1,-1)</f>
        <v>1</v>
      </c>
      <c r="V625" s="12" t="n">
        <f aca="false">IF(K625="Yes",1,-1)</f>
        <v>-1</v>
      </c>
      <c r="W625" s="12" t="n">
        <f aca="false">IF(L625="Yes",1,-1)</f>
        <v>-1</v>
      </c>
      <c r="X625" s="12" t="n">
        <f aca="false">IF(M625="Yes",1,-1)</f>
        <v>1</v>
      </c>
      <c r="Y625" s="12" t="n">
        <f aca="false">IF(N625="Yes",1,-1)</f>
        <v>-1</v>
      </c>
      <c r="Z625" s="12" t="n">
        <f aca="false">IF(O625="Yes",1,-1)</f>
        <v>-1</v>
      </c>
    </row>
    <row r="626" customFormat="false" ht="15" hidden="false" customHeight="false" outlineLevel="0" collapsed="false">
      <c r="A626" s="22" t="n">
        <v>638</v>
      </c>
      <c r="B626" s="13" t="s">
        <v>1241</v>
      </c>
      <c r="C626" s="10" t="s">
        <v>1242</v>
      </c>
      <c r="D626" s="8" t="s">
        <v>51</v>
      </c>
      <c r="E626" s="8" t="s">
        <v>19</v>
      </c>
      <c r="F626" s="8" t="s">
        <v>18</v>
      </c>
      <c r="G626" s="8" t="s">
        <v>18</v>
      </c>
      <c r="H626" s="8" t="s">
        <v>18</v>
      </c>
      <c r="I626" s="8" t="s">
        <v>19</v>
      </c>
      <c r="J626" s="8" t="s">
        <v>19</v>
      </c>
      <c r="K626" s="8" t="s">
        <v>18</v>
      </c>
      <c r="L626" s="11" t="s">
        <v>18</v>
      </c>
      <c r="M626" s="8" t="s">
        <v>19</v>
      </c>
      <c r="N626" s="8" t="s">
        <v>18</v>
      </c>
      <c r="O626" s="8" t="s">
        <v>19</v>
      </c>
      <c r="P626" s="12" t="n">
        <f aca="false">IF(E626="Yes",1,-1)</f>
        <v>-1</v>
      </c>
      <c r="Q626" s="12" t="n">
        <f aca="false">IF(F626="Yes",1,-1)</f>
        <v>1</v>
      </c>
      <c r="R626" s="12" t="n">
        <f aca="false">IF(G626="Yes",1,-1)</f>
        <v>1</v>
      </c>
      <c r="S626" s="12" t="n">
        <f aca="false">IF(H626="Yes",1,-1)</f>
        <v>1</v>
      </c>
      <c r="T626" s="12" t="n">
        <f aca="false">IF(I626="Yes",1,-1)</f>
        <v>-1</v>
      </c>
      <c r="U626" s="12" t="n">
        <f aca="false">IF(J626="Yes",1,-1)</f>
        <v>-1</v>
      </c>
      <c r="V626" s="12" t="n">
        <f aca="false">IF(K626="Yes",1,-1)</f>
        <v>1</v>
      </c>
      <c r="W626" s="12" t="n">
        <f aca="false">IF(L626="Yes",1,-1)</f>
        <v>1</v>
      </c>
      <c r="X626" s="12" t="n">
        <f aca="false">IF(M626="Yes",1,-1)</f>
        <v>-1</v>
      </c>
      <c r="Y626" s="12" t="n">
        <f aca="false">IF(N626="Yes",1,-1)</f>
        <v>1</v>
      </c>
      <c r="Z626" s="12" t="n">
        <f aca="false">IF(O626="Yes",1,-1)</f>
        <v>-1</v>
      </c>
    </row>
    <row r="627" customFormat="false" ht="15" hidden="false" customHeight="false" outlineLevel="0" collapsed="false">
      <c r="A627" s="22" t="n">
        <v>639</v>
      </c>
      <c r="B627" s="13" t="s">
        <v>1243</v>
      </c>
      <c r="C627" s="10" t="s">
        <v>1244</v>
      </c>
      <c r="D627" s="8" t="s">
        <v>51</v>
      </c>
      <c r="E627" s="8" t="s">
        <v>18</v>
      </c>
      <c r="F627" s="8" t="s">
        <v>18</v>
      </c>
      <c r="G627" s="8" t="s">
        <v>19</v>
      </c>
      <c r="H627" s="8" t="s">
        <v>18</v>
      </c>
      <c r="I627" s="8" t="s">
        <v>18</v>
      </c>
      <c r="J627" s="8" t="s">
        <v>18</v>
      </c>
      <c r="K627" s="8" t="s">
        <v>18</v>
      </c>
      <c r="L627" s="11" t="s">
        <v>18</v>
      </c>
      <c r="M627" s="8" t="s">
        <v>18</v>
      </c>
      <c r="N627" s="8" t="s">
        <v>18</v>
      </c>
      <c r="O627" s="8" t="s">
        <v>19</v>
      </c>
      <c r="P627" s="12" t="n">
        <f aca="false">IF(E627="Yes",1,-1)</f>
        <v>1</v>
      </c>
      <c r="Q627" s="12" t="n">
        <f aca="false">IF(F627="Yes",1,-1)</f>
        <v>1</v>
      </c>
      <c r="R627" s="12" t="n">
        <f aca="false">IF(G627="Yes",1,-1)</f>
        <v>-1</v>
      </c>
      <c r="S627" s="12" t="n">
        <f aca="false">IF(H627="Yes",1,-1)</f>
        <v>1</v>
      </c>
      <c r="T627" s="12" t="n">
        <f aca="false">IF(I627="Yes",1,-1)</f>
        <v>1</v>
      </c>
      <c r="U627" s="12" t="n">
        <f aca="false">IF(J627="Yes",1,-1)</f>
        <v>1</v>
      </c>
      <c r="V627" s="12" t="n">
        <f aca="false">IF(K627="Yes",1,-1)</f>
        <v>1</v>
      </c>
      <c r="W627" s="12" t="n">
        <f aca="false">IF(L627="Yes",1,-1)</f>
        <v>1</v>
      </c>
      <c r="X627" s="12" t="n">
        <f aca="false">IF(M627="Yes",1,-1)</f>
        <v>1</v>
      </c>
      <c r="Y627" s="12" t="n">
        <f aca="false">IF(N627="Yes",1,-1)</f>
        <v>1</v>
      </c>
      <c r="Z627" s="12" t="n">
        <f aca="false">IF(O627="Yes",1,-1)</f>
        <v>-1</v>
      </c>
    </row>
    <row r="628" customFormat="false" ht="15" hidden="false" customHeight="false" outlineLevel="0" collapsed="false">
      <c r="A628" s="22" t="n">
        <v>640</v>
      </c>
      <c r="B628" s="13" t="s">
        <v>1245</v>
      </c>
      <c r="C628" s="14" t="s">
        <v>1246</v>
      </c>
      <c r="D628" s="8" t="s">
        <v>51</v>
      </c>
      <c r="E628" s="8" t="s">
        <v>18</v>
      </c>
      <c r="F628" s="8" t="s">
        <v>18</v>
      </c>
      <c r="G628" s="8" t="s">
        <v>19</v>
      </c>
      <c r="H628" s="8" t="s">
        <v>18</v>
      </c>
      <c r="I628" s="8" t="s">
        <v>18</v>
      </c>
      <c r="J628" s="8" t="s">
        <v>19</v>
      </c>
      <c r="K628" s="8" t="s">
        <v>18</v>
      </c>
      <c r="L628" s="11" t="s">
        <v>18</v>
      </c>
      <c r="M628" s="8" t="s">
        <v>18</v>
      </c>
      <c r="N628" s="8" t="s">
        <v>18</v>
      </c>
      <c r="O628" s="8" t="s">
        <v>18</v>
      </c>
      <c r="P628" s="12" t="n">
        <f aca="false">IF(E628="Yes",1,-1)</f>
        <v>1</v>
      </c>
      <c r="Q628" s="12" t="n">
        <f aca="false">IF(F628="Yes",1,-1)</f>
        <v>1</v>
      </c>
      <c r="R628" s="12" t="n">
        <f aca="false">IF(G628="Yes",1,-1)</f>
        <v>-1</v>
      </c>
      <c r="S628" s="12" t="n">
        <f aca="false">IF(H628="Yes",1,-1)</f>
        <v>1</v>
      </c>
      <c r="T628" s="12" t="n">
        <f aca="false">IF(I628="Yes",1,-1)</f>
        <v>1</v>
      </c>
      <c r="U628" s="12" t="n">
        <f aca="false">IF(J628="Yes",1,-1)</f>
        <v>-1</v>
      </c>
      <c r="V628" s="12" t="n">
        <f aca="false">IF(K628="Yes",1,-1)</f>
        <v>1</v>
      </c>
      <c r="W628" s="12" t="n">
        <f aca="false">IF(L628="Yes",1,-1)</f>
        <v>1</v>
      </c>
      <c r="X628" s="12" t="n">
        <f aca="false">IF(M628="Yes",1,-1)</f>
        <v>1</v>
      </c>
      <c r="Y628" s="12" t="n">
        <f aca="false">IF(N628="Yes",1,-1)</f>
        <v>1</v>
      </c>
      <c r="Z628" s="12" t="n">
        <f aca="false">IF(O628="Yes",1,-1)</f>
        <v>1</v>
      </c>
    </row>
    <row r="629" customFormat="false" ht="15" hidden="false" customHeight="false" outlineLevel="0" collapsed="false">
      <c r="A629" s="22" t="n">
        <v>641</v>
      </c>
      <c r="B629" s="13" t="s">
        <v>1247</v>
      </c>
      <c r="C629" s="10" t="s">
        <v>1248</v>
      </c>
      <c r="D629" s="8" t="s">
        <v>51</v>
      </c>
      <c r="E629" s="8" t="s">
        <v>19</v>
      </c>
      <c r="F629" s="8" t="s">
        <v>18</v>
      </c>
      <c r="G629" s="8" t="s">
        <v>19</v>
      </c>
      <c r="H629" s="8" t="s">
        <v>19</v>
      </c>
      <c r="I629" s="8" t="s">
        <v>18</v>
      </c>
      <c r="J629" s="8" t="s">
        <v>19</v>
      </c>
      <c r="K629" s="8" t="s">
        <v>19</v>
      </c>
      <c r="L629" s="11" t="s">
        <v>19</v>
      </c>
      <c r="M629" s="8" t="s">
        <v>18</v>
      </c>
      <c r="N629" s="8" t="s">
        <v>19</v>
      </c>
      <c r="O629" s="8" t="s">
        <v>19</v>
      </c>
      <c r="P629" s="12" t="n">
        <f aca="false">IF(E629="Yes",1,-1)</f>
        <v>-1</v>
      </c>
      <c r="Q629" s="12" t="n">
        <f aca="false">IF(F629="Yes",1,-1)</f>
        <v>1</v>
      </c>
      <c r="R629" s="12" t="n">
        <f aca="false">IF(G629="Yes",1,-1)</f>
        <v>-1</v>
      </c>
      <c r="S629" s="12" t="n">
        <f aca="false">IF(H629="Yes",1,-1)</f>
        <v>-1</v>
      </c>
      <c r="T629" s="12" t="n">
        <f aca="false">IF(I629="Yes",1,-1)</f>
        <v>1</v>
      </c>
      <c r="U629" s="12" t="n">
        <f aca="false">IF(J629="Yes",1,-1)</f>
        <v>-1</v>
      </c>
      <c r="V629" s="12" t="n">
        <f aca="false">IF(K629="Yes",1,-1)</f>
        <v>-1</v>
      </c>
      <c r="W629" s="12" t="n">
        <f aca="false">IF(L629="Yes",1,-1)</f>
        <v>-1</v>
      </c>
      <c r="X629" s="12" t="n">
        <f aca="false">IF(M629="Yes",1,-1)</f>
        <v>1</v>
      </c>
      <c r="Y629" s="12" t="n">
        <f aca="false">IF(N629="Yes",1,-1)</f>
        <v>-1</v>
      </c>
      <c r="Z629" s="12" t="n">
        <f aca="false">IF(O629="Yes",1,-1)</f>
        <v>-1</v>
      </c>
    </row>
    <row r="630" customFormat="false" ht="15" hidden="false" customHeight="false" outlineLevel="0" collapsed="false">
      <c r="A630" s="22" t="n">
        <v>642</v>
      </c>
      <c r="B630" s="13" t="s">
        <v>1172</v>
      </c>
      <c r="C630" s="10" t="s">
        <v>1249</v>
      </c>
      <c r="D630" s="8" t="s">
        <v>28</v>
      </c>
      <c r="E630" s="8" t="s">
        <v>19</v>
      </c>
      <c r="F630" s="8" t="s">
        <v>18</v>
      </c>
      <c r="G630" s="8" t="s">
        <v>19</v>
      </c>
      <c r="H630" s="8" t="s">
        <v>19</v>
      </c>
      <c r="I630" s="8" t="s">
        <v>18</v>
      </c>
      <c r="J630" s="8" t="s">
        <v>19</v>
      </c>
      <c r="K630" s="8" t="s">
        <v>18</v>
      </c>
      <c r="L630" s="11" t="s">
        <v>18</v>
      </c>
      <c r="M630" s="8" t="s">
        <v>18</v>
      </c>
      <c r="N630" s="8" t="s">
        <v>19</v>
      </c>
      <c r="O630" s="8" t="s">
        <v>18</v>
      </c>
      <c r="P630" s="12" t="n">
        <f aca="false">IF(E630="Yes",1,-1)</f>
        <v>-1</v>
      </c>
      <c r="Q630" s="12" t="n">
        <f aca="false">IF(F630="Yes",1,-1)</f>
        <v>1</v>
      </c>
      <c r="R630" s="12" t="n">
        <f aca="false">IF(G630="Yes",1,-1)</f>
        <v>-1</v>
      </c>
      <c r="S630" s="12" t="n">
        <f aca="false">IF(H630="Yes",1,-1)</f>
        <v>-1</v>
      </c>
      <c r="T630" s="12" t="n">
        <f aca="false">IF(I630="Yes",1,-1)</f>
        <v>1</v>
      </c>
      <c r="U630" s="12" t="n">
        <f aca="false">IF(J630="Yes",1,-1)</f>
        <v>-1</v>
      </c>
      <c r="V630" s="12" t="n">
        <f aca="false">IF(K630="Yes",1,-1)</f>
        <v>1</v>
      </c>
      <c r="W630" s="12" t="n">
        <f aca="false">IF(L630="Yes",1,-1)</f>
        <v>1</v>
      </c>
      <c r="X630" s="12" t="n">
        <f aca="false">IF(M630="Yes",1,-1)</f>
        <v>1</v>
      </c>
      <c r="Y630" s="12" t="n">
        <f aca="false">IF(N630="Yes",1,-1)</f>
        <v>-1</v>
      </c>
      <c r="Z630" s="12" t="n">
        <f aca="false">IF(O630="Yes",1,-1)</f>
        <v>1</v>
      </c>
    </row>
    <row r="631" customFormat="false" ht="15" hidden="false" customHeight="false" outlineLevel="0" collapsed="false">
      <c r="A631" s="22" t="n">
        <v>643</v>
      </c>
      <c r="B631" s="13" t="s">
        <v>1250</v>
      </c>
      <c r="C631" s="10" t="s">
        <v>1251</v>
      </c>
      <c r="D631" s="8" t="s">
        <v>51</v>
      </c>
      <c r="E631" s="8" t="s">
        <v>18</v>
      </c>
      <c r="F631" s="8" t="s">
        <v>18</v>
      </c>
      <c r="G631" s="8" t="s">
        <v>18</v>
      </c>
      <c r="H631" s="8" t="s">
        <v>18</v>
      </c>
      <c r="I631" s="8" t="s">
        <v>18</v>
      </c>
      <c r="J631" s="8" t="s">
        <v>19</v>
      </c>
      <c r="K631" s="8" t="s">
        <v>18</v>
      </c>
      <c r="L631" s="11" t="s">
        <v>18</v>
      </c>
      <c r="M631" s="8" t="s">
        <v>18</v>
      </c>
      <c r="N631" s="8" t="s">
        <v>19</v>
      </c>
      <c r="O631" s="8" t="s">
        <v>18</v>
      </c>
      <c r="P631" s="12" t="n">
        <f aca="false">IF(E631="Yes",1,-1)</f>
        <v>1</v>
      </c>
      <c r="Q631" s="12" t="n">
        <f aca="false">IF(F631="Yes",1,-1)</f>
        <v>1</v>
      </c>
      <c r="R631" s="12" t="n">
        <f aca="false">IF(G631="Yes",1,-1)</f>
        <v>1</v>
      </c>
      <c r="S631" s="12" t="n">
        <f aca="false">IF(H631="Yes",1,-1)</f>
        <v>1</v>
      </c>
      <c r="T631" s="12" t="n">
        <f aca="false">IF(I631="Yes",1,-1)</f>
        <v>1</v>
      </c>
      <c r="U631" s="12" t="n">
        <f aca="false">IF(J631="Yes",1,-1)</f>
        <v>-1</v>
      </c>
      <c r="V631" s="12" t="n">
        <f aca="false">IF(K631="Yes",1,-1)</f>
        <v>1</v>
      </c>
      <c r="W631" s="12" t="n">
        <f aca="false">IF(L631="Yes",1,-1)</f>
        <v>1</v>
      </c>
      <c r="X631" s="12" t="n">
        <f aca="false">IF(M631="Yes",1,-1)</f>
        <v>1</v>
      </c>
      <c r="Y631" s="12" t="n">
        <f aca="false">IF(N631="Yes",1,-1)</f>
        <v>-1</v>
      </c>
      <c r="Z631" s="12" t="n">
        <f aca="false">IF(O631="Yes",1,-1)</f>
        <v>1</v>
      </c>
    </row>
    <row r="632" customFormat="false" ht="15" hidden="false" customHeight="false" outlineLevel="0" collapsed="false">
      <c r="A632" s="22" t="n">
        <v>644</v>
      </c>
      <c r="B632" s="13" t="s">
        <v>1252</v>
      </c>
      <c r="C632" s="10" t="s">
        <v>1253</v>
      </c>
      <c r="D632" s="8" t="s">
        <v>51</v>
      </c>
      <c r="E632" s="8" t="s">
        <v>18</v>
      </c>
      <c r="F632" s="8" t="s">
        <v>18</v>
      </c>
      <c r="G632" s="8" t="s">
        <v>18</v>
      </c>
      <c r="H632" s="8" t="s">
        <v>18</v>
      </c>
      <c r="I632" s="8" t="s">
        <v>18</v>
      </c>
      <c r="J632" s="8" t="s">
        <v>18</v>
      </c>
      <c r="K632" s="8" t="s">
        <v>18</v>
      </c>
      <c r="L632" s="11" t="s">
        <v>18</v>
      </c>
      <c r="M632" s="8" t="s">
        <v>18</v>
      </c>
      <c r="N632" s="8" t="s">
        <v>18</v>
      </c>
      <c r="O632" s="8" t="s">
        <v>18</v>
      </c>
      <c r="P632" s="12" t="n">
        <f aca="false">IF(E632="Yes",1,-1)</f>
        <v>1</v>
      </c>
      <c r="Q632" s="12" t="n">
        <f aca="false">IF(F632="Yes",1,-1)</f>
        <v>1</v>
      </c>
      <c r="R632" s="12" t="n">
        <f aca="false">IF(G632="Yes",1,-1)</f>
        <v>1</v>
      </c>
      <c r="S632" s="12" t="n">
        <f aca="false">IF(H632="Yes",1,-1)</f>
        <v>1</v>
      </c>
      <c r="T632" s="12" t="n">
        <f aca="false">IF(I632="Yes",1,-1)</f>
        <v>1</v>
      </c>
      <c r="U632" s="12" t="n">
        <f aca="false">IF(J632="Yes",1,-1)</f>
        <v>1</v>
      </c>
      <c r="V632" s="12" t="n">
        <f aca="false">IF(K632="Yes",1,-1)</f>
        <v>1</v>
      </c>
      <c r="W632" s="12" t="n">
        <f aca="false">IF(L632="Yes",1,-1)</f>
        <v>1</v>
      </c>
      <c r="X632" s="12" t="n">
        <f aca="false">IF(M632="Yes",1,-1)</f>
        <v>1</v>
      </c>
      <c r="Y632" s="12" t="n">
        <f aca="false">IF(N632="Yes",1,-1)</f>
        <v>1</v>
      </c>
      <c r="Z632" s="12" t="n">
        <f aca="false">IF(O632="Yes",1,-1)</f>
        <v>1</v>
      </c>
    </row>
    <row r="633" customFormat="false" ht="15" hidden="false" customHeight="false" outlineLevel="0" collapsed="false">
      <c r="A633" s="22" t="n">
        <v>645</v>
      </c>
      <c r="B633" s="13" t="s">
        <v>1254</v>
      </c>
      <c r="C633" s="14" t="s">
        <v>1255</v>
      </c>
      <c r="D633" s="8" t="s">
        <v>51</v>
      </c>
      <c r="E633" s="8" t="s">
        <v>18</v>
      </c>
      <c r="F633" s="8" t="s">
        <v>18</v>
      </c>
      <c r="G633" s="8" t="s">
        <v>18</v>
      </c>
      <c r="H633" s="8" t="s">
        <v>18</v>
      </c>
      <c r="I633" s="8" t="s">
        <v>18</v>
      </c>
      <c r="J633" s="8" t="s">
        <v>18</v>
      </c>
      <c r="K633" s="8" t="s">
        <v>18</v>
      </c>
      <c r="L633" s="11" t="s">
        <v>18</v>
      </c>
      <c r="M633" s="8" t="s">
        <v>18</v>
      </c>
      <c r="N633" s="8" t="s">
        <v>18</v>
      </c>
      <c r="O633" s="8" t="s">
        <v>18</v>
      </c>
      <c r="P633" s="12" t="n">
        <f aca="false">IF(E633="Yes",1,-1)</f>
        <v>1</v>
      </c>
      <c r="Q633" s="12" t="n">
        <f aca="false">IF(F633="Yes",1,-1)</f>
        <v>1</v>
      </c>
      <c r="R633" s="12" t="n">
        <f aca="false">IF(G633="Yes",1,-1)</f>
        <v>1</v>
      </c>
      <c r="S633" s="12" t="n">
        <f aca="false">IF(H633="Yes",1,-1)</f>
        <v>1</v>
      </c>
      <c r="T633" s="12" t="n">
        <f aca="false">IF(I633="Yes",1,-1)</f>
        <v>1</v>
      </c>
      <c r="U633" s="12" t="n">
        <f aca="false">IF(J633="Yes",1,-1)</f>
        <v>1</v>
      </c>
      <c r="V633" s="12" t="n">
        <f aca="false">IF(K633="Yes",1,-1)</f>
        <v>1</v>
      </c>
      <c r="W633" s="12" t="n">
        <f aca="false">IF(L633="Yes",1,-1)</f>
        <v>1</v>
      </c>
      <c r="X633" s="12" t="n">
        <f aca="false">IF(M633="Yes",1,-1)</f>
        <v>1</v>
      </c>
      <c r="Y633" s="12" t="n">
        <f aca="false">IF(N633="Yes",1,-1)</f>
        <v>1</v>
      </c>
      <c r="Z633" s="12" t="n">
        <f aca="false">IF(O633="Yes",1,-1)</f>
        <v>1</v>
      </c>
    </row>
    <row r="634" customFormat="false" ht="15" hidden="false" customHeight="false" outlineLevel="0" collapsed="false">
      <c r="A634" s="22" t="n">
        <v>646</v>
      </c>
      <c r="B634" s="13" t="s">
        <v>1172</v>
      </c>
      <c r="C634" s="10" t="s">
        <v>1256</v>
      </c>
      <c r="D634" s="8" t="s">
        <v>51</v>
      </c>
      <c r="E634" s="8" t="s">
        <v>18</v>
      </c>
      <c r="F634" s="8" t="s">
        <v>18</v>
      </c>
      <c r="G634" s="8" t="s">
        <v>18</v>
      </c>
      <c r="H634" s="8" t="s">
        <v>18</v>
      </c>
      <c r="I634" s="8" t="s">
        <v>18</v>
      </c>
      <c r="J634" s="8" t="s">
        <v>19</v>
      </c>
      <c r="K634" s="8" t="s">
        <v>18</v>
      </c>
      <c r="L634" s="11" t="s">
        <v>18</v>
      </c>
      <c r="M634" s="8" t="s">
        <v>18</v>
      </c>
      <c r="N634" s="8" t="s">
        <v>19</v>
      </c>
      <c r="O634" s="8" t="s">
        <v>18</v>
      </c>
      <c r="P634" s="12" t="n">
        <f aca="false">IF(E634="Yes",1,-1)</f>
        <v>1</v>
      </c>
      <c r="Q634" s="12" t="n">
        <f aca="false">IF(F634="Yes",1,-1)</f>
        <v>1</v>
      </c>
      <c r="R634" s="12" t="n">
        <f aca="false">IF(G634="Yes",1,-1)</f>
        <v>1</v>
      </c>
      <c r="S634" s="12" t="n">
        <f aca="false">IF(H634="Yes",1,-1)</f>
        <v>1</v>
      </c>
      <c r="T634" s="12" t="n">
        <f aca="false">IF(I634="Yes",1,-1)</f>
        <v>1</v>
      </c>
      <c r="U634" s="12" t="n">
        <f aca="false">IF(J634="Yes",1,-1)</f>
        <v>-1</v>
      </c>
      <c r="V634" s="12" t="n">
        <f aca="false">IF(K634="Yes",1,-1)</f>
        <v>1</v>
      </c>
      <c r="W634" s="12" t="n">
        <f aca="false">IF(L634="Yes",1,-1)</f>
        <v>1</v>
      </c>
      <c r="X634" s="12" t="n">
        <f aca="false">IF(M634="Yes",1,-1)</f>
        <v>1</v>
      </c>
      <c r="Y634" s="12" t="n">
        <f aca="false">IF(N634="Yes",1,-1)</f>
        <v>-1</v>
      </c>
      <c r="Z634" s="12" t="n">
        <f aca="false">IF(O634="Yes",1,-1)</f>
        <v>1</v>
      </c>
    </row>
    <row r="635" customFormat="false" ht="15" hidden="false" customHeight="false" outlineLevel="0" collapsed="false">
      <c r="A635" s="22" t="n">
        <v>647</v>
      </c>
      <c r="B635" s="13" t="s">
        <v>1257</v>
      </c>
      <c r="C635" s="10" t="s">
        <v>1258</v>
      </c>
      <c r="D635" s="8" t="s">
        <v>51</v>
      </c>
      <c r="E635" s="8" t="s">
        <v>18</v>
      </c>
      <c r="F635" s="8" t="s">
        <v>18</v>
      </c>
      <c r="G635" s="8" t="s">
        <v>19</v>
      </c>
      <c r="H635" s="8" t="s">
        <v>18</v>
      </c>
      <c r="I635" s="8" t="s">
        <v>18</v>
      </c>
      <c r="J635" s="8" t="s">
        <v>18</v>
      </c>
      <c r="K635" s="8" t="s">
        <v>18</v>
      </c>
      <c r="L635" s="11" t="s">
        <v>18</v>
      </c>
      <c r="M635" s="8" t="s">
        <v>18</v>
      </c>
      <c r="N635" s="8" t="s">
        <v>19</v>
      </c>
      <c r="O635" s="8" t="s">
        <v>18</v>
      </c>
      <c r="P635" s="12" t="n">
        <f aca="false">IF(E635="Yes",1,-1)</f>
        <v>1</v>
      </c>
      <c r="Q635" s="12" t="n">
        <f aca="false">IF(F635="Yes",1,-1)</f>
        <v>1</v>
      </c>
      <c r="R635" s="12" t="n">
        <f aca="false">IF(G635="Yes",1,-1)</f>
        <v>-1</v>
      </c>
      <c r="S635" s="12" t="n">
        <f aca="false">IF(H635="Yes",1,-1)</f>
        <v>1</v>
      </c>
      <c r="T635" s="12" t="n">
        <f aca="false">IF(I635="Yes",1,-1)</f>
        <v>1</v>
      </c>
      <c r="U635" s="12" t="n">
        <f aca="false">IF(J635="Yes",1,-1)</f>
        <v>1</v>
      </c>
      <c r="V635" s="12" t="n">
        <f aca="false">IF(K635="Yes",1,-1)</f>
        <v>1</v>
      </c>
      <c r="W635" s="12" t="n">
        <f aca="false">IF(L635="Yes",1,-1)</f>
        <v>1</v>
      </c>
      <c r="X635" s="12" t="n">
        <f aca="false">IF(M635="Yes",1,-1)</f>
        <v>1</v>
      </c>
      <c r="Y635" s="12" t="n">
        <f aca="false">IF(N635="Yes",1,-1)</f>
        <v>-1</v>
      </c>
      <c r="Z635" s="12" t="n">
        <f aca="false">IF(O635="Yes",1,-1)</f>
        <v>1</v>
      </c>
    </row>
    <row r="636" customFormat="false" ht="15" hidden="false" customHeight="false" outlineLevel="0" collapsed="false">
      <c r="A636" s="22" t="n">
        <v>648</v>
      </c>
      <c r="B636" s="13" t="s">
        <v>1259</v>
      </c>
      <c r="C636" s="10" t="s">
        <v>1260</v>
      </c>
      <c r="D636" s="8" t="s">
        <v>51</v>
      </c>
      <c r="E636" s="8" t="s">
        <v>18</v>
      </c>
      <c r="F636" s="8" t="s">
        <v>18</v>
      </c>
      <c r="G636" s="8" t="s">
        <v>19</v>
      </c>
      <c r="H636" s="8" t="s">
        <v>19</v>
      </c>
      <c r="I636" s="8" t="s">
        <v>18</v>
      </c>
      <c r="J636" s="8" t="s">
        <v>18</v>
      </c>
      <c r="K636" s="8" t="s">
        <v>18</v>
      </c>
      <c r="L636" s="11" t="s">
        <v>18</v>
      </c>
      <c r="M636" s="8" t="s">
        <v>18</v>
      </c>
      <c r="N636" s="8" t="s">
        <v>18</v>
      </c>
      <c r="O636" s="8" t="s">
        <v>19</v>
      </c>
      <c r="P636" s="12" t="n">
        <f aca="false">IF(E636="Yes",1,-1)</f>
        <v>1</v>
      </c>
      <c r="Q636" s="12" t="n">
        <f aca="false">IF(F636="Yes",1,-1)</f>
        <v>1</v>
      </c>
      <c r="R636" s="12" t="n">
        <f aca="false">IF(G636="Yes",1,-1)</f>
        <v>-1</v>
      </c>
      <c r="S636" s="12" t="n">
        <f aca="false">IF(H636="Yes",1,-1)</f>
        <v>-1</v>
      </c>
      <c r="T636" s="12" t="n">
        <f aca="false">IF(I636="Yes",1,-1)</f>
        <v>1</v>
      </c>
      <c r="U636" s="12" t="n">
        <f aca="false">IF(J636="Yes",1,-1)</f>
        <v>1</v>
      </c>
      <c r="V636" s="12" t="n">
        <f aca="false">IF(K636="Yes",1,-1)</f>
        <v>1</v>
      </c>
      <c r="W636" s="12" t="n">
        <f aca="false">IF(L636="Yes",1,-1)</f>
        <v>1</v>
      </c>
      <c r="X636" s="12" t="n">
        <f aca="false">IF(M636="Yes",1,-1)</f>
        <v>1</v>
      </c>
      <c r="Y636" s="12" t="n">
        <f aca="false">IF(N636="Yes",1,-1)</f>
        <v>1</v>
      </c>
      <c r="Z636" s="12" t="n">
        <f aca="false">IF(O636="Yes",1,-1)</f>
        <v>-1</v>
      </c>
    </row>
    <row r="637" customFormat="false" ht="15" hidden="false" customHeight="false" outlineLevel="0" collapsed="false">
      <c r="A637" s="22" t="n">
        <v>649</v>
      </c>
      <c r="B637" s="13" t="s">
        <v>1261</v>
      </c>
      <c r="C637" s="10" t="s">
        <v>1262</v>
      </c>
      <c r="D637" s="8" t="s">
        <v>51</v>
      </c>
      <c r="E637" s="8" t="s">
        <v>18</v>
      </c>
      <c r="F637" s="8" t="s">
        <v>18</v>
      </c>
      <c r="G637" s="8" t="s">
        <v>19</v>
      </c>
      <c r="H637" s="8" t="s">
        <v>18</v>
      </c>
      <c r="I637" s="8" t="s">
        <v>18</v>
      </c>
      <c r="J637" s="8" t="s">
        <v>19</v>
      </c>
      <c r="K637" s="8" t="s">
        <v>18</v>
      </c>
      <c r="L637" s="11" t="s">
        <v>18</v>
      </c>
      <c r="M637" s="8" t="s">
        <v>18</v>
      </c>
      <c r="N637" s="8" t="s">
        <v>19</v>
      </c>
      <c r="O637" s="8" t="s">
        <v>18</v>
      </c>
      <c r="P637" s="12" t="n">
        <f aca="false">IF(E637="Yes",1,-1)</f>
        <v>1</v>
      </c>
      <c r="Q637" s="12" t="n">
        <f aca="false">IF(F637="Yes",1,-1)</f>
        <v>1</v>
      </c>
      <c r="R637" s="12" t="n">
        <f aca="false">IF(G637="Yes",1,-1)</f>
        <v>-1</v>
      </c>
      <c r="S637" s="12" t="n">
        <f aca="false">IF(H637="Yes",1,-1)</f>
        <v>1</v>
      </c>
      <c r="T637" s="12" t="n">
        <f aca="false">IF(I637="Yes",1,-1)</f>
        <v>1</v>
      </c>
      <c r="U637" s="12" t="n">
        <f aca="false">IF(J637="Yes",1,-1)</f>
        <v>-1</v>
      </c>
      <c r="V637" s="12" t="n">
        <f aca="false">IF(K637="Yes",1,-1)</f>
        <v>1</v>
      </c>
      <c r="W637" s="12" t="n">
        <f aca="false">IF(L637="Yes",1,-1)</f>
        <v>1</v>
      </c>
      <c r="X637" s="12" t="n">
        <f aca="false">IF(M637="Yes",1,-1)</f>
        <v>1</v>
      </c>
      <c r="Y637" s="12" t="n">
        <f aca="false">IF(N637="Yes",1,-1)</f>
        <v>-1</v>
      </c>
      <c r="Z637" s="12" t="n">
        <f aca="false">IF(O637="Yes",1,-1)</f>
        <v>1</v>
      </c>
    </row>
    <row r="638" customFormat="false" ht="15" hidden="false" customHeight="false" outlineLevel="0" collapsed="false">
      <c r="A638" s="22" t="n">
        <v>650</v>
      </c>
      <c r="B638" s="13" t="s">
        <v>1263</v>
      </c>
      <c r="C638" s="10" t="s">
        <v>1264</v>
      </c>
      <c r="D638" s="8" t="s">
        <v>51</v>
      </c>
      <c r="E638" s="8" t="s">
        <v>18</v>
      </c>
      <c r="F638" s="8" t="s">
        <v>18</v>
      </c>
      <c r="G638" s="8" t="s">
        <v>19</v>
      </c>
      <c r="H638" s="8" t="s">
        <v>18</v>
      </c>
      <c r="I638" s="8" t="s">
        <v>19</v>
      </c>
      <c r="J638" s="8" t="s">
        <v>19</v>
      </c>
      <c r="K638" s="8" t="s">
        <v>19</v>
      </c>
      <c r="L638" s="11" t="s">
        <v>19</v>
      </c>
      <c r="M638" s="8" t="s">
        <v>19</v>
      </c>
      <c r="N638" s="8" t="s">
        <v>19</v>
      </c>
      <c r="O638" s="8" t="s">
        <v>19</v>
      </c>
      <c r="P638" s="12" t="n">
        <f aca="false">IF(E638="Yes",1,-1)</f>
        <v>1</v>
      </c>
      <c r="Q638" s="12" t="n">
        <f aca="false">IF(F638="Yes",1,-1)</f>
        <v>1</v>
      </c>
      <c r="R638" s="12" t="n">
        <f aca="false">IF(G638="Yes",1,-1)</f>
        <v>-1</v>
      </c>
      <c r="S638" s="12" t="n">
        <f aca="false">IF(H638="Yes",1,-1)</f>
        <v>1</v>
      </c>
      <c r="T638" s="12" t="n">
        <f aca="false">IF(I638="Yes",1,-1)</f>
        <v>-1</v>
      </c>
      <c r="U638" s="12" t="n">
        <f aca="false">IF(J638="Yes",1,-1)</f>
        <v>-1</v>
      </c>
      <c r="V638" s="12" t="n">
        <f aca="false">IF(K638="Yes",1,-1)</f>
        <v>-1</v>
      </c>
      <c r="W638" s="12" t="n">
        <f aca="false">IF(L638="Yes",1,-1)</f>
        <v>-1</v>
      </c>
      <c r="X638" s="12" t="n">
        <f aca="false">IF(M638="Yes",1,-1)</f>
        <v>-1</v>
      </c>
      <c r="Y638" s="12" t="n">
        <f aca="false">IF(N638="Yes",1,-1)</f>
        <v>-1</v>
      </c>
      <c r="Z638" s="12" t="n">
        <f aca="false">IF(O638="Yes",1,-1)</f>
        <v>-1</v>
      </c>
    </row>
    <row r="639" customFormat="false" ht="15" hidden="false" customHeight="false" outlineLevel="0" collapsed="false">
      <c r="A639" s="22" t="n">
        <v>651</v>
      </c>
      <c r="B639" s="13" t="s">
        <v>1172</v>
      </c>
      <c r="C639" s="10" t="s">
        <v>1265</v>
      </c>
      <c r="D639" s="8" t="s">
        <v>51</v>
      </c>
      <c r="E639" s="8" t="s">
        <v>19</v>
      </c>
      <c r="F639" s="8" t="s">
        <v>18</v>
      </c>
      <c r="G639" s="8" t="s">
        <v>18</v>
      </c>
      <c r="H639" s="8" t="s">
        <v>18</v>
      </c>
      <c r="I639" s="8" t="s">
        <v>18</v>
      </c>
      <c r="J639" s="8" t="s">
        <v>18</v>
      </c>
      <c r="K639" s="8" t="s">
        <v>18</v>
      </c>
      <c r="L639" s="11" t="s">
        <v>18</v>
      </c>
      <c r="M639" s="8" t="s">
        <v>18</v>
      </c>
      <c r="N639" s="8" t="s">
        <v>18</v>
      </c>
      <c r="O639" s="8" t="s">
        <v>19</v>
      </c>
      <c r="P639" s="12" t="n">
        <f aca="false">IF(E639="Yes",1,-1)</f>
        <v>-1</v>
      </c>
      <c r="Q639" s="12" t="n">
        <f aca="false">IF(F639="Yes",1,-1)</f>
        <v>1</v>
      </c>
      <c r="R639" s="12" t="n">
        <f aca="false">IF(G639="Yes",1,-1)</f>
        <v>1</v>
      </c>
      <c r="S639" s="12" t="n">
        <f aca="false">IF(H639="Yes",1,-1)</f>
        <v>1</v>
      </c>
      <c r="T639" s="12" t="n">
        <f aca="false">IF(I639="Yes",1,-1)</f>
        <v>1</v>
      </c>
      <c r="U639" s="12" t="n">
        <f aca="false">IF(J639="Yes",1,-1)</f>
        <v>1</v>
      </c>
      <c r="V639" s="12" t="n">
        <f aca="false">IF(K639="Yes",1,-1)</f>
        <v>1</v>
      </c>
      <c r="W639" s="12" t="n">
        <f aca="false">IF(L639="Yes",1,-1)</f>
        <v>1</v>
      </c>
      <c r="X639" s="12" t="n">
        <f aca="false">IF(M639="Yes",1,-1)</f>
        <v>1</v>
      </c>
      <c r="Y639" s="12" t="n">
        <f aca="false">IF(N639="Yes",1,-1)</f>
        <v>1</v>
      </c>
      <c r="Z639" s="12" t="n">
        <f aca="false">IF(O639="Yes",1,-1)</f>
        <v>-1</v>
      </c>
    </row>
    <row r="640" customFormat="false" ht="15" hidden="false" customHeight="false" outlineLevel="0" collapsed="false">
      <c r="A640" s="22" t="n">
        <v>652</v>
      </c>
      <c r="B640" s="13" t="s">
        <v>1266</v>
      </c>
      <c r="C640" s="18" t="s">
        <v>1267</v>
      </c>
      <c r="D640" s="8" t="s">
        <v>51</v>
      </c>
      <c r="E640" s="8" t="s">
        <v>18</v>
      </c>
      <c r="F640" s="8" t="s">
        <v>18</v>
      </c>
      <c r="G640" s="8" t="s">
        <v>18</v>
      </c>
      <c r="H640" s="8" t="s">
        <v>18</v>
      </c>
      <c r="I640" s="8" t="s">
        <v>18</v>
      </c>
      <c r="J640" s="8" t="s">
        <v>18</v>
      </c>
      <c r="K640" s="8" t="s">
        <v>19</v>
      </c>
      <c r="L640" s="11" t="s">
        <v>19</v>
      </c>
      <c r="M640" s="8" t="s">
        <v>18</v>
      </c>
      <c r="N640" s="8" t="s">
        <v>19</v>
      </c>
      <c r="O640" s="8" t="s">
        <v>18</v>
      </c>
      <c r="P640" s="12" t="n">
        <f aca="false">IF(E640="Yes",1,-1)</f>
        <v>1</v>
      </c>
      <c r="Q640" s="12" t="n">
        <f aca="false">IF(F640="Yes",1,-1)</f>
        <v>1</v>
      </c>
      <c r="R640" s="12" t="n">
        <f aca="false">IF(G640="Yes",1,-1)</f>
        <v>1</v>
      </c>
      <c r="S640" s="12" t="n">
        <f aca="false">IF(H640="Yes",1,-1)</f>
        <v>1</v>
      </c>
      <c r="T640" s="12" t="n">
        <f aca="false">IF(I640="Yes",1,-1)</f>
        <v>1</v>
      </c>
      <c r="U640" s="12" t="n">
        <f aca="false">IF(J640="Yes",1,-1)</f>
        <v>1</v>
      </c>
      <c r="V640" s="12" t="n">
        <f aca="false">IF(K640="Yes",1,-1)</f>
        <v>-1</v>
      </c>
      <c r="W640" s="12" t="n">
        <f aca="false">IF(L640="Yes",1,-1)</f>
        <v>-1</v>
      </c>
      <c r="X640" s="12" t="n">
        <f aca="false">IF(M640="Yes",1,-1)</f>
        <v>1</v>
      </c>
      <c r="Y640" s="12" t="n">
        <f aca="false">IF(N640="Yes",1,-1)</f>
        <v>-1</v>
      </c>
      <c r="Z640" s="12" t="n">
        <f aca="false">IF(O640="Yes",1,-1)</f>
        <v>1</v>
      </c>
    </row>
    <row r="641" customFormat="false" ht="15" hidden="false" customHeight="false" outlineLevel="0" collapsed="false">
      <c r="A641" s="22" t="n">
        <v>653</v>
      </c>
      <c r="B641" s="13" t="s">
        <v>1268</v>
      </c>
      <c r="C641" s="10" t="s">
        <v>1269</v>
      </c>
      <c r="D641" s="8" t="s">
        <v>51</v>
      </c>
      <c r="E641" s="8" t="s">
        <v>18</v>
      </c>
      <c r="F641" s="8" t="s">
        <v>18</v>
      </c>
      <c r="G641" s="8" t="s">
        <v>18</v>
      </c>
      <c r="H641" s="8" t="s">
        <v>18</v>
      </c>
      <c r="I641" s="8" t="s">
        <v>18</v>
      </c>
      <c r="J641" s="8" t="s">
        <v>18</v>
      </c>
      <c r="K641" s="8" t="s">
        <v>19</v>
      </c>
      <c r="L641" s="11" t="s">
        <v>19</v>
      </c>
      <c r="M641" s="8" t="s">
        <v>18</v>
      </c>
      <c r="N641" s="8" t="s">
        <v>18</v>
      </c>
      <c r="O641" s="8" t="s">
        <v>18</v>
      </c>
      <c r="P641" s="12" t="n">
        <f aca="false">IF(E641="Yes",1,-1)</f>
        <v>1</v>
      </c>
      <c r="Q641" s="12" t="n">
        <f aca="false">IF(F641="Yes",1,-1)</f>
        <v>1</v>
      </c>
      <c r="R641" s="12" t="n">
        <f aca="false">IF(G641="Yes",1,-1)</f>
        <v>1</v>
      </c>
      <c r="S641" s="12" t="n">
        <f aca="false">IF(H641="Yes",1,-1)</f>
        <v>1</v>
      </c>
      <c r="T641" s="12" t="n">
        <f aca="false">IF(I641="Yes",1,-1)</f>
        <v>1</v>
      </c>
      <c r="U641" s="12" t="n">
        <f aca="false">IF(J641="Yes",1,-1)</f>
        <v>1</v>
      </c>
      <c r="V641" s="12" t="n">
        <f aca="false">IF(K641="Yes",1,-1)</f>
        <v>-1</v>
      </c>
      <c r="W641" s="12" t="n">
        <f aca="false">IF(L641="Yes",1,-1)</f>
        <v>-1</v>
      </c>
      <c r="X641" s="12" t="n">
        <f aca="false">IF(M641="Yes",1,-1)</f>
        <v>1</v>
      </c>
      <c r="Y641" s="12" t="n">
        <f aca="false">IF(N641="Yes",1,-1)</f>
        <v>1</v>
      </c>
      <c r="Z641" s="12" t="n">
        <f aca="false">IF(O641="Yes",1,-1)</f>
        <v>1</v>
      </c>
    </row>
    <row r="642" customFormat="false" ht="15" hidden="false" customHeight="false" outlineLevel="0" collapsed="false">
      <c r="A642" s="22" t="n">
        <v>654</v>
      </c>
      <c r="B642" s="13" t="s">
        <v>1270</v>
      </c>
      <c r="C642" s="10" t="s">
        <v>1271</v>
      </c>
      <c r="D642" s="8" t="s">
        <v>51</v>
      </c>
      <c r="E642" s="8" t="s">
        <v>18</v>
      </c>
      <c r="F642" s="8" t="s">
        <v>18</v>
      </c>
      <c r="G642" s="8" t="s">
        <v>19</v>
      </c>
      <c r="H642" s="8" t="s">
        <v>18</v>
      </c>
      <c r="I642" s="8" t="s">
        <v>18</v>
      </c>
      <c r="J642" s="8" t="s">
        <v>18</v>
      </c>
      <c r="K642" s="8" t="s">
        <v>19</v>
      </c>
      <c r="L642" s="11" t="s">
        <v>19</v>
      </c>
      <c r="M642" s="8" t="s">
        <v>18</v>
      </c>
      <c r="N642" s="8" t="s">
        <v>18</v>
      </c>
      <c r="O642" s="8" t="s">
        <v>18</v>
      </c>
      <c r="P642" s="12" t="n">
        <f aca="false">IF(E642="Yes",1,-1)</f>
        <v>1</v>
      </c>
      <c r="Q642" s="12" t="n">
        <f aca="false">IF(F642="Yes",1,-1)</f>
        <v>1</v>
      </c>
      <c r="R642" s="12" t="n">
        <f aca="false">IF(G642="Yes",1,-1)</f>
        <v>-1</v>
      </c>
      <c r="S642" s="12" t="n">
        <f aca="false">IF(H642="Yes",1,-1)</f>
        <v>1</v>
      </c>
      <c r="T642" s="12" t="n">
        <f aca="false">IF(I642="Yes",1,-1)</f>
        <v>1</v>
      </c>
      <c r="U642" s="12" t="n">
        <f aca="false">IF(J642="Yes",1,-1)</f>
        <v>1</v>
      </c>
      <c r="V642" s="12" t="n">
        <f aca="false">IF(K642="Yes",1,-1)</f>
        <v>-1</v>
      </c>
      <c r="W642" s="12" t="n">
        <f aca="false">IF(L642="Yes",1,-1)</f>
        <v>-1</v>
      </c>
      <c r="X642" s="12" t="n">
        <f aca="false">IF(M642="Yes",1,-1)</f>
        <v>1</v>
      </c>
      <c r="Y642" s="12" t="n">
        <f aca="false">IF(N642="Yes",1,-1)</f>
        <v>1</v>
      </c>
      <c r="Z642" s="12" t="n">
        <f aca="false">IF(O642="Yes",1,-1)</f>
        <v>1</v>
      </c>
    </row>
    <row r="643" customFormat="false" ht="15" hidden="false" customHeight="false" outlineLevel="0" collapsed="false">
      <c r="A643" s="22" t="n">
        <v>655</v>
      </c>
      <c r="B643" s="13" t="s">
        <v>1172</v>
      </c>
      <c r="C643" s="10" t="s">
        <v>1272</v>
      </c>
      <c r="D643" s="8" t="s">
        <v>51</v>
      </c>
      <c r="E643" s="8" t="s">
        <v>18</v>
      </c>
      <c r="F643" s="8" t="s">
        <v>18</v>
      </c>
      <c r="G643" s="8" t="s">
        <v>18</v>
      </c>
      <c r="H643" s="8" t="s">
        <v>18</v>
      </c>
      <c r="I643" s="8" t="s">
        <v>18</v>
      </c>
      <c r="J643" s="8" t="s">
        <v>19</v>
      </c>
      <c r="K643" s="8" t="s">
        <v>19</v>
      </c>
      <c r="L643" s="11" t="s">
        <v>19</v>
      </c>
      <c r="M643" s="8" t="s">
        <v>18</v>
      </c>
      <c r="N643" s="8" t="s">
        <v>18</v>
      </c>
      <c r="O643" s="8" t="s">
        <v>19</v>
      </c>
      <c r="P643" s="12" t="n">
        <f aca="false">IF(E643="Yes",1,-1)</f>
        <v>1</v>
      </c>
      <c r="Q643" s="12" t="n">
        <f aca="false">IF(F643="Yes",1,-1)</f>
        <v>1</v>
      </c>
      <c r="R643" s="12" t="n">
        <f aca="false">IF(G643="Yes",1,-1)</f>
        <v>1</v>
      </c>
      <c r="S643" s="12" t="n">
        <f aca="false">IF(H643="Yes",1,-1)</f>
        <v>1</v>
      </c>
      <c r="T643" s="12" t="n">
        <f aca="false">IF(I643="Yes",1,-1)</f>
        <v>1</v>
      </c>
      <c r="U643" s="12" t="n">
        <f aca="false">IF(J643="Yes",1,-1)</f>
        <v>-1</v>
      </c>
      <c r="V643" s="12" t="n">
        <f aca="false">IF(K643="Yes",1,-1)</f>
        <v>-1</v>
      </c>
      <c r="W643" s="12" t="n">
        <f aca="false">IF(L643="Yes",1,-1)</f>
        <v>-1</v>
      </c>
      <c r="X643" s="12" t="n">
        <f aca="false">IF(M643="Yes",1,-1)</f>
        <v>1</v>
      </c>
      <c r="Y643" s="12" t="n">
        <f aca="false">IF(N643="Yes",1,-1)</f>
        <v>1</v>
      </c>
      <c r="Z643" s="12" t="n">
        <f aca="false">IF(O643="Yes",1,-1)</f>
        <v>-1</v>
      </c>
    </row>
    <row r="644" customFormat="false" ht="15" hidden="false" customHeight="false" outlineLevel="0" collapsed="false">
      <c r="A644" s="22" t="n">
        <v>656</v>
      </c>
      <c r="B644" s="13" t="s">
        <v>1172</v>
      </c>
      <c r="C644" s="10" t="s">
        <v>1273</v>
      </c>
      <c r="D644" s="8" t="s">
        <v>51</v>
      </c>
      <c r="E644" s="8" t="s">
        <v>18</v>
      </c>
      <c r="F644" s="8" t="s">
        <v>18</v>
      </c>
      <c r="G644" s="8" t="s">
        <v>19</v>
      </c>
      <c r="H644" s="8" t="s">
        <v>18</v>
      </c>
      <c r="I644" s="8" t="s">
        <v>18</v>
      </c>
      <c r="J644" s="8" t="s">
        <v>18</v>
      </c>
      <c r="K644" s="8" t="s">
        <v>18</v>
      </c>
      <c r="L644" s="11" t="s">
        <v>18</v>
      </c>
      <c r="M644" s="8" t="s">
        <v>18</v>
      </c>
      <c r="N644" s="8" t="s">
        <v>18</v>
      </c>
      <c r="O644" s="8" t="s">
        <v>18</v>
      </c>
      <c r="P644" s="12" t="n">
        <f aca="false">IF(E644="Yes",1,-1)</f>
        <v>1</v>
      </c>
      <c r="Q644" s="12" t="n">
        <f aca="false">IF(F644="Yes",1,-1)</f>
        <v>1</v>
      </c>
      <c r="R644" s="12" t="n">
        <f aca="false">IF(G644="Yes",1,-1)</f>
        <v>-1</v>
      </c>
      <c r="S644" s="12" t="n">
        <f aca="false">IF(H644="Yes",1,-1)</f>
        <v>1</v>
      </c>
      <c r="T644" s="12" t="n">
        <f aca="false">IF(I644="Yes",1,-1)</f>
        <v>1</v>
      </c>
      <c r="U644" s="12" t="n">
        <f aca="false">IF(J644="Yes",1,-1)</f>
        <v>1</v>
      </c>
      <c r="V644" s="12" t="n">
        <f aca="false">IF(K644="Yes",1,-1)</f>
        <v>1</v>
      </c>
      <c r="W644" s="12" t="n">
        <f aca="false">IF(L644="Yes",1,-1)</f>
        <v>1</v>
      </c>
      <c r="X644" s="12" t="n">
        <f aca="false">IF(M644="Yes",1,-1)</f>
        <v>1</v>
      </c>
      <c r="Y644" s="12" t="n">
        <f aca="false">IF(N644="Yes",1,-1)</f>
        <v>1</v>
      </c>
      <c r="Z644" s="12" t="n">
        <f aca="false">IF(O644="Yes",1,-1)</f>
        <v>1</v>
      </c>
    </row>
    <row r="645" customFormat="false" ht="15" hidden="false" customHeight="false" outlineLevel="0" collapsed="false">
      <c r="A645" s="22" t="n">
        <v>657</v>
      </c>
      <c r="B645" s="13" t="s">
        <v>1181</v>
      </c>
      <c r="C645" s="10" t="s">
        <v>1274</v>
      </c>
      <c r="D645" s="15" t="s">
        <v>51</v>
      </c>
      <c r="E645" s="15" t="s">
        <v>18</v>
      </c>
      <c r="F645" s="8" t="s">
        <v>18</v>
      </c>
      <c r="G645" s="8" t="s">
        <v>19</v>
      </c>
      <c r="H645" s="15" t="s">
        <v>18</v>
      </c>
      <c r="I645" s="15" t="s">
        <v>18</v>
      </c>
      <c r="J645" s="8" t="s">
        <v>18</v>
      </c>
      <c r="K645" s="15" t="s">
        <v>18</v>
      </c>
      <c r="L645" s="11" t="s">
        <v>18</v>
      </c>
      <c r="M645" s="15" t="s">
        <v>18</v>
      </c>
      <c r="N645" s="15" t="s">
        <v>19</v>
      </c>
      <c r="O645" s="8" t="s">
        <v>18</v>
      </c>
      <c r="P645" s="12" t="n">
        <f aca="false">IF(E645="Yes",1,-1)</f>
        <v>1</v>
      </c>
      <c r="Q645" s="12" t="n">
        <f aca="false">IF(F645="Yes",1,-1)</f>
        <v>1</v>
      </c>
      <c r="R645" s="12" t="n">
        <f aca="false">IF(G645="Yes",1,-1)</f>
        <v>-1</v>
      </c>
      <c r="S645" s="12" t="n">
        <f aca="false">IF(H645="Yes",1,-1)</f>
        <v>1</v>
      </c>
      <c r="T645" s="12" t="n">
        <f aca="false">IF(I645="Yes",1,-1)</f>
        <v>1</v>
      </c>
      <c r="U645" s="12" t="n">
        <f aca="false">IF(J645="Yes",1,-1)</f>
        <v>1</v>
      </c>
      <c r="V645" s="12" t="n">
        <f aca="false">IF(K645="Yes",1,-1)</f>
        <v>1</v>
      </c>
      <c r="W645" s="12" t="n">
        <f aca="false">IF(L645="Yes",1,-1)</f>
        <v>1</v>
      </c>
      <c r="X645" s="12" t="n">
        <f aca="false">IF(M645="Yes",1,-1)</f>
        <v>1</v>
      </c>
      <c r="Y645" s="12" t="n">
        <f aca="false">IF(N645="Yes",1,-1)</f>
        <v>-1</v>
      </c>
      <c r="Z645" s="12" t="n">
        <f aca="false">IF(O645="Yes",1,-1)</f>
        <v>1</v>
      </c>
    </row>
    <row r="646" customFormat="false" ht="15" hidden="false" customHeight="false" outlineLevel="0" collapsed="false">
      <c r="A646" s="22" t="n">
        <v>658</v>
      </c>
      <c r="B646" s="13" t="s">
        <v>1275</v>
      </c>
      <c r="C646" s="10" t="s">
        <v>1276</v>
      </c>
      <c r="D646" s="8" t="s">
        <v>51</v>
      </c>
      <c r="E646" s="8" t="s">
        <v>19</v>
      </c>
      <c r="F646" s="8" t="s">
        <v>18</v>
      </c>
      <c r="G646" s="8" t="s">
        <v>19</v>
      </c>
      <c r="H646" s="8" t="s">
        <v>19</v>
      </c>
      <c r="I646" s="8" t="s">
        <v>18</v>
      </c>
      <c r="J646" s="8" t="s">
        <v>19</v>
      </c>
      <c r="K646" s="8" t="s">
        <v>19</v>
      </c>
      <c r="L646" s="11" t="s">
        <v>19</v>
      </c>
      <c r="M646" s="8" t="s">
        <v>18</v>
      </c>
      <c r="N646" s="8" t="s">
        <v>19</v>
      </c>
      <c r="O646" s="8" t="s">
        <v>19</v>
      </c>
      <c r="P646" s="12" t="n">
        <f aca="false">IF(E646="Yes",1,-1)</f>
        <v>-1</v>
      </c>
      <c r="Q646" s="12" t="n">
        <f aca="false">IF(F646="Yes",1,-1)</f>
        <v>1</v>
      </c>
      <c r="R646" s="12" t="n">
        <f aca="false">IF(G646="Yes",1,-1)</f>
        <v>-1</v>
      </c>
      <c r="S646" s="12" t="n">
        <f aca="false">IF(H646="Yes",1,-1)</f>
        <v>-1</v>
      </c>
      <c r="T646" s="12" t="n">
        <f aca="false">IF(I646="Yes",1,-1)</f>
        <v>1</v>
      </c>
      <c r="U646" s="12" t="n">
        <f aca="false">IF(J646="Yes",1,-1)</f>
        <v>-1</v>
      </c>
      <c r="V646" s="12" t="n">
        <f aca="false">IF(K646="Yes",1,-1)</f>
        <v>-1</v>
      </c>
      <c r="W646" s="12" t="n">
        <f aca="false">IF(L646="Yes",1,-1)</f>
        <v>-1</v>
      </c>
      <c r="X646" s="12" t="n">
        <f aca="false">IF(M646="Yes",1,-1)</f>
        <v>1</v>
      </c>
      <c r="Y646" s="12" t="n">
        <f aca="false">IF(N646="Yes",1,-1)</f>
        <v>-1</v>
      </c>
      <c r="Z646" s="12" t="n">
        <f aca="false">IF(O646="Yes",1,-1)</f>
        <v>-1</v>
      </c>
    </row>
    <row r="647" customFormat="false" ht="15" hidden="false" customHeight="false" outlineLevel="0" collapsed="false">
      <c r="A647" s="22" t="n">
        <v>659</v>
      </c>
      <c r="B647" s="13" t="s">
        <v>1277</v>
      </c>
      <c r="C647" s="10" t="s">
        <v>1278</v>
      </c>
      <c r="D647" s="8" t="s">
        <v>51</v>
      </c>
      <c r="E647" s="8" t="s">
        <v>18</v>
      </c>
      <c r="F647" s="8" t="s">
        <v>18</v>
      </c>
      <c r="G647" s="8" t="s">
        <v>18</v>
      </c>
      <c r="H647" s="8" t="s">
        <v>18</v>
      </c>
      <c r="I647" s="8" t="s">
        <v>18</v>
      </c>
      <c r="J647" s="8" t="s">
        <v>19</v>
      </c>
      <c r="K647" s="8" t="s">
        <v>18</v>
      </c>
      <c r="L647" s="11" t="s">
        <v>18</v>
      </c>
      <c r="M647" s="8" t="s">
        <v>18</v>
      </c>
      <c r="N647" s="8" t="s">
        <v>18</v>
      </c>
      <c r="O647" s="8" t="s">
        <v>18</v>
      </c>
      <c r="P647" s="12" t="n">
        <f aca="false">IF(E647="Yes",1,-1)</f>
        <v>1</v>
      </c>
      <c r="Q647" s="12" t="n">
        <f aca="false">IF(F647="Yes",1,-1)</f>
        <v>1</v>
      </c>
      <c r="R647" s="12" t="n">
        <f aca="false">IF(G647="Yes",1,-1)</f>
        <v>1</v>
      </c>
      <c r="S647" s="12" t="n">
        <f aca="false">IF(H647="Yes",1,-1)</f>
        <v>1</v>
      </c>
      <c r="T647" s="12" t="n">
        <f aca="false">IF(I647="Yes",1,-1)</f>
        <v>1</v>
      </c>
      <c r="U647" s="12" t="n">
        <f aca="false">IF(J647="Yes",1,-1)</f>
        <v>-1</v>
      </c>
      <c r="V647" s="12" t="n">
        <f aca="false">IF(K647="Yes",1,-1)</f>
        <v>1</v>
      </c>
      <c r="W647" s="12" t="n">
        <f aca="false">IF(L647="Yes",1,-1)</f>
        <v>1</v>
      </c>
      <c r="X647" s="12" t="n">
        <f aca="false">IF(M647="Yes",1,-1)</f>
        <v>1</v>
      </c>
      <c r="Y647" s="12" t="n">
        <f aca="false">IF(N647="Yes",1,-1)</f>
        <v>1</v>
      </c>
      <c r="Z647" s="12" t="n">
        <f aca="false">IF(O647="Yes",1,-1)</f>
        <v>1</v>
      </c>
    </row>
    <row r="648" customFormat="false" ht="15" hidden="false" customHeight="false" outlineLevel="0" collapsed="false">
      <c r="A648" s="22" t="n">
        <v>660</v>
      </c>
      <c r="B648" s="13" t="s">
        <v>1279</v>
      </c>
      <c r="C648" s="10" t="s">
        <v>1280</v>
      </c>
      <c r="D648" s="8" t="s">
        <v>51</v>
      </c>
      <c r="E648" s="8" t="s">
        <v>18</v>
      </c>
      <c r="F648" s="8" t="s">
        <v>18</v>
      </c>
      <c r="G648" s="8" t="s">
        <v>18</v>
      </c>
      <c r="H648" s="8" t="s">
        <v>19</v>
      </c>
      <c r="I648" s="8" t="s">
        <v>18</v>
      </c>
      <c r="J648" s="8" t="s">
        <v>18</v>
      </c>
      <c r="K648" s="8" t="s">
        <v>19</v>
      </c>
      <c r="L648" s="11" t="s">
        <v>19</v>
      </c>
      <c r="M648" s="8" t="s">
        <v>19</v>
      </c>
      <c r="N648" s="8" t="s">
        <v>19</v>
      </c>
      <c r="O648" s="8" t="s">
        <v>18</v>
      </c>
      <c r="P648" s="12" t="n">
        <f aca="false">IF(E648="Yes",1,-1)</f>
        <v>1</v>
      </c>
      <c r="Q648" s="12" t="n">
        <f aca="false">IF(F648="Yes",1,-1)</f>
        <v>1</v>
      </c>
      <c r="R648" s="12" t="n">
        <f aca="false">IF(G648="Yes",1,-1)</f>
        <v>1</v>
      </c>
      <c r="S648" s="12" t="n">
        <f aca="false">IF(H648="Yes",1,-1)</f>
        <v>-1</v>
      </c>
      <c r="T648" s="12" t="n">
        <f aca="false">IF(I648="Yes",1,-1)</f>
        <v>1</v>
      </c>
      <c r="U648" s="12" t="n">
        <f aca="false">IF(J648="Yes",1,-1)</f>
        <v>1</v>
      </c>
      <c r="V648" s="12" t="n">
        <f aca="false">IF(K648="Yes",1,-1)</f>
        <v>-1</v>
      </c>
      <c r="W648" s="12" t="n">
        <f aca="false">IF(L648="Yes",1,-1)</f>
        <v>-1</v>
      </c>
      <c r="X648" s="12" t="n">
        <f aca="false">IF(M648="Yes",1,-1)</f>
        <v>-1</v>
      </c>
      <c r="Y648" s="12" t="n">
        <f aca="false">IF(N648="Yes",1,-1)</f>
        <v>-1</v>
      </c>
      <c r="Z648" s="12" t="n">
        <f aca="false">IF(O648="Yes",1,-1)</f>
        <v>1</v>
      </c>
    </row>
    <row r="649" customFormat="false" ht="15" hidden="false" customHeight="false" outlineLevel="0" collapsed="false">
      <c r="A649" s="22" t="n">
        <v>661</v>
      </c>
      <c r="B649" s="13" t="s">
        <v>1203</v>
      </c>
      <c r="C649" s="10" t="s">
        <v>1281</v>
      </c>
      <c r="D649" s="8" t="s">
        <v>51</v>
      </c>
      <c r="E649" s="8" t="s">
        <v>18</v>
      </c>
      <c r="F649" s="8" t="s">
        <v>18</v>
      </c>
      <c r="G649" s="8" t="s">
        <v>18</v>
      </c>
      <c r="H649" s="8" t="s">
        <v>18</v>
      </c>
      <c r="I649" s="8" t="s">
        <v>18</v>
      </c>
      <c r="J649" s="8" t="s">
        <v>19</v>
      </c>
      <c r="K649" s="8" t="s">
        <v>18</v>
      </c>
      <c r="L649" s="11" t="s">
        <v>18</v>
      </c>
      <c r="M649" s="8" t="s">
        <v>18</v>
      </c>
      <c r="N649" s="8" t="s">
        <v>18</v>
      </c>
      <c r="O649" s="8" t="s">
        <v>18</v>
      </c>
      <c r="P649" s="12" t="n">
        <f aca="false">IF(E649="Yes",1,-1)</f>
        <v>1</v>
      </c>
      <c r="Q649" s="12" t="n">
        <f aca="false">IF(F649="Yes",1,-1)</f>
        <v>1</v>
      </c>
      <c r="R649" s="12" t="n">
        <f aca="false">IF(G649="Yes",1,-1)</f>
        <v>1</v>
      </c>
      <c r="S649" s="12" t="n">
        <f aca="false">IF(H649="Yes",1,-1)</f>
        <v>1</v>
      </c>
      <c r="T649" s="12" t="n">
        <f aca="false">IF(I649="Yes",1,-1)</f>
        <v>1</v>
      </c>
      <c r="U649" s="12" t="n">
        <f aca="false">IF(J649="Yes",1,-1)</f>
        <v>-1</v>
      </c>
      <c r="V649" s="12" t="n">
        <f aca="false">IF(K649="Yes",1,-1)</f>
        <v>1</v>
      </c>
      <c r="W649" s="12" t="n">
        <f aca="false">IF(L649="Yes",1,-1)</f>
        <v>1</v>
      </c>
      <c r="X649" s="12" t="n">
        <f aca="false">IF(M649="Yes",1,-1)</f>
        <v>1</v>
      </c>
      <c r="Y649" s="12" t="n">
        <f aca="false">IF(N649="Yes",1,-1)</f>
        <v>1</v>
      </c>
      <c r="Z649" s="12" t="n">
        <f aca="false">IF(O649="Yes",1,-1)</f>
        <v>1</v>
      </c>
    </row>
    <row r="650" customFormat="false" ht="15" hidden="false" customHeight="false" outlineLevel="0" collapsed="false">
      <c r="A650" s="22" t="n">
        <v>662</v>
      </c>
      <c r="B650" s="13" t="s">
        <v>1172</v>
      </c>
      <c r="C650" s="17" t="s">
        <v>1282</v>
      </c>
      <c r="D650" s="8" t="s">
        <v>28</v>
      </c>
      <c r="E650" s="8" t="s">
        <v>18</v>
      </c>
      <c r="F650" s="8" t="s">
        <v>18</v>
      </c>
      <c r="G650" s="8" t="s">
        <v>19</v>
      </c>
      <c r="H650" s="8" t="s">
        <v>18</v>
      </c>
      <c r="I650" s="8" t="s">
        <v>18</v>
      </c>
      <c r="J650" s="8" t="s">
        <v>18</v>
      </c>
      <c r="K650" s="8" t="s">
        <v>18</v>
      </c>
      <c r="L650" s="11" t="s">
        <v>18</v>
      </c>
      <c r="M650" s="8" t="s">
        <v>18</v>
      </c>
      <c r="N650" s="8" t="s">
        <v>18</v>
      </c>
      <c r="O650" s="8" t="s">
        <v>19</v>
      </c>
      <c r="P650" s="12" t="n">
        <f aca="false">IF(E650="Yes",1,-1)</f>
        <v>1</v>
      </c>
      <c r="Q650" s="12" t="n">
        <f aca="false">IF(F650="Yes",1,-1)</f>
        <v>1</v>
      </c>
      <c r="R650" s="12" t="n">
        <f aca="false">IF(G650="Yes",1,-1)</f>
        <v>-1</v>
      </c>
      <c r="S650" s="12" t="n">
        <f aca="false">IF(H650="Yes",1,-1)</f>
        <v>1</v>
      </c>
      <c r="T650" s="12" t="n">
        <f aca="false">IF(I650="Yes",1,-1)</f>
        <v>1</v>
      </c>
      <c r="U650" s="12" t="n">
        <f aca="false">IF(J650="Yes",1,-1)</f>
        <v>1</v>
      </c>
      <c r="V650" s="12" t="n">
        <f aca="false">IF(K650="Yes",1,-1)</f>
        <v>1</v>
      </c>
      <c r="W650" s="12" t="n">
        <f aca="false">IF(L650="Yes",1,-1)</f>
        <v>1</v>
      </c>
      <c r="X650" s="12" t="n">
        <f aca="false">IF(M650="Yes",1,-1)</f>
        <v>1</v>
      </c>
      <c r="Y650" s="12" t="n">
        <f aca="false">IF(N650="Yes",1,-1)</f>
        <v>1</v>
      </c>
      <c r="Z650" s="12" t="n">
        <f aca="false">IF(O650="Yes",1,-1)</f>
        <v>-1</v>
      </c>
    </row>
    <row r="651" customFormat="false" ht="15" hidden="false" customHeight="false" outlineLevel="0" collapsed="false">
      <c r="A651" s="22" t="n">
        <v>663</v>
      </c>
      <c r="B651" s="13" t="s">
        <v>1172</v>
      </c>
      <c r="C651" s="10" t="s">
        <v>1283</v>
      </c>
      <c r="D651" s="8" t="s">
        <v>28</v>
      </c>
      <c r="E651" s="8" t="s">
        <v>18</v>
      </c>
      <c r="F651" s="8" t="s">
        <v>18</v>
      </c>
      <c r="G651" s="8" t="s">
        <v>19</v>
      </c>
      <c r="H651" s="8" t="s">
        <v>18</v>
      </c>
      <c r="I651" s="8" t="s">
        <v>18</v>
      </c>
      <c r="J651" s="8" t="s">
        <v>19</v>
      </c>
      <c r="K651" s="8" t="s">
        <v>18</v>
      </c>
      <c r="L651" s="11" t="s">
        <v>18</v>
      </c>
      <c r="M651" s="8" t="s">
        <v>18</v>
      </c>
      <c r="N651" s="8" t="s">
        <v>19</v>
      </c>
      <c r="O651" s="8" t="s">
        <v>18</v>
      </c>
      <c r="P651" s="12" t="n">
        <f aca="false">IF(E651="Yes",1,-1)</f>
        <v>1</v>
      </c>
      <c r="Q651" s="12" t="n">
        <f aca="false">IF(F651="Yes",1,-1)</f>
        <v>1</v>
      </c>
      <c r="R651" s="12" t="n">
        <f aca="false">IF(G651="Yes",1,-1)</f>
        <v>-1</v>
      </c>
      <c r="S651" s="12" t="n">
        <f aca="false">IF(H651="Yes",1,-1)</f>
        <v>1</v>
      </c>
      <c r="T651" s="12" t="n">
        <f aca="false">IF(I651="Yes",1,-1)</f>
        <v>1</v>
      </c>
      <c r="U651" s="12" t="n">
        <f aca="false">IF(J651="Yes",1,-1)</f>
        <v>-1</v>
      </c>
      <c r="V651" s="12" t="n">
        <f aca="false">IF(K651="Yes",1,-1)</f>
        <v>1</v>
      </c>
      <c r="W651" s="12" t="n">
        <f aca="false">IF(L651="Yes",1,-1)</f>
        <v>1</v>
      </c>
      <c r="X651" s="12" t="n">
        <f aca="false">IF(M651="Yes",1,-1)</f>
        <v>1</v>
      </c>
      <c r="Y651" s="12" t="n">
        <f aca="false">IF(N651="Yes",1,-1)</f>
        <v>-1</v>
      </c>
      <c r="Z651" s="12" t="n">
        <f aca="false">IF(O651="Yes",1,-1)</f>
        <v>1</v>
      </c>
    </row>
    <row r="652" customFormat="false" ht="15" hidden="false" customHeight="false" outlineLevel="0" collapsed="false">
      <c r="A652" s="22" t="n">
        <v>664</v>
      </c>
      <c r="B652" s="13" t="s">
        <v>1284</v>
      </c>
      <c r="C652" s="10" t="s">
        <v>1285</v>
      </c>
      <c r="D652" s="15" t="s">
        <v>28</v>
      </c>
      <c r="E652" s="15" t="s">
        <v>18</v>
      </c>
      <c r="F652" s="8" t="s">
        <v>18</v>
      </c>
      <c r="G652" s="8" t="s">
        <v>19</v>
      </c>
      <c r="H652" s="15" t="s">
        <v>18</v>
      </c>
      <c r="I652" s="15" t="s">
        <v>18</v>
      </c>
      <c r="J652" s="8" t="s">
        <v>19</v>
      </c>
      <c r="K652" s="15" t="s">
        <v>18</v>
      </c>
      <c r="L652" s="11" t="s">
        <v>18</v>
      </c>
      <c r="M652" s="15" t="s">
        <v>18</v>
      </c>
      <c r="N652" s="15" t="s">
        <v>18</v>
      </c>
      <c r="O652" s="8" t="s">
        <v>19</v>
      </c>
      <c r="P652" s="12" t="n">
        <f aca="false">IF(E652="Yes",1,-1)</f>
        <v>1</v>
      </c>
      <c r="Q652" s="12" t="n">
        <f aca="false">IF(F652="Yes",1,-1)</f>
        <v>1</v>
      </c>
      <c r="R652" s="12" t="n">
        <f aca="false">IF(G652="Yes",1,-1)</f>
        <v>-1</v>
      </c>
      <c r="S652" s="12" t="n">
        <f aca="false">IF(H652="Yes",1,-1)</f>
        <v>1</v>
      </c>
      <c r="T652" s="12" t="n">
        <f aca="false">IF(I652="Yes",1,-1)</f>
        <v>1</v>
      </c>
      <c r="U652" s="12" t="n">
        <f aca="false">IF(J652="Yes",1,-1)</f>
        <v>-1</v>
      </c>
      <c r="V652" s="12" t="n">
        <f aca="false">IF(K652="Yes",1,-1)</f>
        <v>1</v>
      </c>
      <c r="W652" s="12" t="n">
        <f aca="false">IF(L652="Yes",1,-1)</f>
        <v>1</v>
      </c>
      <c r="X652" s="12" t="n">
        <f aca="false">IF(M652="Yes",1,-1)</f>
        <v>1</v>
      </c>
      <c r="Y652" s="12" t="n">
        <f aca="false">IF(N652="Yes",1,-1)</f>
        <v>1</v>
      </c>
      <c r="Z652" s="12" t="n">
        <f aca="false">IF(O652="Yes",1,-1)</f>
        <v>-1</v>
      </c>
    </row>
    <row r="653" customFormat="false" ht="15" hidden="false" customHeight="false" outlineLevel="0" collapsed="false">
      <c r="A653" s="22" t="n">
        <v>665</v>
      </c>
      <c r="B653" s="13" t="s">
        <v>1286</v>
      </c>
      <c r="C653" s="17" t="s">
        <v>1287</v>
      </c>
      <c r="D653" s="15" t="s">
        <v>28</v>
      </c>
      <c r="E653" s="15" t="s">
        <v>18</v>
      </c>
      <c r="F653" s="8" t="s">
        <v>18</v>
      </c>
      <c r="G653" s="8" t="s">
        <v>19</v>
      </c>
      <c r="H653" s="15" t="s">
        <v>19</v>
      </c>
      <c r="I653" s="15" t="s">
        <v>19</v>
      </c>
      <c r="J653" s="8" t="s">
        <v>19</v>
      </c>
      <c r="K653" s="15" t="s">
        <v>18</v>
      </c>
      <c r="L653" s="11" t="s">
        <v>18</v>
      </c>
      <c r="M653" s="15" t="s">
        <v>18</v>
      </c>
      <c r="N653" s="15" t="s">
        <v>18</v>
      </c>
      <c r="O653" s="8" t="s">
        <v>19</v>
      </c>
      <c r="P653" s="12" t="n">
        <f aca="false">IF(E653="Yes",1,-1)</f>
        <v>1</v>
      </c>
      <c r="Q653" s="12" t="n">
        <f aca="false">IF(F653="Yes",1,-1)</f>
        <v>1</v>
      </c>
      <c r="R653" s="12" t="n">
        <f aca="false">IF(G653="Yes",1,-1)</f>
        <v>-1</v>
      </c>
      <c r="S653" s="12" t="n">
        <f aca="false">IF(H653="Yes",1,-1)</f>
        <v>-1</v>
      </c>
      <c r="T653" s="12" t="n">
        <f aca="false">IF(I653="Yes",1,-1)</f>
        <v>-1</v>
      </c>
      <c r="U653" s="12" t="n">
        <f aca="false">IF(J653="Yes",1,-1)</f>
        <v>-1</v>
      </c>
      <c r="V653" s="12" t="n">
        <f aca="false">IF(K653="Yes",1,-1)</f>
        <v>1</v>
      </c>
      <c r="W653" s="12" t="n">
        <f aca="false">IF(L653="Yes",1,-1)</f>
        <v>1</v>
      </c>
      <c r="X653" s="12" t="n">
        <f aca="false">IF(M653="Yes",1,-1)</f>
        <v>1</v>
      </c>
      <c r="Y653" s="12" t="n">
        <f aca="false">IF(N653="Yes",1,-1)</f>
        <v>1</v>
      </c>
      <c r="Z653" s="12" t="n">
        <f aca="false">IF(O653="Yes",1,-1)</f>
        <v>-1</v>
      </c>
    </row>
    <row r="654" customFormat="false" ht="15" hidden="false" customHeight="false" outlineLevel="0" collapsed="false">
      <c r="A654" s="22" t="n">
        <v>666</v>
      </c>
      <c r="B654" s="13" t="s">
        <v>1288</v>
      </c>
      <c r="C654" s="10" t="s">
        <v>1289</v>
      </c>
      <c r="D654" s="8" t="s">
        <v>28</v>
      </c>
      <c r="E654" s="8" t="s">
        <v>19</v>
      </c>
      <c r="F654" s="8" t="s">
        <v>18</v>
      </c>
      <c r="G654" s="8" t="s">
        <v>18</v>
      </c>
      <c r="H654" s="8" t="s">
        <v>19</v>
      </c>
      <c r="I654" s="8" t="s">
        <v>18</v>
      </c>
      <c r="J654" s="8" t="s">
        <v>18</v>
      </c>
      <c r="K654" s="8" t="s">
        <v>19</v>
      </c>
      <c r="L654" s="11" t="s">
        <v>19</v>
      </c>
      <c r="M654" s="8" t="s">
        <v>18</v>
      </c>
      <c r="N654" s="8" t="s">
        <v>19</v>
      </c>
      <c r="O654" s="8" t="s">
        <v>19</v>
      </c>
      <c r="P654" s="12" t="n">
        <f aca="false">IF(E654="Yes",1,-1)</f>
        <v>-1</v>
      </c>
      <c r="Q654" s="12" t="n">
        <f aca="false">IF(F654="Yes",1,-1)</f>
        <v>1</v>
      </c>
      <c r="R654" s="12" t="n">
        <f aca="false">IF(G654="Yes",1,-1)</f>
        <v>1</v>
      </c>
      <c r="S654" s="12" t="n">
        <f aca="false">IF(H654="Yes",1,-1)</f>
        <v>-1</v>
      </c>
      <c r="T654" s="12" t="n">
        <f aca="false">IF(I654="Yes",1,-1)</f>
        <v>1</v>
      </c>
      <c r="U654" s="12" t="n">
        <f aca="false">IF(J654="Yes",1,-1)</f>
        <v>1</v>
      </c>
      <c r="V654" s="12" t="n">
        <f aca="false">IF(K654="Yes",1,-1)</f>
        <v>-1</v>
      </c>
      <c r="W654" s="12" t="n">
        <f aca="false">IF(L654="Yes",1,-1)</f>
        <v>-1</v>
      </c>
      <c r="X654" s="12" t="n">
        <f aca="false">IF(M654="Yes",1,-1)</f>
        <v>1</v>
      </c>
      <c r="Y654" s="12" t="n">
        <f aca="false">IF(N654="Yes",1,-1)</f>
        <v>-1</v>
      </c>
      <c r="Z654" s="12" t="n">
        <f aca="false">IF(O654="Yes",1,-1)</f>
        <v>-1</v>
      </c>
    </row>
    <row r="655" customFormat="false" ht="15" hidden="false" customHeight="false" outlineLevel="0" collapsed="false">
      <c r="A655" s="22" t="n">
        <v>667</v>
      </c>
      <c r="B655" s="13" t="s">
        <v>1290</v>
      </c>
      <c r="C655" s="10" t="s">
        <v>1291</v>
      </c>
      <c r="D655" s="8" t="s">
        <v>28</v>
      </c>
      <c r="E655" s="8" t="s">
        <v>18</v>
      </c>
      <c r="F655" s="8" t="s">
        <v>18</v>
      </c>
      <c r="G655" s="8" t="s">
        <v>18</v>
      </c>
      <c r="H655" s="8" t="s">
        <v>18</v>
      </c>
      <c r="I655" s="8" t="s">
        <v>18</v>
      </c>
      <c r="J655" s="8" t="s">
        <v>19</v>
      </c>
      <c r="K655" s="8" t="s">
        <v>19</v>
      </c>
      <c r="L655" s="11" t="s">
        <v>19</v>
      </c>
      <c r="M655" s="8" t="s">
        <v>18</v>
      </c>
      <c r="N655" s="8" t="s">
        <v>18</v>
      </c>
      <c r="O655" s="8" t="s">
        <v>19</v>
      </c>
      <c r="P655" s="12" t="n">
        <f aca="false">IF(E655="Yes",1,-1)</f>
        <v>1</v>
      </c>
      <c r="Q655" s="12" t="n">
        <f aca="false">IF(F655="Yes",1,-1)</f>
        <v>1</v>
      </c>
      <c r="R655" s="12" t="n">
        <f aca="false">IF(G655="Yes",1,-1)</f>
        <v>1</v>
      </c>
      <c r="S655" s="12" t="n">
        <f aca="false">IF(H655="Yes",1,-1)</f>
        <v>1</v>
      </c>
      <c r="T655" s="12" t="n">
        <f aca="false">IF(I655="Yes",1,-1)</f>
        <v>1</v>
      </c>
      <c r="U655" s="12" t="n">
        <f aca="false">IF(J655="Yes",1,-1)</f>
        <v>-1</v>
      </c>
      <c r="V655" s="12" t="n">
        <f aca="false">IF(K655="Yes",1,-1)</f>
        <v>-1</v>
      </c>
      <c r="W655" s="12" t="n">
        <f aca="false">IF(L655="Yes",1,-1)</f>
        <v>-1</v>
      </c>
      <c r="X655" s="12" t="n">
        <f aca="false">IF(M655="Yes",1,-1)</f>
        <v>1</v>
      </c>
      <c r="Y655" s="12" t="n">
        <f aca="false">IF(N655="Yes",1,-1)</f>
        <v>1</v>
      </c>
      <c r="Z655" s="12" t="n">
        <f aca="false">IF(O655="Yes",1,-1)</f>
        <v>-1</v>
      </c>
    </row>
    <row r="656" customFormat="false" ht="15" hidden="false" customHeight="false" outlineLevel="0" collapsed="false">
      <c r="A656" s="22" t="n">
        <v>668</v>
      </c>
      <c r="B656" s="13" t="s">
        <v>1292</v>
      </c>
      <c r="C656" s="10" t="s">
        <v>1293</v>
      </c>
      <c r="D656" s="8" t="s">
        <v>28</v>
      </c>
      <c r="E656" s="8" t="s">
        <v>19</v>
      </c>
      <c r="F656" s="8" t="s">
        <v>18</v>
      </c>
      <c r="G656" s="8" t="s">
        <v>18</v>
      </c>
      <c r="H656" s="8" t="s">
        <v>19</v>
      </c>
      <c r="I656" s="8" t="s">
        <v>19</v>
      </c>
      <c r="J656" s="8" t="s">
        <v>18</v>
      </c>
      <c r="K656" s="8" t="s">
        <v>19</v>
      </c>
      <c r="L656" s="11" t="s">
        <v>19</v>
      </c>
      <c r="M656" s="8" t="s">
        <v>19</v>
      </c>
      <c r="N656" s="8" t="s">
        <v>19</v>
      </c>
      <c r="O656" s="8" t="s">
        <v>19</v>
      </c>
      <c r="P656" s="12" t="n">
        <f aca="false">IF(E656="Yes",1,-1)</f>
        <v>-1</v>
      </c>
      <c r="Q656" s="12" t="n">
        <f aca="false">IF(F656="Yes",1,-1)</f>
        <v>1</v>
      </c>
      <c r="R656" s="12" t="n">
        <f aca="false">IF(G656="Yes",1,-1)</f>
        <v>1</v>
      </c>
      <c r="S656" s="12" t="n">
        <f aca="false">IF(H656="Yes",1,-1)</f>
        <v>-1</v>
      </c>
      <c r="T656" s="12" t="n">
        <f aca="false">IF(I656="Yes",1,-1)</f>
        <v>-1</v>
      </c>
      <c r="U656" s="12" t="n">
        <f aca="false">IF(J656="Yes",1,-1)</f>
        <v>1</v>
      </c>
      <c r="V656" s="12" t="n">
        <f aca="false">IF(K656="Yes",1,-1)</f>
        <v>-1</v>
      </c>
      <c r="W656" s="12" t="n">
        <f aca="false">IF(L656="Yes",1,-1)</f>
        <v>-1</v>
      </c>
      <c r="X656" s="12" t="n">
        <f aca="false">IF(M656="Yes",1,-1)</f>
        <v>-1</v>
      </c>
      <c r="Y656" s="12" t="n">
        <f aca="false">IF(N656="Yes",1,-1)</f>
        <v>-1</v>
      </c>
      <c r="Z656" s="12" t="n">
        <f aca="false">IF(O656="Yes",1,-1)</f>
        <v>-1</v>
      </c>
    </row>
    <row r="657" customFormat="false" ht="15" hidden="false" customHeight="false" outlineLevel="0" collapsed="false">
      <c r="A657" s="22" t="n">
        <v>669</v>
      </c>
      <c r="B657" s="13" t="s">
        <v>1279</v>
      </c>
      <c r="C657" s="10" t="s">
        <v>1294</v>
      </c>
      <c r="D657" s="8" t="s">
        <v>28</v>
      </c>
      <c r="E657" s="8" t="s">
        <v>18</v>
      </c>
      <c r="F657" s="8" t="s">
        <v>18</v>
      </c>
      <c r="G657" s="8" t="s">
        <v>19</v>
      </c>
      <c r="H657" s="8" t="s">
        <v>19</v>
      </c>
      <c r="I657" s="8" t="s">
        <v>19</v>
      </c>
      <c r="J657" s="8" t="s">
        <v>18</v>
      </c>
      <c r="K657" s="8" t="s">
        <v>19</v>
      </c>
      <c r="L657" s="11" t="s">
        <v>19</v>
      </c>
      <c r="M657" s="8" t="s">
        <v>19</v>
      </c>
      <c r="N657" s="8" t="s">
        <v>19</v>
      </c>
      <c r="O657" s="8" t="s">
        <v>19</v>
      </c>
      <c r="P657" s="12" t="n">
        <f aca="false">IF(E657="Yes",1,-1)</f>
        <v>1</v>
      </c>
      <c r="Q657" s="12" t="n">
        <f aca="false">IF(F657="Yes",1,-1)</f>
        <v>1</v>
      </c>
      <c r="R657" s="12" t="n">
        <f aca="false">IF(G657="Yes",1,-1)</f>
        <v>-1</v>
      </c>
      <c r="S657" s="12" t="n">
        <f aca="false">IF(H657="Yes",1,-1)</f>
        <v>-1</v>
      </c>
      <c r="T657" s="12" t="n">
        <f aca="false">IF(I657="Yes",1,-1)</f>
        <v>-1</v>
      </c>
      <c r="U657" s="12" t="n">
        <f aca="false">IF(J657="Yes",1,-1)</f>
        <v>1</v>
      </c>
      <c r="V657" s="12" t="n">
        <f aca="false">IF(K657="Yes",1,-1)</f>
        <v>-1</v>
      </c>
      <c r="W657" s="12" t="n">
        <f aca="false">IF(L657="Yes",1,-1)</f>
        <v>-1</v>
      </c>
      <c r="X657" s="12" t="n">
        <f aca="false">IF(M657="Yes",1,-1)</f>
        <v>-1</v>
      </c>
      <c r="Y657" s="12" t="n">
        <f aca="false">IF(N657="Yes",1,-1)</f>
        <v>-1</v>
      </c>
      <c r="Z657" s="12" t="n">
        <f aca="false">IF(O657="Yes",1,-1)</f>
        <v>-1</v>
      </c>
    </row>
    <row r="658" customFormat="false" ht="15" hidden="false" customHeight="false" outlineLevel="0" collapsed="false">
      <c r="A658" s="22" t="n">
        <v>671</v>
      </c>
      <c r="B658" s="13" t="s">
        <v>1172</v>
      </c>
      <c r="C658" s="10" t="s">
        <v>1295</v>
      </c>
      <c r="D658" s="8" t="s">
        <v>76</v>
      </c>
      <c r="E658" s="8" t="s">
        <v>18</v>
      </c>
      <c r="F658" s="8" t="s">
        <v>18</v>
      </c>
      <c r="G658" s="8" t="s">
        <v>19</v>
      </c>
      <c r="H658" s="8" t="s">
        <v>18</v>
      </c>
      <c r="I658" s="8" t="s">
        <v>18</v>
      </c>
      <c r="J658" s="8" t="s">
        <v>18</v>
      </c>
      <c r="K658" s="8" t="s">
        <v>18</v>
      </c>
      <c r="L658" s="11" t="s">
        <v>18</v>
      </c>
      <c r="M658" s="8" t="s">
        <v>18</v>
      </c>
      <c r="N658" s="8" t="s">
        <v>19</v>
      </c>
      <c r="O658" s="8" t="s">
        <v>18</v>
      </c>
      <c r="P658" s="12" t="n">
        <f aca="false">IF(E658="Yes",1,-1)</f>
        <v>1</v>
      </c>
      <c r="Q658" s="12" t="n">
        <f aca="false">IF(F658="Yes",1,-1)</f>
        <v>1</v>
      </c>
      <c r="R658" s="12" t="n">
        <f aca="false">IF(G658="Yes",1,-1)</f>
        <v>-1</v>
      </c>
      <c r="S658" s="12" t="n">
        <f aca="false">IF(H658="Yes",1,-1)</f>
        <v>1</v>
      </c>
      <c r="T658" s="12" t="n">
        <f aca="false">IF(I658="Yes",1,-1)</f>
        <v>1</v>
      </c>
      <c r="U658" s="12" t="n">
        <f aca="false">IF(J658="Yes",1,-1)</f>
        <v>1</v>
      </c>
      <c r="V658" s="12" t="n">
        <f aca="false">IF(K658="Yes",1,-1)</f>
        <v>1</v>
      </c>
      <c r="W658" s="12" t="n">
        <f aca="false">IF(L658="Yes",1,-1)</f>
        <v>1</v>
      </c>
      <c r="X658" s="12" t="n">
        <f aca="false">IF(M658="Yes",1,-1)</f>
        <v>1</v>
      </c>
      <c r="Y658" s="12" t="n">
        <f aca="false">IF(N658="Yes",1,-1)</f>
        <v>-1</v>
      </c>
      <c r="Z658" s="12" t="n">
        <f aca="false">IF(O658="Yes",1,-1)</f>
        <v>1</v>
      </c>
    </row>
    <row r="659" customFormat="false" ht="15" hidden="false" customHeight="false" outlineLevel="0" collapsed="false">
      <c r="A659" s="22" t="n">
        <v>672</v>
      </c>
      <c r="B659" s="13" t="s">
        <v>1296</v>
      </c>
      <c r="C659" s="10" t="s">
        <v>1297</v>
      </c>
      <c r="D659" s="8" t="s">
        <v>28</v>
      </c>
      <c r="E659" s="8" t="s">
        <v>18</v>
      </c>
      <c r="F659" s="8" t="s">
        <v>18</v>
      </c>
      <c r="G659" s="8" t="s">
        <v>18</v>
      </c>
      <c r="H659" s="8" t="s">
        <v>18</v>
      </c>
      <c r="I659" s="8" t="s">
        <v>19</v>
      </c>
      <c r="J659" s="8" t="s">
        <v>19</v>
      </c>
      <c r="K659" s="8" t="s">
        <v>18</v>
      </c>
      <c r="L659" s="11" t="s">
        <v>18</v>
      </c>
      <c r="M659" s="8" t="s">
        <v>18</v>
      </c>
      <c r="N659" s="8" t="s">
        <v>18</v>
      </c>
      <c r="O659" s="8" t="s">
        <v>18</v>
      </c>
      <c r="P659" s="12" t="n">
        <f aca="false">IF(E659="Yes",1,-1)</f>
        <v>1</v>
      </c>
      <c r="Q659" s="12" t="n">
        <f aca="false">IF(F659="Yes",1,-1)</f>
        <v>1</v>
      </c>
      <c r="R659" s="12" t="n">
        <f aca="false">IF(G659="Yes",1,-1)</f>
        <v>1</v>
      </c>
      <c r="S659" s="12" t="n">
        <f aca="false">IF(H659="Yes",1,-1)</f>
        <v>1</v>
      </c>
      <c r="T659" s="12" t="n">
        <f aca="false">IF(I659="Yes",1,-1)</f>
        <v>-1</v>
      </c>
      <c r="U659" s="12" t="n">
        <f aca="false">IF(J659="Yes",1,-1)</f>
        <v>-1</v>
      </c>
      <c r="V659" s="12" t="n">
        <f aca="false">IF(K659="Yes",1,-1)</f>
        <v>1</v>
      </c>
      <c r="W659" s="12" t="n">
        <f aca="false">IF(L659="Yes",1,-1)</f>
        <v>1</v>
      </c>
      <c r="X659" s="12" t="n">
        <f aca="false">IF(M659="Yes",1,-1)</f>
        <v>1</v>
      </c>
      <c r="Y659" s="12" t="n">
        <f aca="false">IF(N659="Yes",1,-1)</f>
        <v>1</v>
      </c>
      <c r="Z659" s="12" t="n">
        <f aca="false">IF(O659="Yes",1,-1)</f>
        <v>1</v>
      </c>
    </row>
    <row r="660" customFormat="false" ht="15" hidden="false" customHeight="false" outlineLevel="0" collapsed="false">
      <c r="A660" s="22" t="n">
        <v>673</v>
      </c>
      <c r="B660" s="13" t="s">
        <v>1298</v>
      </c>
      <c r="C660" s="10" t="s">
        <v>1299</v>
      </c>
      <c r="D660" s="8" t="s">
        <v>28</v>
      </c>
      <c r="E660" s="8" t="s">
        <v>19</v>
      </c>
      <c r="F660" s="8" t="s">
        <v>18</v>
      </c>
      <c r="G660" s="8" t="s">
        <v>19</v>
      </c>
      <c r="H660" s="8" t="s">
        <v>19</v>
      </c>
      <c r="I660" s="8" t="s">
        <v>19</v>
      </c>
      <c r="J660" s="8" t="s">
        <v>18</v>
      </c>
      <c r="K660" s="8" t="s">
        <v>19</v>
      </c>
      <c r="L660" s="11" t="s">
        <v>19</v>
      </c>
      <c r="M660" s="8" t="s">
        <v>18</v>
      </c>
      <c r="N660" s="8" t="s">
        <v>19</v>
      </c>
      <c r="O660" s="8" t="s">
        <v>19</v>
      </c>
      <c r="P660" s="12" t="n">
        <f aca="false">IF(E660="Yes",1,-1)</f>
        <v>-1</v>
      </c>
      <c r="Q660" s="12" t="n">
        <f aca="false">IF(F660="Yes",1,-1)</f>
        <v>1</v>
      </c>
      <c r="R660" s="12" t="n">
        <f aca="false">IF(G660="Yes",1,-1)</f>
        <v>-1</v>
      </c>
      <c r="S660" s="12" t="n">
        <f aca="false">IF(H660="Yes",1,-1)</f>
        <v>-1</v>
      </c>
      <c r="T660" s="12" t="n">
        <f aca="false">IF(I660="Yes",1,-1)</f>
        <v>-1</v>
      </c>
      <c r="U660" s="12" t="n">
        <f aca="false">IF(J660="Yes",1,-1)</f>
        <v>1</v>
      </c>
      <c r="V660" s="12" t="n">
        <f aca="false">IF(K660="Yes",1,-1)</f>
        <v>-1</v>
      </c>
      <c r="W660" s="12" t="n">
        <f aca="false">IF(L660="Yes",1,-1)</f>
        <v>-1</v>
      </c>
      <c r="X660" s="12" t="n">
        <f aca="false">IF(M660="Yes",1,-1)</f>
        <v>1</v>
      </c>
      <c r="Y660" s="12" t="n">
        <f aca="false">IF(N660="Yes",1,-1)</f>
        <v>-1</v>
      </c>
      <c r="Z660" s="12" t="n">
        <f aca="false">IF(O660="Yes",1,-1)</f>
        <v>-1</v>
      </c>
    </row>
    <row r="661" customFormat="false" ht="15" hidden="false" customHeight="false" outlineLevel="0" collapsed="false">
      <c r="A661" s="22" t="n">
        <v>675</v>
      </c>
      <c r="B661" s="13" t="s">
        <v>1172</v>
      </c>
      <c r="C661" s="10" t="s">
        <v>1300</v>
      </c>
      <c r="D661" s="15" t="s">
        <v>28</v>
      </c>
      <c r="E661" s="15" t="s">
        <v>18</v>
      </c>
      <c r="F661" s="8" t="s">
        <v>18</v>
      </c>
      <c r="G661" s="8" t="s">
        <v>18</v>
      </c>
      <c r="H661" s="15" t="s">
        <v>18</v>
      </c>
      <c r="I661" s="15" t="s">
        <v>18</v>
      </c>
      <c r="J661" s="8" t="s">
        <v>18</v>
      </c>
      <c r="K661" s="15" t="s">
        <v>18</v>
      </c>
      <c r="L661" s="11" t="s">
        <v>18</v>
      </c>
      <c r="M661" s="15" t="s">
        <v>18</v>
      </c>
      <c r="N661" s="15" t="s">
        <v>18</v>
      </c>
      <c r="O661" s="8" t="s">
        <v>18</v>
      </c>
      <c r="P661" s="12" t="n">
        <f aca="false">IF(E661="Yes",1,-1)</f>
        <v>1</v>
      </c>
      <c r="Q661" s="12" t="n">
        <f aca="false">IF(F661="Yes",1,-1)</f>
        <v>1</v>
      </c>
      <c r="R661" s="12" t="n">
        <f aca="false">IF(G661="Yes",1,-1)</f>
        <v>1</v>
      </c>
      <c r="S661" s="12" t="n">
        <f aca="false">IF(H661="Yes",1,-1)</f>
        <v>1</v>
      </c>
      <c r="T661" s="12" t="n">
        <f aca="false">IF(I661="Yes",1,-1)</f>
        <v>1</v>
      </c>
      <c r="U661" s="12" t="n">
        <f aca="false">IF(J661="Yes",1,-1)</f>
        <v>1</v>
      </c>
      <c r="V661" s="12" t="n">
        <f aca="false">IF(K661="Yes",1,-1)</f>
        <v>1</v>
      </c>
      <c r="W661" s="12" t="n">
        <f aca="false">IF(L661="Yes",1,-1)</f>
        <v>1</v>
      </c>
      <c r="X661" s="12" t="n">
        <f aca="false">IF(M661="Yes",1,-1)</f>
        <v>1</v>
      </c>
      <c r="Y661" s="12" t="n">
        <f aca="false">IF(N661="Yes",1,-1)</f>
        <v>1</v>
      </c>
      <c r="Z661" s="12" t="n">
        <f aca="false">IF(O661="Yes",1,-1)</f>
        <v>1</v>
      </c>
    </row>
    <row r="662" customFormat="false" ht="15" hidden="false" customHeight="false" outlineLevel="0" collapsed="false">
      <c r="A662" s="22" t="n">
        <v>676</v>
      </c>
      <c r="B662" s="13" t="s">
        <v>1172</v>
      </c>
      <c r="C662" s="10" t="s">
        <v>1301</v>
      </c>
      <c r="D662" s="8" t="s">
        <v>28</v>
      </c>
      <c r="E662" s="8" t="s">
        <v>18</v>
      </c>
      <c r="F662" s="8" t="s">
        <v>18</v>
      </c>
      <c r="G662" s="8" t="s">
        <v>19</v>
      </c>
      <c r="H662" s="8" t="s">
        <v>18</v>
      </c>
      <c r="I662" s="8" t="s">
        <v>18</v>
      </c>
      <c r="J662" s="8" t="s">
        <v>19</v>
      </c>
      <c r="K662" s="8" t="s">
        <v>18</v>
      </c>
      <c r="L662" s="11" t="s">
        <v>18</v>
      </c>
      <c r="M662" s="8" t="s">
        <v>18</v>
      </c>
      <c r="N662" s="8" t="s">
        <v>19</v>
      </c>
      <c r="O662" s="8" t="s">
        <v>19</v>
      </c>
      <c r="P662" s="12" t="n">
        <f aca="false">IF(E662="Yes",1,-1)</f>
        <v>1</v>
      </c>
      <c r="Q662" s="12" t="n">
        <f aca="false">IF(F662="Yes",1,-1)</f>
        <v>1</v>
      </c>
      <c r="R662" s="12" t="n">
        <f aca="false">IF(G662="Yes",1,-1)</f>
        <v>-1</v>
      </c>
      <c r="S662" s="12" t="n">
        <f aca="false">IF(H662="Yes",1,-1)</f>
        <v>1</v>
      </c>
      <c r="T662" s="12" t="n">
        <f aca="false">IF(I662="Yes",1,-1)</f>
        <v>1</v>
      </c>
      <c r="U662" s="12" t="n">
        <f aca="false">IF(J662="Yes",1,-1)</f>
        <v>-1</v>
      </c>
      <c r="V662" s="12" t="n">
        <f aca="false">IF(K662="Yes",1,-1)</f>
        <v>1</v>
      </c>
      <c r="W662" s="12" t="n">
        <f aca="false">IF(L662="Yes",1,-1)</f>
        <v>1</v>
      </c>
      <c r="X662" s="12" t="n">
        <f aca="false">IF(M662="Yes",1,-1)</f>
        <v>1</v>
      </c>
      <c r="Y662" s="12" t="n">
        <f aca="false">IF(N662="Yes",1,-1)</f>
        <v>-1</v>
      </c>
      <c r="Z662" s="12" t="n">
        <f aca="false">IF(O662="Yes",1,-1)</f>
        <v>-1</v>
      </c>
    </row>
    <row r="663" customFormat="false" ht="15" hidden="false" customHeight="false" outlineLevel="0" collapsed="false">
      <c r="A663" s="22" t="n">
        <v>678</v>
      </c>
      <c r="B663" s="13" t="s">
        <v>1302</v>
      </c>
      <c r="C663" s="10" t="s">
        <v>1303</v>
      </c>
      <c r="D663" s="15" t="s">
        <v>28</v>
      </c>
      <c r="E663" s="15" t="s">
        <v>18</v>
      </c>
      <c r="F663" s="8" t="s">
        <v>18</v>
      </c>
      <c r="G663" s="8" t="s">
        <v>19</v>
      </c>
      <c r="H663" s="15" t="s">
        <v>18</v>
      </c>
      <c r="I663" s="15" t="s">
        <v>19</v>
      </c>
      <c r="J663" s="8" t="s">
        <v>19</v>
      </c>
      <c r="K663" s="15" t="s">
        <v>19</v>
      </c>
      <c r="L663" s="11" t="s">
        <v>19</v>
      </c>
      <c r="M663" s="15" t="s">
        <v>19</v>
      </c>
      <c r="N663" s="15" t="s">
        <v>18</v>
      </c>
      <c r="O663" s="8" t="s">
        <v>19</v>
      </c>
      <c r="P663" s="12" t="n">
        <f aca="false">IF(E663="Yes",1,-1)</f>
        <v>1</v>
      </c>
      <c r="Q663" s="12" t="n">
        <f aca="false">IF(F663="Yes",1,-1)</f>
        <v>1</v>
      </c>
      <c r="R663" s="12" t="n">
        <f aca="false">IF(G663="Yes",1,-1)</f>
        <v>-1</v>
      </c>
      <c r="S663" s="12" t="n">
        <f aca="false">IF(H663="Yes",1,-1)</f>
        <v>1</v>
      </c>
      <c r="T663" s="12" t="n">
        <f aca="false">IF(I663="Yes",1,-1)</f>
        <v>-1</v>
      </c>
      <c r="U663" s="12" t="n">
        <f aca="false">IF(J663="Yes",1,-1)</f>
        <v>-1</v>
      </c>
      <c r="V663" s="12" t="n">
        <f aca="false">IF(K663="Yes",1,-1)</f>
        <v>-1</v>
      </c>
      <c r="W663" s="12" t="n">
        <f aca="false">IF(L663="Yes",1,-1)</f>
        <v>-1</v>
      </c>
      <c r="X663" s="12" t="n">
        <f aca="false">IF(M663="Yes",1,-1)</f>
        <v>-1</v>
      </c>
      <c r="Y663" s="12" t="n">
        <f aca="false">IF(N663="Yes",1,-1)</f>
        <v>1</v>
      </c>
      <c r="Z663" s="12" t="n">
        <f aca="false">IF(O663="Yes",1,-1)</f>
        <v>-1</v>
      </c>
    </row>
    <row r="664" customFormat="false" ht="15" hidden="false" customHeight="false" outlineLevel="0" collapsed="false">
      <c r="A664" s="22" t="n">
        <v>679</v>
      </c>
      <c r="B664" s="13" t="s">
        <v>1304</v>
      </c>
      <c r="C664" s="10" t="s">
        <v>1305</v>
      </c>
      <c r="D664" s="8" t="s">
        <v>28</v>
      </c>
      <c r="E664" s="8" t="s">
        <v>18</v>
      </c>
      <c r="F664" s="8" t="s">
        <v>18</v>
      </c>
      <c r="G664" s="8" t="s">
        <v>18</v>
      </c>
      <c r="H664" s="8" t="s">
        <v>18</v>
      </c>
      <c r="I664" s="8" t="s">
        <v>18</v>
      </c>
      <c r="J664" s="8" t="s">
        <v>19</v>
      </c>
      <c r="K664" s="8" t="s">
        <v>18</v>
      </c>
      <c r="L664" s="11" t="s">
        <v>18</v>
      </c>
      <c r="M664" s="8" t="s">
        <v>18</v>
      </c>
      <c r="N664" s="8" t="s">
        <v>18</v>
      </c>
      <c r="O664" s="8" t="s">
        <v>18</v>
      </c>
      <c r="P664" s="12" t="n">
        <f aca="false">IF(E664="Yes",1,-1)</f>
        <v>1</v>
      </c>
      <c r="Q664" s="12" t="n">
        <f aca="false">IF(F664="Yes",1,-1)</f>
        <v>1</v>
      </c>
      <c r="R664" s="12" t="n">
        <f aca="false">IF(G664="Yes",1,-1)</f>
        <v>1</v>
      </c>
      <c r="S664" s="12" t="n">
        <f aca="false">IF(H664="Yes",1,-1)</f>
        <v>1</v>
      </c>
      <c r="T664" s="12" t="n">
        <f aca="false">IF(I664="Yes",1,-1)</f>
        <v>1</v>
      </c>
      <c r="U664" s="12" t="n">
        <f aca="false">IF(J664="Yes",1,-1)</f>
        <v>-1</v>
      </c>
      <c r="V664" s="12" t="n">
        <f aca="false">IF(K664="Yes",1,-1)</f>
        <v>1</v>
      </c>
      <c r="W664" s="12" t="n">
        <f aca="false">IF(L664="Yes",1,-1)</f>
        <v>1</v>
      </c>
      <c r="X664" s="12" t="n">
        <f aca="false">IF(M664="Yes",1,-1)</f>
        <v>1</v>
      </c>
      <c r="Y664" s="12" t="n">
        <f aca="false">IF(N664="Yes",1,-1)</f>
        <v>1</v>
      </c>
      <c r="Z664" s="12" t="n">
        <f aca="false">IF(O664="Yes",1,-1)</f>
        <v>1</v>
      </c>
    </row>
    <row r="665" customFormat="false" ht="15" hidden="false" customHeight="false" outlineLevel="0" collapsed="false">
      <c r="A665" s="22" t="n">
        <v>680</v>
      </c>
      <c r="B665" s="13" t="s">
        <v>1306</v>
      </c>
      <c r="C665" s="10" t="s">
        <v>1307</v>
      </c>
      <c r="D665" s="15" t="s">
        <v>28</v>
      </c>
      <c r="E665" s="15" t="s">
        <v>18</v>
      </c>
      <c r="F665" s="8" t="s">
        <v>18</v>
      </c>
      <c r="G665" s="8" t="s">
        <v>18</v>
      </c>
      <c r="H665" s="15" t="s">
        <v>18</v>
      </c>
      <c r="I665" s="15" t="s">
        <v>18</v>
      </c>
      <c r="J665" s="8" t="s">
        <v>18</v>
      </c>
      <c r="K665" s="15" t="s">
        <v>18</v>
      </c>
      <c r="L665" s="11" t="s">
        <v>18</v>
      </c>
      <c r="M665" s="15" t="s">
        <v>18</v>
      </c>
      <c r="N665" s="15" t="s">
        <v>18</v>
      </c>
      <c r="O665" s="8" t="s">
        <v>19</v>
      </c>
      <c r="P665" s="12" t="n">
        <f aca="false">IF(E665="Yes",1,-1)</f>
        <v>1</v>
      </c>
      <c r="Q665" s="12" t="n">
        <f aca="false">IF(F665="Yes",1,-1)</f>
        <v>1</v>
      </c>
      <c r="R665" s="12" t="n">
        <f aca="false">IF(G665="Yes",1,-1)</f>
        <v>1</v>
      </c>
      <c r="S665" s="12" t="n">
        <f aca="false">IF(H665="Yes",1,-1)</f>
        <v>1</v>
      </c>
      <c r="T665" s="12" t="n">
        <f aca="false">IF(I665="Yes",1,-1)</f>
        <v>1</v>
      </c>
      <c r="U665" s="12" t="n">
        <f aca="false">IF(J665="Yes",1,-1)</f>
        <v>1</v>
      </c>
      <c r="V665" s="12" t="n">
        <f aca="false">IF(K665="Yes",1,-1)</f>
        <v>1</v>
      </c>
      <c r="W665" s="12" t="n">
        <f aca="false">IF(L665="Yes",1,-1)</f>
        <v>1</v>
      </c>
      <c r="X665" s="12" t="n">
        <f aca="false">IF(M665="Yes",1,-1)</f>
        <v>1</v>
      </c>
      <c r="Y665" s="12" t="n">
        <f aca="false">IF(N665="Yes",1,-1)</f>
        <v>1</v>
      </c>
      <c r="Z665" s="12" t="n">
        <f aca="false">IF(O665="Yes",1,-1)</f>
        <v>-1</v>
      </c>
    </row>
    <row r="666" customFormat="false" ht="15" hidden="false" customHeight="false" outlineLevel="0" collapsed="false">
      <c r="A666" s="22" t="n">
        <v>681</v>
      </c>
      <c r="B666" s="13" t="s">
        <v>1012</v>
      </c>
      <c r="C666" s="10" t="s">
        <v>1308</v>
      </c>
      <c r="D666" s="8" t="s">
        <v>76</v>
      </c>
      <c r="E666" s="8" t="s">
        <v>18</v>
      </c>
      <c r="F666" s="8" t="s">
        <v>18</v>
      </c>
      <c r="G666" s="8" t="s">
        <v>19</v>
      </c>
      <c r="H666" s="8" t="s">
        <v>19</v>
      </c>
      <c r="I666" s="8" t="s">
        <v>18</v>
      </c>
      <c r="J666" s="8" t="s">
        <v>19</v>
      </c>
      <c r="K666" s="8" t="s">
        <v>18</v>
      </c>
      <c r="L666" s="11" t="s">
        <v>18</v>
      </c>
      <c r="M666" s="8" t="s">
        <v>18</v>
      </c>
      <c r="N666" s="8" t="s">
        <v>18</v>
      </c>
      <c r="O666" s="8" t="s">
        <v>18</v>
      </c>
      <c r="P666" s="12" t="n">
        <f aca="false">IF(E666="Yes",1,-1)</f>
        <v>1</v>
      </c>
      <c r="Q666" s="12" t="n">
        <f aca="false">IF(F666="Yes",1,-1)</f>
        <v>1</v>
      </c>
      <c r="R666" s="12" t="n">
        <f aca="false">IF(G666="Yes",1,-1)</f>
        <v>-1</v>
      </c>
      <c r="S666" s="12" t="n">
        <f aca="false">IF(H666="Yes",1,-1)</f>
        <v>-1</v>
      </c>
      <c r="T666" s="12" t="n">
        <f aca="false">IF(I666="Yes",1,-1)</f>
        <v>1</v>
      </c>
      <c r="U666" s="12" t="n">
        <f aca="false">IF(J666="Yes",1,-1)</f>
        <v>-1</v>
      </c>
      <c r="V666" s="12" t="n">
        <f aca="false">IF(K666="Yes",1,-1)</f>
        <v>1</v>
      </c>
      <c r="W666" s="12" t="n">
        <f aca="false">IF(L666="Yes",1,-1)</f>
        <v>1</v>
      </c>
      <c r="X666" s="12" t="n">
        <f aca="false">IF(M666="Yes",1,-1)</f>
        <v>1</v>
      </c>
      <c r="Y666" s="12" t="n">
        <f aca="false">IF(N666="Yes",1,-1)</f>
        <v>1</v>
      </c>
      <c r="Z666" s="12" t="n">
        <f aca="false">IF(O666="Yes",1,-1)</f>
        <v>1</v>
      </c>
    </row>
    <row r="667" customFormat="false" ht="15" hidden="false" customHeight="false" outlineLevel="0" collapsed="false">
      <c r="A667" s="22" t="n">
        <v>682</v>
      </c>
      <c r="B667" s="13" t="s">
        <v>1309</v>
      </c>
      <c r="C667" s="14" t="s">
        <v>1310</v>
      </c>
      <c r="D667" s="8" t="s">
        <v>76</v>
      </c>
      <c r="E667" s="8" t="s">
        <v>18</v>
      </c>
      <c r="F667" s="8" t="s">
        <v>18</v>
      </c>
      <c r="G667" s="8" t="s">
        <v>18</v>
      </c>
      <c r="H667" s="8" t="s">
        <v>19</v>
      </c>
      <c r="I667" s="8" t="s">
        <v>19</v>
      </c>
      <c r="J667" s="8" t="s">
        <v>18</v>
      </c>
      <c r="K667" s="8" t="s">
        <v>19</v>
      </c>
      <c r="L667" s="11" t="s">
        <v>19</v>
      </c>
      <c r="M667" s="8" t="s">
        <v>18</v>
      </c>
      <c r="N667" s="8" t="s">
        <v>19</v>
      </c>
      <c r="O667" s="8" t="s">
        <v>19</v>
      </c>
      <c r="P667" s="12" t="n">
        <f aca="false">IF(E667="Yes",1,-1)</f>
        <v>1</v>
      </c>
      <c r="Q667" s="12" t="n">
        <f aca="false">IF(F667="Yes",1,-1)</f>
        <v>1</v>
      </c>
      <c r="R667" s="12" t="n">
        <f aca="false">IF(G667="Yes",1,-1)</f>
        <v>1</v>
      </c>
      <c r="S667" s="12" t="n">
        <f aca="false">IF(H667="Yes",1,-1)</f>
        <v>-1</v>
      </c>
      <c r="T667" s="12" t="n">
        <f aca="false">IF(I667="Yes",1,-1)</f>
        <v>-1</v>
      </c>
      <c r="U667" s="12" t="n">
        <f aca="false">IF(J667="Yes",1,-1)</f>
        <v>1</v>
      </c>
      <c r="V667" s="12" t="n">
        <f aca="false">IF(K667="Yes",1,-1)</f>
        <v>-1</v>
      </c>
      <c r="W667" s="12" t="n">
        <f aca="false">IF(L667="Yes",1,-1)</f>
        <v>-1</v>
      </c>
      <c r="X667" s="12" t="n">
        <f aca="false">IF(M667="Yes",1,-1)</f>
        <v>1</v>
      </c>
      <c r="Y667" s="12" t="n">
        <f aca="false">IF(N667="Yes",1,-1)</f>
        <v>-1</v>
      </c>
      <c r="Z667" s="12" t="n">
        <f aca="false">IF(O667="Yes",1,-1)</f>
        <v>-1</v>
      </c>
    </row>
    <row r="668" customFormat="false" ht="15" hidden="false" customHeight="false" outlineLevel="0" collapsed="false">
      <c r="A668" s="22" t="n">
        <v>683</v>
      </c>
      <c r="B668" s="13" t="s">
        <v>1311</v>
      </c>
      <c r="C668" s="10" t="s">
        <v>1312</v>
      </c>
      <c r="D668" s="8" t="s">
        <v>76</v>
      </c>
      <c r="E668" s="8" t="s">
        <v>19</v>
      </c>
      <c r="F668" s="8" t="s">
        <v>18</v>
      </c>
      <c r="G668" s="8" t="s">
        <v>18</v>
      </c>
      <c r="H668" s="8" t="s">
        <v>18</v>
      </c>
      <c r="I668" s="8" t="s">
        <v>18</v>
      </c>
      <c r="J668" s="8" t="s">
        <v>19</v>
      </c>
      <c r="K668" s="8" t="s">
        <v>18</v>
      </c>
      <c r="L668" s="11" t="s">
        <v>18</v>
      </c>
      <c r="M668" s="8" t="s">
        <v>18</v>
      </c>
      <c r="N668" s="8" t="s">
        <v>18</v>
      </c>
      <c r="O668" s="8" t="s">
        <v>19</v>
      </c>
      <c r="P668" s="12" t="n">
        <f aca="false">IF(E668="Yes",1,-1)</f>
        <v>-1</v>
      </c>
      <c r="Q668" s="12" t="n">
        <f aca="false">IF(F668="Yes",1,-1)</f>
        <v>1</v>
      </c>
      <c r="R668" s="12" t="n">
        <f aca="false">IF(G668="Yes",1,-1)</f>
        <v>1</v>
      </c>
      <c r="S668" s="12" t="n">
        <f aca="false">IF(H668="Yes",1,-1)</f>
        <v>1</v>
      </c>
      <c r="T668" s="12" t="n">
        <f aca="false">IF(I668="Yes",1,-1)</f>
        <v>1</v>
      </c>
      <c r="U668" s="12" t="n">
        <f aca="false">IF(J668="Yes",1,-1)</f>
        <v>-1</v>
      </c>
      <c r="V668" s="12" t="n">
        <f aca="false">IF(K668="Yes",1,-1)</f>
        <v>1</v>
      </c>
      <c r="W668" s="12" t="n">
        <f aca="false">IF(L668="Yes",1,-1)</f>
        <v>1</v>
      </c>
      <c r="X668" s="12" t="n">
        <f aca="false">IF(M668="Yes",1,-1)</f>
        <v>1</v>
      </c>
      <c r="Y668" s="12" t="n">
        <f aca="false">IF(N668="Yes",1,-1)</f>
        <v>1</v>
      </c>
      <c r="Z668" s="12" t="n">
        <f aca="false">IF(O668="Yes",1,-1)</f>
        <v>-1</v>
      </c>
    </row>
    <row r="669" customFormat="false" ht="15" hidden="false" customHeight="false" outlineLevel="0" collapsed="false">
      <c r="A669" s="22" t="n">
        <v>684</v>
      </c>
      <c r="B669" s="13" t="s">
        <v>1313</v>
      </c>
      <c r="C669" s="10" t="s">
        <v>1314</v>
      </c>
      <c r="D669" s="8" t="s">
        <v>76</v>
      </c>
      <c r="E669" s="8" t="s">
        <v>18</v>
      </c>
      <c r="F669" s="8" t="s">
        <v>18</v>
      </c>
      <c r="G669" s="8" t="s">
        <v>18</v>
      </c>
      <c r="H669" s="8" t="s">
        <v>19</v>
      </c>
      <c r="I669" s="8" t="s">
        <v>19</v>
      </c>
      <c r="J669" s="8" t="s">
        <v>19</v>
      </c>
      <c r="K669" s="8" t="s">
        <v>19</v>
      </c>
      <c r="L669" s="11" t="s">
        <v>19</v>
      </c>
      <c r="M669" s="8" t="s">
        <v>18</v>
      </c>
      <c r="N669" s="8" t="s">
        <v>19</v>
      </c>
      <c r="O669" s="8" t="s">
        <v>19</v>
      </c>
      <c r="P669" s="12" t="n">
        <f aca="false">IF(E669="Yes",1,-1)</f>
        <v>1</v>
      </c>
      <c r="Q669" s="12" t="n">
        <f aca="false">IF(F669="Yes",1,-1)</f>
        <v>1</v>
      </c>
      <c r="R669" s="12" t="n">
        <f aca="false">IF(G669="Yes",1,-1)</f>
        <v>1</v>
      </c>
      <c r="S669" s="12" t="n">
        <f aca="false">IF(H669="Yes",1,-1)</f>
        <v>-1</v>
      </c>
      <c r="T669" s="12" t="n">
        <f aca="false">IF(I669="Yes",1,-1)</f>
        <v>-1</v>
      </c>
      <c r="U669" s="12" t="n">
        <f aca="false">IF(J669="Yes",1,-1)</f>
        <v>-1</v>
      </c>
      <c r="V669" s="12" t="n">
        <f aca="false">IF(K669="Yes",1,-1)</f>
        <v>-1</v>
      </c>
      <c r="W669" s="12" t="n">
        <f aca="false">IF(L669="Yes",1,-1)</f>
        <v>-1</v>
      </c>
      <c r="X669" s="12" t="n">
        <f aca="false">IF(M669="Yes",1,-1)</f>
        <v>1</v>
      </c>
      <c r="Y669" s="12" t="n">
        <f aca="false">IF(N669="Yes",1,-1)</f>
        <v>-1</v>
      </c>
      <c r="Z669" s="12" t="n">
        <f aca="false">IF(O669="Yes",1,-1)</f>
        <v>-1</v>
      </c>
    </row>
    <row r="670" customFormat="false" ht="15" hidden="false" customHeight="false" outlineLevel="0" collapsed="false">
      <c r="A670" s="22" t="n">
        <v>685</v>
      </c>
      <c r="B670" s="13" t="s">
        <v>1315</v>
      </c>
      <c r="C670" s="14" t="s">
        <v>1316</v>
      </c>
      <c r="D670" s="8" t="s">
        <v>76</v>
      </c>
      <c r="E670" s="8" t="s">
        <v>19</v>
      </c>
      <c r="F670" s="8" t="s">
        <v>18</v>
      </c>
      <c r="G670" s="8" t="s">
        <v>18</v>
      </c>
      <c r="H670" s="8" t="s">
        <v>19</v>
      </c>
      <c r="I670" s="8" t="s">
        <v>18</v>
      </c>
      <c r="J670" s="8" t="s">
        <v>19</v>
      </c>
      <c r="K670" s="8" t="s">
        <v>18</v>
      </c>
      <c r="L670" s="11" t="s">
        <v>18</v>
      </c>
      <c r="M670" s="8" t="s">
        <v>18</v>
      </c>
      <c r="N670" s="8" t="s">
        <v>19</v>
      </c>
      <c r="O670" s="8" t="s">
        <v>18</v>
      </c>
      <c r="P670" s="12" t="n">
        <f aca="false">IF(E670="Yes",1,-1)</f>
        <v>-1</v>
      </c>
      <c r="Q670" s="12" t="n">
        <f aca="false">IF(F670="Yes",1,-1)</f>
        <v>1</v>
      </c>
      <c r="R670" s="12" t="n">
        <f aca="false">IF(G670="Yes",1,-1)</f>
        <v>1</v>
      </c>
      <c r="S670" s="12" t="n">
        <f aca="false">IF(H670="Yes",1,-1)</f>
        <v>-1</v>
      </c>
      <c r="T670" s="12" t="n">
        <f aca="false">IF(I670="Yes",1,-1)</f>
        <v>1</v>
      </c>
      <c r="U670" s="12" t="n">
        <f aca="false">IF(J670="Yes",1,-1)</f>
        <v>-1</v>
      </c>
      <c r="V670" s="12" t="n">
        <f aca="false">IF(K670="Yes",1,-1)</f>
        <v>1</v>
      </c>
      <c r="W670" s="12" t="n">
        <f aca="false">IF(L670="Yes",1,-1)</f>
        <v>1</v>
      </c>
      <c r="X670" s="12" t="n">
        <f aca="false">IF(M670="Yes",1,-1)</f>
        <v>1</v>
      </c>
      <c r="Y670" s="12" t="n">
        <f aca="false">IF(N670="Yes",1,-1)</f>
        <v>-1</v>
      </c>
      <c r="Z670" s="12" t="n">
        <f aca="false">IF(O670="Yes",1,-1)</f>
        <v>1</v>
      </c>
    </row>
    <row r="671" customFormat="false" ht="15" hidden="false" customHeight="false" outlineLevel="0" collapsed="false">
      <c r="A671" s="22" t="n">
        <v>686</v>
      </c>
      <c r="B671" s="13" t="s">
        <v>1317</v>
      </c>
      <c r="C671" s="10" t="s">
        <v>1318</v>
      </c>
      <c r="D671" s="8" t="s">
        <v>76</v>
      </c>
      <c r="E671" s="8" t="s">
        <v>19</v>
      </c>
      <c r="F671" s="8" t="s">
        <v>18</v>
      </c>
      <c r="G671" s="8" t="s">
        <v>19</v>
      </c>
      <c r="H671" s="8" t="s">
        <v>19</v>
      </c>
      <c r="I671" s="8" t="s">
        <v>18</v>
      </c>
      <c r="J671" s="8" t="s">
        <v>18</v>
      </c>
      <c r="K671" s="8" t="s">
        <v>19</v>
      </c>
      <c r="L671" s="11" t="s">
        <v>19</v>
      </c>
      <c r="M671" s="8" t="s">
        <v>18</v>
      </c>
      <c r="N671" s="8" t="s">
        <v>19</v>
      </c>
      <c r="O671" s="8" t="s">
        <v>18</v>
      </c>
      <c r="P671" s="12" t="n">
        <f aca="false">IF(E671="Yes",1,-1)</f>
        <v>-1</v>
      </c>
      <c r="Q671" s="12" t="n">
        <f aca="false">IF(F671="Yes",1,-1)</f>
        <v>1</v>
      </c>
      <c r="R671" s="12" t="n">
        <f aca="false">IF(G671="Yes",1,-1)</f>
        <v>-1</v>
      </c>
      <c r="S671" s="12" t="n">
        <f aca="false">IF(H671="Yes",1,-1)</f>
        <v>-1</v>
      </c>
      <c r="T671" s="12" t="n">
        <f aca="false">IF(I671="Yes",1,-1)</f>
        <v>1</v>
      </c>
      <c r="U671" s="12" t="n">
        <f aca="false">IF(J671="Yes",1,-1)</f>
        <v>1</v>
      </c>
      <c r="V671" s="12" t="n">
        <f aca="false">IF(K671="Yes",1,-1)</f>
        <v>-1</v>
      </c>
      <c r="W671" s="12" t="n">
        <f aca="false">IF(L671="Yes",1,-1)</f>
        <v>-1</v>
      </c>
      <c r="X671" s="12" t="n">
        <f aca="false">IF(M671="Yes",1,-1)</f>
        <v>1</v>
      </c>
      <c r="Y671" s="12" t="n">
        <f aca="false">IF(N671="Yes",1,-1)</f>
        <v>-1</v>
      </c>
      <c r="Z671" s="12" t="n">
        <f aca="false">IF(O671="Yes",1,-1)</f>
        <v>1</v>
      </c>
    </row>
    <row r="672" customFormat="false" ht="15" hidden="false" customHeight="false" outlineLevel="0" collapsed="false">
      <c r="A672" s="22" t="n">
        <v>687</v>
      </c>
      <c r="B672" s="13" t="s">
        <v>1319</v>
      </c>
      <c r="C672" s="10" t="s">
        <v>1320</v>
      </c>
      <c r="D672" s="8" t="s">
        <v>76</v>
      </c>
      <c r="E672" s="8" t="s">
        <v>18</v>
      </c>
      <c r="F672" s="8" t="s">
        <v>18</v>
      </c>
      <c r="G672" s="8" t="s">
        <v>18</v>
      </c>
      <c r="H672" s="8" t="s">
        <v>18</v>
      </c>
      <c r="I672" s="8" t="s">
        <v>18</v>
      </c>
      <c r="J672" s="8" t="s">
        <v>19</v>
      </c>
      <c r="K672" s="8" t="s">
        <v>18</v>
      </c>
      <c r="L672" s="11" t="s">
        <v>18</v>
      </c>
      <c r="M672" s="8" t="s">
        <v>18</v>
      </c>
      <c r="N672" s="8" t="s">
        <v>19</v>
      </c>
      <c r="O672" s="8" t="s">
        <v>18</v>
      </c>
      <c r="P672" s="12" t="n">
        <f aca="false">IF(E672="Yes",1,-1)</f>
        <v>1</v>
      </c>
      <c r="Q672" s="12" t="n">
        <f aca="false">IF(F672="Yes",1,-1)</f>
        <v>1</v>
      </c>
      <c r="R672" s="12" t="n">
        <f aca="false">IF(G672="Yes",1,-1)</f>
        <v>1</v>
      </c>
      <c r="S672" s="12" t="n">
        <f aca="false">IF(H672="Yes",1,-1)</f>
        <v>1</v>
      </c>
      <c r="T672" s="12" t="n">
        <f aca="false">IF(I672="Yes",1,-1)</f>
        <v>1</v>
      </c>
      <c r="U672" s="12" t="n">
        <f aca="false">IF(J672="Yes",1,-1)</f>
        <v>-1</v>
      </c>
      <c r="V672" s="12" t="n">
        <f aca="false">IF(K672="Yes",1,-1)</f>
        <v>1</v>
      </c>
      <c r="W672" s="12" t="n">
        <f aca="false">IF(L672="Yes",1,-1)</f>
        <v>1</v>
      </c>
      <c r="X672" s="12" t="n">
        <f aca="false">IF(M672="Yes",1,-1)</f>
        <v>1</v>
      </c>
      <c r="Y672" s="12" t="n">
        <f aca="false">IF(N672="Yes",1,-1)</f>
        <v>-1</v>
      </c>
      <c r="Z672" s="12" t="n">
        <f aca="false">IF(O672="Yes",1,-1)</f>
        <v>1</v>
      </c>
    </row>
    <row r="673" customFormat="false" ht="15" hidden="false" customHeight="false" outlineLevel="0" collapsed="false">
      <c r="A673" s="22" t="n">
        <v>688</v>
      </c>
      <c r="B673" s="13" t="s">
        <v>1012</v>
      </c>
      <c r="C673" s="10" t="s">
        <v>1321</v>
      </c>
      <c r="D673" s="8" t="s">
        <v>76</v>
      </c>
      <c r="E673" s="8" t="s">
        <v>19</v>
      </c>
      <c r="F673" s="8" t="s">
        <v>18</v>
      </c>
      <c r="G673" s="8" t="s">
        <v>19</v>
      </c>
      <c r="H673" s="8" t="s">
        <v>19</v>
      </c>
      <c r="I673" s="8" t="s">
        <v>19</v>
      </c>
      <c r="J673" s="8" t="s">
        <v>18</v>
      </c>
      <c r="K673" s="8" t="s">
        <v>19</v>
      </c>
      <c r="L673" s="11" t="s">
        <v>19</v>
      </c>
      <c r="M673" s="8" t="s">
        <v>19</v>
      </c>
      <c r="N673" s="8" t="s">
        <v>19</v>
      </c>
      <c r="O673" s="8" t="s">
        <v>19</v>
      </c>
      <c r="P673" s="12" t="n">
        <f aca="false">IF(E673="Yes",1,-1)</f>
        <v>-1</v>
      </c>
      <c r="Q673" s="12" t="n">
        <f aca="false">IF(F673="Yes",1,-1)</f>
        <v>1</v>
      </c>
      <c r="R673" s="12" t="n">
        <f aca="false">IF(G673="Yes",1,-1)</f>
        <v>-1</v>
      </c>
      <c r="S673" s="12" t="n">
        <f aca="false">IF(H673="Yes",1,-1)</f>
        <v>-1</v>
      </c>
      <c r="T673" s="12" t="n">
        <f aca="false">IF(I673="Yes",1,-1)</f>
        <v>-1</v>
      </c>
      <c r="U673" s="12" t="n">
        <f aca="false">IF(J673="Yes",1,-1)</f>
        <v>1</v>
      </c>
      <c r="V673" s="12" t="n">
        <f aca="false">IF(K673="Yes",1,-1)</f>
        <v>-1</v>
      </c>
      <c r="W673" s="12" t="n">
        <f aca="false">IF(L673="Yes",1,-1)</f>
        <v>-1</v>
      </c>
      <c r="X673" s="12" t="n">
        <f aca="false">IF(M673="Yes",1,-1)</f>
        <v>-1</v>
      </c>
      <c r="Y673" s="12" t="n">
        <f aca="false">IF(N673="Yes",1,-1)</f>
        <v>-1</v>
      </c>
      <c r="Z673" s="12" t="n">
        <f aca="false">IF(O673="Yes",1,-1)</f>
        <v>-1</v>
      </c>
    </row>
    <row r="674" customFormat="false" ht="15" hidden="false" customHeight="false" outlineLevel="0" collapsed="false">
      <c r="A674" s="22" t="n">
        <v>689</v>
      </c>
      <c r="B674" s="13" t="s">
        <v>1322</v>
      </c>
      <c r="C674" s="18" t="s">
        <v>1323</v>
      </c>
      <c r="D674" s="8" t="s">
        <v>76</v>
      </c>
      <c r="E674" s="8" t="s">
        <v>18</v>
      </c>
      <c r="F674" s="8" t="s">
        <v>18</v>
      </c>
      <c r="G674" s="8" t="s">
        <v>18</v>
      </c>
      <c r="H674" s="8" t="s">
        <v>19</v>
      </c>
      <c r="I674" s="8" t="s">
        <v>18</v>
      </c>
      <c r="J674" s="8" t="s">
        <v>18</v>
      </c>
      <c r="K674" s="8" t="s">
        <v>18</v>
      </c>
      <c r="L674" s="11" t="s">
        <v>18</v>
      </c>
      <c r="M674" s="8" t="s">
        <v>19</v>
      </c>
      <c r="N674" s="8" t="s">
        <v>19</v>
      </c>
      <c r="O674" s="8" t="s">
        <v>19</v>
      </c>
      <c r="P674" s="12" t="n">
        <f aca="false">IF(E674="Yes",1,-1)</f>
        <v>1</v>
      </c>
      <c r="Q674" s="12" t="n">
        <f aca="false">IF(F674="Yes",1,-1)</f>
        <v>1</v>
      </c>
      <c r="R674" s="12" t="n">
        <f aca="false">IF(G674="Yes",1,-1)</f>
        <v>1</v>
      </c>
      <c r="S674" s="12" t="n">
        <f aca="false">IF(H674="Yes",1,-1)</f>
        <v>-1</v>
      </c>
      <c r="T674" s="12" t="n">
        <f aca="false">IF(I674="Yes",1,-1)</f>
        <v>1</v>
      </c>
      <c r="U674" s="12" t="n">
        <f aca="false">IF(J674="Yes",1,-1)</f>
        <v>1</v>
      </c>
      <c r="V674" s="12" t="n">
        <f aca="false">IF(K674="Yes",1,-1)</f>
        <v>1</v>
      </c>
      <c r="W674" s="12" t="n">
        <f aca="false">IF(L674="Yes",1,-1)</f>
        <v>1</v>
      </c>
      <c r="X674" s="12" t="n">
        <f aca="false">IF(M674="Yes",1,-1)</f>
        <v>-1</v>
      </c>
      <c r="Y674" s="12" t="n">
        <f aca="false">IF(N674="Yes",1,-1)</f>
        <v>-1</v>
      </c>
      <c r="Z674" s="12" t="n">
        <f aca="false">IF(O674="Yes",1,-1)</f>
        <v>-1</v>
      </c>
    </row>
    <row r="675" customFormat="false" ht="15" hidden="false" customHeight="false" outlineLevel="0" collapsed="false">
      <c r="A675" s="22" t="n">
        <v>690</v>
      </c>
      <c r="B675" s="13" t="s">
        <v>1324</v>
      </c>
      <c r="C675" s="10" t="s">
        <v>1325</v>
      </c>
      <c r="D675" s="15" t="s">
        <v>76</v>
      </c>
      <c r="E675" s="15" t="s">
        <v>18</v>
      </c>
      <c r="F675" s="8" t="s">
        <v>18</v>
      </c>
      <c r="G675" s="8" t="s">
        <v>18</v>
      </c>
      <c r="H675" s="15" t="s">
        <v>18</v>
      </c>
      <c r="I675" s="15" t="s">
        <v>18</v>
      </c>
      <c r="J675" s="8" t="s">
        <v>18</v>
      </c>
      <c r="K675" s="15" t="s">
        <v>19</v>
      </c>
      <c r="L675" s="11" t="s">
        <v>19</v>
      </c>
      <c r="M675" s="15" t="s">
        <v>19</v>
      </c>
      <c r="N675" s="15" t="s">
        <v>18</v>
      </c>
      <c r="O675" s="8" t="s">
        <v>18</v>
      </c>
      <c r="P675" s="12" t="n">
        <f aca="false">IF(E675="Yes",1,-1)</f>
        <v>1</v>
      </c>
      <c r="Q675" s="12" t="n">
        <f aca="false">IF(F675="Yes",1,-1)</f>
        <v>1</v>
      </c>
      <c r="R675" s="12" t="n">
        <f aca="false">IF(G675="Yes",1,-1)</f>
        <v>1</v>
      </c>
      <c r="S675" s="12" t="n">
        <f aca="false">IF(H675="Yes",1,-1)</f>
        <v>1</v>
      </c>
      <c r="T675" s="12" t="n">
        <f aca="false">IF(I675="Yes",1,-1)</f>
        <v>1</v>
      </c>
      <c r="U675" s="12" t="n">
        <f aca="false">IF(J675="Yes",1,-1)</f>
        <v>1</v>
      </c>
      <c r="V675" s="12" t="n">
        <f aca="false">IF(K675="Yes",1,-1)</f>
        <v>-1</v>
      </c>
      <c r="W675" s="12" t="n">
        <f aca="false">IF(L675="Yes",1,-1)</f>
        <v>-1</v>
      </c>
      <c r="X675" s="12" t="n">
        <f aca="false">IF(M675="Yes",1,-1)</f>
        <v>-1</v>
      </c>
      <c r="Y675" s="12" t="n">
        <f aca="false">IF(N675="Yes",1,-1)</f>
        <v>1</v>
      </c>
      <c r="Z675" s="12" t="n">
        <f aca="false">IF(O675="Yes",1,-1)</f>
        <v>1</v>
      </c>
    </row>
    <row r="676" customFormat="false" ht="15" hidden="false" customHeight="false" outlineLevel="0" collapsed="false">
      <c r="A676" s="22" t="n">
        <v>691</v>
      </c>
      <c r="B676" s="13" t="s">
        <v>1203</v>
      </c>
      <c r="C676" s="10" t="s">
        <v>1326</v>
      </c>
      <c r="D676" s="15" t="s">
        <v>76</v>
      </c>
      <c r="E676" s="15" t="s">
        <v>18</v>
      </c>
      <c r="F676" s="8" t="s">
        <v>18</v>
      </c>
      <c r="G676" s="8" t="s">
        <v>19</v>
      </c>
      <c r="H676" s="15" t="s">
        <v>18</v>
      </c>
      <c r="I676" s="15" t="s">
        <v>18</v>
      </c>
      <c r="J676" s="8" t="s">
        <v>19</v>
      </c>
      <c r="K676" s="15" t="s">
        <v>18</v>
      </c>
      <c r="L676" s="11" t="s">
        <v>18</v>
      </c>
      <c r="M676" s="15" t="s">
        <v>18</v>
      </c>
      <c r="N676" s="15" t="s">
        <v>18</v>
      </c>
      <c r="O676" s="8" t="s">
        <v>18</v>
      </c>
      <c r="P676" s="12" t="n">
        <f aca="false">IF(E676="Yes",1,-1)</f>
        <v>1</v>
      </c>
      <c r="Q676" s="12" t="n">
        <f aca="false">IF(F676="Yes",1,-1)</f>
        <v>1</v>
      </c>
      <c r="R676" s="12" t="n">
        <f aca="false">IF(G676="Yes",1,-1)</f>
        <v>-1</v>
      </c>
      <c r="S676" s="12" t="n">
        <f aca="false">IF(H676="Yes",1,-1)</f>
        <v>1</v>
      </c>
      <c r="T676" s="12" t="n">
        <f aca="false">IF(I676="Yes",1,-1)</f>
        <v>1</v>
      </c>
      <c r="U676" s="12" t="n">
        <f aca="false">IF(J676="Yes",1,-1)</f>
        <v>-1</v>
      </c>
      <c r="V676" s="12" t="n">
        <f aca="false">IF(K676="Yes",1,-1)</f>
        <v>1</v>
      </c>
      <c r="W676" s="12" t="n">
        <f aca="false">IF(L676="Yes",1,-1)</f>
        <v>1</v>
      </c>
      <c r="X676" s="12" t="n">
        <f aca="false">IF(M676="Yes",1,-1)</f>
        <v>1</v>
      </c>
      <c r="Y676" s="12" t="n">
        <f aca="false">IF(N676="Yes",1,-1)</f>
        <v>1</v>
      </c>
      <c r="Z676" s="12" t="n">
        <f aca="false">IF(O676="Yes",1,-1)</f>
        <v>1</v>
      </c>
    </row>
    <row r="677" customFormat="false" ht="15" hidden="false" customHeight="false" outlineLevel="0" collapsed="false">
      <c r="A677" s="22" t="n">
        <v>692</v>
      </c>
      <c r="B677" s="13" t="s">
        <v>1327</v>
      </c>
      <c r="C677" s="18" t="s">
        <v>1328</v>
      </c>
      <c r="D677" s="8" t="s">
        <v>76</v>
      </c>
      <c r="E677" s="8" t="s">
        <v>18</v>
      </c>
      <c r="F677" s="8" t="s">
        <v>18</v>
      </c>
      <c r="G677" s="8" t="s">
        <v>19</v>
      </c>
      <c r="H677" s="8" t="s">
        <v>19</v>
      </c>
      <c r="I677" s="8" t="s">
        <v>18</v>
      </c>
      <c r="J677" s="8" t="s">
        <v>18</v>
      </c>
      <c r="K677" s="8" t="s">
        <v>19</v>
      </c>
      <c r="L677" s="11" t="s">
        <v>19</v>
      </c>
      <c r="M677" s="8" t="s">
        <v>18</v>
      </c>
      <c r="N677" s="8" t="s">
        <v>18</v>
      </c>
      <c r="O677" s="8" t="s">
        <v>18</v>
      </c>
      <c r="P677" s="12" t="n">
        <f aca="false">IF(E677="Yes",1,-1)</f>
        <v>1</v>
      </c>
      <c r="Q677" s="12" t="n">
        <f aca="false">IF(F677="Yes",1,-1)</f>
        <v>1</v>
      </c>
      <c r="R677" s="12" t="n">
        <f aca="false">IF(G677="Yes",1,-1)</f>
        <v>-1</v>
      </c>
      <c r="S677" s="12" t="n">
        <f aca="false">IF(H677="Yes",1,-1)</f>
        <v>-1</v>
      </c>
      <c r="T677" s="12" t="n">
        <f aca="false">IF(I677="Yes",1,-1)</f>
        <v>1</v>
      </c>
      <c r="U677" s="12" t="n">
        <f aca="false">IF(J677="Yes",1,-1)</f>
        <v>1</v>
      </c>
      <c r="V677" s="12" t="n">
        <f aca="false">IF(K677="Yes",1,-1)</f>
        <v>-1</v>
      </c>
      <c r="W677" s="12" t="n">
        <f aca="false">IF(L677="Yes",1,-1)</f>
        <v>-1</v>
      </c>
      <c r="X677" s="12" t="n">
        <f aca="false">IF(M677="Yes",1,-1)</f>
        <v>1</v>
      </c>
      <c r="Y677" s="12" t="n">
        <f aca="false">IF(N677="Yes",1,-1)</f>
        <v>1</v>
      </c>
      <c r="Z677" s="12" t="n">
        <f aca="false">IF(O677="Yes",1,-1)</f>
        <v>1</v>
      </c>
    </row>
    <row r="678" customFormat="false" ht="15" hidden="false" customHeight="false" outlineLevel="0" collapsed="false">
      <c r="A678" s="22" t="n">
        <v>693</v>
      </c>
      <c r="B678" s="13" t="s">
        <v>1329</v>
      </c>
      <c r="C678" s="10" t="s">
        <v>1330</v>
      </c>
      <c r="D678" s="8" t="s">
        <v>76</v>
      </c>
      <c r="E678" s="8" t="s">
        <v>18</v>
      </c>
      <c r="F678" s="8" t="s">
        <v>18</v>
      </c>
      <c r="G678" s="8" t="s">
        <v>18</v>
      </c>
      <c r="H678" s="8" t="s">
        <v>18</v>
      </c>
      <c r="I678" s="8" t="s">
        <v>19</v>
      </c>
      <c r="J678" s="8" t="s">
        <v>19</v>
      </c>
      <c r="K678" s="8" t="s">
        <v>19</v>
      </c>
      <c r="L678" s="11" t="s">
        <v>19</v>
      </c>
      <c r="M678" s="8" t="s">
        <v>18</v>
      </c>
      <c r="N678" s="8" t="s">
        <v>19</v>
      </c>
      <c r="O678" s="8" t="s">
        <v>19</v>
      </c>
      <c r="P678" s="12" t="n">
        <f aca="false">IF(E678="Yes",1,-1)</f>
        <v>1</v>
      </c>
      <c r="Q678" s="12" t="n">
        <f aca="false">IF(F678="Yes",1,-1)</f>
        <v>1</v>
      </c>
      <c r="R678" s="12" t="n">
        <f aca="false">IF(G678="Yes",1,-1)</f>
        <v>1</v>
      </c>
      <c r="S678" s="12" t="n">
        <f aca="false">IF(H678="Yes",1,-1)</f>
        <v>1</v>
      </c>
      <c r="T678" s="12" t="n">
        <f aca="false">IF(I678="Yes",1,-1)</f>
        <v>-1</v>
      </c>
      <c r="U678" s="12" t="n">
        <f aca="false">IF(J678="Yes",1,-1)</f>
        <v>-1</v>
      </c>
      <c r="V678" s="12" t="n">
        <f aca="false">IF(K678="Yes",1,-1)</f>
        <v>-1</v>
      </c>
      <c r="W678" s="12" t="n">
        <f aca="false">IF(L678="Yes",1,-1)</f>
        <v>-1</v>
      </c>
      <c r="X678" s="12" t="n">
        <f aca="false">IF(M678="Yes",1,-1)</f>
        <v>1</v>
      </c>
      <c r="Y678" s="12" t="n">
        <f aca="false">IF(N678="Yes",1,-1)</f>
        <v>-1</v>
      </c>
      <c r="Z678" s="12" t="n">
        <f aca="false">IF(O678="Yes",1,-1)</f>
        <v>-1</v>
      </c>
    </row>
    <row r="679" customFormat="false" ht="15" hidden="false" customHeight="false" outlineLevel="0" collapsed="false">
      <c r="A679" s="22" t="n">
        <v>694</v>
      </c>
      <c r="B679" s="13" t="s">
        <v>1331</v>
      </c>
      <c r="C679" s="10" t="s">
        <v>1332</v>
      </c>
      <c r="D679" s="8" t="s">
        <v>17</v>
      </c>
      <c r="E679" s="8" t="s">
        <v>18</v>
      </c>
      <c r="F679" s="8" t="s">
        <v>18</v>
      </c>
      <c r="G679" s="8" t="s">
        <v>18</v>
      </c>
      <c r="H679" s="8" t="s">
        <v>18</v>
      </c>
      <c r="I679" s="8" t="s">
        <v>18</v>
      </c>
      <c r="J679" s="8" t="s">
        <v>19</v>
      </c>
      <c r="K679" s="8" t="s">
        <v>19</v>
      </c>
      <c r="L679" s="11" t="s">
        <v>19</v>
      </c>
      <c r="M679" s="8" t="s">
        <v>18</v>
      </c>
      <c r="N679" s="8" t="s">
        <v>18</v>
      </c>
      <c r="O679" s="8" t="s">
        <v>18</v>
      </c>
      <c r="P679" s="12" t="n">
        <f aca="false">IF(E679="Yes",1,-1)</f>
        <v>1</v>
      </c>
      <c r="Q679" s="12" t="n">
        <f aca="false">IF(F679="Yes",1,-1)</f>
        <v>1</v>
      </c>
      <c r="R679" s="12" t="n">
        <f aca="false">IF(G679="Yes",1,-1)</f>
        <v>1</v>
      </c>
      <c r="S679" s="12" t="n">
        <f aca="false">IF(H679="Yes",1,-1)</f>
        <v>1</v>
      </c>
      <c r="T679" s="12" t="n">
        <f aca="false">IF(I679="Yes",1,-1)</f>
        <v>1</v>
      </c>
      <c r="U679" s="12" t="n">
        <f aca="false">IF(J679="Yes",1,-1)</f>
        <v>-1</v>
      </c>
      <c r="V679" s="12" t="n">
        <f aca="false">IF(K679="Yes",1,-1)</f>
        <v>-1</v>
      </c>
      <c r="W679" s="12" t="n">
        <f aca="false">IF(L679="Yes",1,-1)</f>
        <v>-1</v>
      </c>
      <c r="X679" s="12" t="n">
        <f aca="false">IF(M679="Yes",1,-1)</f>
        <v>1</v>
      </c>
      <c r="Y679" s="12" t="n">
        <f aca="false">IF(N679="Yes",1,-1)</f>
        <v>1</v>
      </c>
      <c r="Z679" s="12" t="n">
        <f aca="false">IF(O679="Yes",1,-1)</f>
        <v>1</v>
      </c>
    </row>
    <row r="680" customFormat="false" ht="15" hidden="false" customHeight="false" outlineLevel="0" collapsed="false">
      <c r="A680" s="22" t="n">
        <v>695</v>
      </c>
      <c r="B680" s="13" t="s">
        <v>1333</v>
      </c>
      <c r="C680" s="10" t="s">
        <v>1334</v>
      </c>
      <c r="D680" s="8" t="s">
        <v>17</v>
      </c>
      <c r="E680" s="8" t="s">
        <v>18</v>
      </c>
      <c r="F680" s="8" t="s">
        <v>18</v>
      </c>
      <c r="G680" s="8" t="s">
        <v>18</v>
      </c>
      <c r="H680" s="8" t="s">
        <v>18</v>
      </c>
      <c r="I680" s="8" t="s">
        <v>18</v>
      </c>
      <c r="J680" s="8" t="s">
        <v>18</v>
      </c>
      <c r="K680" s="8" t="s">
        <v>18</v>
      </c>
      <c r="L680" s="11" t="s">
        <v>18</v>
      </c>
      <c r="M680" s="8" t="s">
        <v>18</v>
      </c>
      <c r="N680" s="8" t="s">
        <v>18</v>
      </c>
      <c r="O680" s="8" t="s">
        <v>19</v>
      </c>
      <c r="P680" s="12" t="n">
        <f aca="false">IF(E680="Yes",1,-1)</f>
        <v>1</v>
      </c>
      <c r="Q680" s="12" t="n">
        <f aca="false">IF(F680="Yes",1,-1)</f>
        <v>1</v>
      </c>
      <c r="R680" s="12" t="n">
        <f aca="false">IF(G680="Yes",1,-1)</f>
        <v>1</v>
      </c>
      <c r="S680" s="12" t="n">
        <f aca="false">IF(H680="Yes",1,-1)</f>
        <v>1</v>
      </c>
      <c r="T680" s="12" t="n">
        <f aca="false">IF(I680="Yes",1,-1)</f>
        <v>1</v>
      </c>
      <c r="U680" s="12" t="n">
        <f aca="false">IF(J680="Yes",1,-1)</f>
        <v>1</v>
      </c>
      <c r="V680" s="12" t="n">
        <f aca="false">IF(K680="Yes",1,-1)</f>
        <v>1</v>
      </c>
      <c r="W680" s="12" t="n">
        <f aca="false">IF(L680="Yes",1,-1)</f>
        <v>1</v>
      </c>
      <c r="X680" s="12" t="n">
        <f aca="false">IF(M680="Yes",1,-1)</f>
        <v>1</v>
      </c>
      <c r="Y680" s="12" t="n">
        <f aca="false">IF(N680="Yes",1,-1)</f>
        <v>1</v>
      </c>
      <c r="Z680" s="12" t="n">
        <f aca="false">IF(O680="Yes",1,-1)</f>
        <v>-1</v>
      </c>
    </row>
    <row r="681" customFormat="false" ht="15" hidden="false" customHeight="false" outlineLevel="0" collapsed="false">
      <c r="A681" s="22" t="n">
        <v>696</v>
      </c>
      <c r="B681" s="13" t="s">
        <v>1335</v>
      </c>
      <c r="C681" s="10" t="s">
        <v>1336</v>
      </c>
      <c r="D681" s="8" t="s">
        <v>17</v>
      </c>
      <c r="E681" s="8" t="s">
        <v>18</v>
      </c>
      <c r="F681" s="8" t="s">
        <v>18</v>
      </c>
      <c r="G681" s="8" t="s">
        <v>18</v>
      </c>
      <c r="H681" s="8" t="s">
        <v>18</v>
      </c>
      <c r="I681" s="8" t="s">
        <v>18</v>
      </c>
      <c r="J681" s="8" t="s">
        <v>18</v>
      </c>
      <c r="K681" s="8" t="s">
        <v>18</v>
      </c>
      <c r="L681" s="11" t="s">
        <v>18</v>
      </c>
      <c r="M681" s="8" t="s">
        <v>18</v>
      </c>
      <c r="N681" s="8" t="s">
        <v>18</v>
      </c>
      <c r="O681" s="8" t="s">
        <v>18</v>
      </c>
      <c r="P681" s="12" t="n">
        <f aca="false">IF(E681="Yes",1,-1)</f>
        <v>1</v>
      </c>
      <c r="Q681" s="12" t="n">
        <f aca="false">IF(F681="Yes",1,-1)</f>
        <v>1</v>
      </c>
      <c r="R681" s="12" t="n">
        <f aca="false">IF(G681="Yes",1,-1)</f>
        <v>1</v>
      </c>
      <c r="S681" s="12" t="n">
        <f aca="false">IF(H681="Yes",1,-1)</f>
        <v>1</v>
      </c>
      <c r="T681" s="12" t="n">
        <f aca="false">IF(I681="Yes",1,-1)</f>
        <v>1</v>
      </c>
      <c r="U681" s="12" t="n">
        <f aca="false">IF(J681="Yes",1,-1)</f>
        <v>1</v>
      </c>
      <c r="V681" s="12" t="n">
        <f aca="false">IF(K681="Yes",1,-1)</f>
        <v>1</v>
      </c>
      <c r="W681" s="12" t="n">
        <f aca="false">IF(L681="Yes",1,-1)</f>
        <v>1</v>
      </c>
      <c r="X681" s="12" t="n">
        <f aca="false">IF(M681="Yes",1,-1)</f>
        <v>1</v>
      </c>
      <c r="Y681" s="12" t="n">
        <f aca="false">IF(N681="Yes",1,-1)</f>
        <v>1</v>
      </c>
      <c r="Z681" s="12" t="n">
        <f aca="false">IF(O681="Yes",1,-1)</f>
        <v>1</v>
      </c>
    </row>
    <row r="682" customFormat="false" ht="15" hidden="false" customHeight="false" outlineLevel="0" collapsed="false">
      <c r="A682" s="22" t="n">
        <v>697</v>
      </c>
      <c r="B682" s="13" t="s">
        <v>1337</v>
      </c>
      <c r="C682" s="18" t="s">
        <v>1338</v>
      </c>
      <c r="D682" s="15" t="s">
        <v>17</v>
      </c>
      <c r="E682" s="15" t="s">
        <v>18</v>
      </c>
      <c r="F682" s="8" t="s">
        <v>18</v>
      </c>
      <c r="G682" s="8" t="s">
        <v>18</v>
      </c>
      <c r="H682" s="15" t="s">
        <v>18</v>
      </c>
      <c r="I682" s="15" t="s">
        <v>18</v>
      </c>
      <c r="J682" s="8" t="s">
        <v>19</v>
      </c>
      <c r="K682" s="15" t="s">
        <v>18</v>
      </c>
      <c r="L682" s="11" t="s">
        <v>18</v>
      </c>
      <c r="M682" s="15" t="s">
        <v>18</v>
      </c>
      <c r="N682" s="15" t="s">
        <v>18</v>
      </c>
      <c r="O682" s="8" t="s">
        <v>18</v>
      </c>
      <c r="P682" s="12" t="n">
        <f aca="false">IF(E682="Yes",1,-1)</f>
        <v>1</v>
      </c>
      <c r="Q682" s="12" t="n">
        <f aca="false">IF(F682="Yes",1,-1)</f>
        <v>1</v>
      </c>
      <c r="R682" s="12" t="n">
        <f aca="false">IF(G682="Yes",1,-1)</f>
        <v>1</v>
      </c>
      <c r="S682" s="12" t="n">
        <f aca="false">IF(H682="Yes",1,-1)</f>
        <v>1</v>
      </c>
      <c r="T682" s="12" t="n">
        <f aca="false">IF(I682="Yes",1,-1)</f>
        <v>1</v>
      </c>
      <c r="U682" s="12" t="n">
        <f aca="false">IF(J682="Yes",1,-1)</f>
        <v>-1</v>
      </c>
      <c r="V682" s="12" t="n">
        <f aca="false">IF(K682="Yes",1,-1)</f>
        <v>1</v>
      </c>
      <c r="W682" s="12" t="n">
        <f aca="false">IF(L682="Yes",1,-1)</f>
        <v>1</v>
      </c>
      <c r="X682" s="12" t="n">
        <f aca="false">IF(M682="Yes",1,-1)</f>
        <v>1</v>
      </c>
      <c r="Y682" s="12" t="n">
        <f aca="false">IF(N682="Yes",1,-1)</f>
        <v>1</v>
      </c>
      <c r="Z682" s="12" t="n">
        <f aca="false">IF(O682="Yes",1,-1)</f>
        <v>1</v>
      </c>
    </row>
    <row r="683" customFormat="false" ht="15" hidden="false" customHeight="false" outlineLevel="0" collapsed="false">
      <c r="A683" s="22" t="n">
        <v>698</v>
      </c>
      <c r="B683" s="13" t="s">
        <v>1339</v>
      </c>
      <c r="C683" s="10" t="s">
        <v>1340</v>
      </c>
      <c r="D683" s="8" t="s">
        <v>17</v>
      </c>
      <c r="E683" s="8" t="s">
        <v>18</v>
      </c>
      <c r="F683" s="8" t="s">
        <v>18</v>
      </c>
      <c r="G683" s="8" t="s">
        <v>18</v>
      </c>
      <c r="H683" s="8" t="s">
        <v>18</v>
      </c>
      <c r="I683" s="8" t="s">
        <v>18</v>
      </c>
      <c r="J683" s="8" t="s">
        <v>18</v>
      </c>
      <c r="K683" s="8" t="s">
        <v>18</v>
      </c>
      <c r="L683" s="11" t="s">
        <v>18</v>
      </c>
      <c r="M683" s="8" t="s">
        <v>18</v>
      </c>
      <c r="N683" s="8" t="s">
        <v>18</v>
      </c>
      <c r="O683" s="8" t="s">
        <v>18</v>
      </c>
      <c r="P683" s="12" t="n">
        <f aca="false">IF(E683="Yes",1,-1)</f>
        <v>1</v>
      </c>
      <c r="Q683" s="12" t="n">
        <f aca="false">IF(F683="Yes",1,-1)</f>
        <v>1</v>
      </c>
      <c r="R683" s="12" t="n">
        <f aca="false">IF(G683="Yes",1,-1)</f>
        <v>1</v>
      </c>
      <c r="S683" s="12" t="n">
        <f aca="false">IF(H683="Yes",1,-1)</f>
        <v>1</v>
      </c>
      <c r="T683" s="12" t="n">
        <f aca="false">IF(I683="Yes",1,-1)</f>
        <v>1</v>
      </c>
      <c r="U683" s="12" t="n">
        <f aca="false">IF(J683="Yes",1,-1)</f>
        <v>1</v>
      </c>
      <c r="V683" s="12" t="n">
        <f aca="false">IF(K683="Yes",1,-1)</f>
        <v>1</v>
      </c>
      <c r="W683" s="12" t="n">
        <f aca="false">IF(L683="Yes",1,-1)</f>
        <v>1</v>
      </c>
      <c r="X683" s="12" t="n">
        <f aca="false">IF(M683="Yes",1,-1)</f>
        <v>1</v>
      </c>
      <c r="Y683" s="12" t="n">
        <f aca="false">IF(N683="Yes",1,-1)</f>
        <v>1</v>
      </c>
      <c r="Z683" s="12" t="n">
        <f aca="false">IF(O683="Yes",1,-1)</f>
        <v>1</v>
      </c>
    </row>
    <row r="684" customFormat="false" ht="15" hidden="false" customHeight="false" outlineLevel="0" collapsed="false">
      <c r="A684" s="22" t="n">
        <v>699</v>
      </c>
      <c r="B684" s="13" t="s">
        <v>1341</v>
      </c>
      <c r="C684" s="10" t="s">
        <v>1342</v>
      </c>
      <c r="D684" s="8" t="s">
        <v>17</v>
      </c>
      <c r="E684" s="8" t="s">
        <v>19</v>
      </c>
      <c r="F684" s="8" t="s">
        <v>18</v>
      </c>
      <c r="G684" s="8" t="s">
        <v>18</v>
      </c>
      <c r="H684" s="8" t="s">
        <v>18</v>
      </c>
      <c r="I684" s="8" t="s">
        <v>18</v>
      </c>
      <c r="J684" s="8" t="s">
        <v>19</v>
      </c>
      <c r="K684" s="8" t="s">
        <v>18</v>
      </c>
      <c r="L684" s="11" t="s">
        <v>18</v>
      </c>
      <c r="M684" s="8" t="s">
        <v>18</v>
      </c>
      <c r="N684" s="8" t="s">
        <v>19</v>
      </c>
      <c r="O684" s="8" t="s">
        <v>18</v>
      </c>
      <c r="P684" s="12" t="n">
        <f aca="false">IF(E684="Yes",1,-1)</f>
        <v>-1</v>
      </c>
      <c r="Q684" s="12" t="n">
        <f aca="false">IF(F684="Yes",1,-1)</f>
        <v>1</v>
      </c>
      <c r="R684" s="12" t="n">
        <f aca="false">IF(G684="Yes",1,-1)</f>
        <v>1</v>
      </c>
      <c r="S684" s="12" t="n">
        <f aca="false">IF(H684="Yes",1,-1)</f>
        <v>1</v>
      </c>
      <c r="T684" s="12" t="n">
        <f aca="false">IF(I684="Yes",1,-1)</f>
        <v>1</v>
      </c>
      <c r="U684" s="12" t="n">
        <f aca="false">IF(J684="Yes",1,-1)</f>
        <v>-1</v>
      </c>
      <c r="V684" s="12" t="n">
        <f aca="false">IF(K684="Yes",1,-1)</f>
        <v>1</v>
      </c>
      <c r="W684" s="12" t="n">
        <f aca="false">IF(L684="Yes",1,-1)</f>
        <v>1</v>
      </c>
      <c r="X684" s="12" t="n">
        <f aca="false">IF(M684="Yes",1,-1)</f>
        <v>1</v>
      </c>
      <c r="Y684" s="12" t="n">
        <f aca="false">IF(N684="Yes",1,-1)</f>
        <v>-1</v>
      </c>
      <c r="Z684" s="12" t="n">
        <f aca="false">IF(O684="Yes",1,-1)</f>
        <v>1</v>
      </c>
    </row>
    <row r="685" customFormat="false" ht="15" hidden="false" customHeight="false" outlineLevel="0" collapsed="false">
      <c r="A685" s="22" t="n">
        <v>701</v>
      </c>
      <c r="B685" s="13" t="s">
        <v>1343</v>
      </c>
      <c r="C685" s="18" t="s">
        <v>1344</v>
      </c>
      <c r="D685" s="8" t="s">
        <v>17</v>
      </c>
      <c r="E685" s="8" t="s">
        <v>19</v>
      </c>
      <c r="F685" s="8" t="s">
        <v>18</v>
      </c>
      <c r="G685" s="8" t="s">
        <v>19</v>
      </c>
      <c r="H685" s="8" t="s">
        <v>18</v>
      </c>
      <c r="I685" s="8" t="s">
        <v>18</v>
      </c>
      <c r="J685" s="8" t="s">
        <v>19</v>
      </c>
      <c r="K685" s="8" t="s">
        <v>18</v>
      </c>
      <c r="L685" s="11" t="s">
        <v>18</v>
      </c>
      <c r="M685" s="8" t="s">
        <v>18</v>
      </c>
      <c r="N685" s="8" t="s">
        <v>18</v>
      </c>
      <c r="O685" s="8" t="s">
        <v>19</v>
      </c>
      <c r="P685" s="12" t="n">
        <f aca="false">IF(E685="Yes",1,-1)</f>
        <v>-1</v>
      </c>
      <c r="Q685" s="12" t="n">
        <f aca="false">IF(F685="Yes",1,-1)</f>
        <v>1</v>
      </c>
      <c r="R685" s="12" t="n">
        <f aca="false">IF(G685="Yes",1,-1)</f>
        <v>-1</v>
      </c>
      <c r="S685" s="12" t="n">
        <f aca="false">IF(H685="Yes",1,-1)</f>
        <v>1</v>
      </c>
      <c r="T685" s="12" t="n">
        <f aca="false">IF(I685="Yes",1,-1)</f>
        <v>1</v>
      </c>
      <c r="U685" s="12" t="n">
        <f aca="false">IF(J685="Yes",1,-1)</f>
        <v>-1</v>
      </c>
      <c r="V685" s="12" t="n">
        <f aca="false">IF(K685="Yes",1,-1)</f>
        <v>1</v>
      </c>
      <c r="W685" s="12" t="n">
        <f aca="false">IF(L685="Yes",1,-1)</f>
        <v>1</v>
      </c>
      <c r="X685" s="12" t="n">
        <f aca="false">IF(M685="Yes",1,-1)</f>
        <v>1</v>
      </c>
      <c r="Y685" s="12" t="n">
        <f aca="false">IF(N685="Yes",1,-1)</f>
        <v>1</v>
      </c>
      <c r="Z685" s="12" t="n">
        <f aca="false">IF(O685="Yes",1,-1)</f>
        <v>-1</v>
      </c>
    </row>
    <row r="686" customFormat="false" ht="15" hidden="false" customHeight="false" outlineLevel="0" collapsed="false">
      <c r="A686" s="22" t="n">
        <v>702</v>
      </c>
      <c r="B686" s="13" t="s">
        <v>1345</v>
      </c>
      <c r="C686" s="10" t="s">
        <v>1346</v>
      </c>
      <c r="D686" s="8" t="s">
        <v>17</v>
      </c>
      <c r="E686" s="8" t="s">
        <v>18</v>
      </c>
      <c r="F686" s="8" t="s">
        <v>18</v>
      </c>
      <c r="G686" s="8" t="s">
        <v>19</v>
      </c>
      <c r="H686" s="8" t="s">
        <v>18</v>
      </c>
      <c r="I686" s="8" t="s">
        <v>18</v>
      </c>
      <c r="J686" s="8" t="s">
        <v>19</v>
      </c>
      <c r="K686" s="8" t="s">
        <v>18</v>
      </c>
      <c r="L686" s="11" t="s">
        <v>18</v>
      </c>
      <c r="M686" s="8" t="s">
        <v>18</v>
      </c>
      <c r="N686" s="8" t="s">
        <v>18</v>
      </c>
      <c r="O686" s="8" t="s">
        <v>18</v>
      </c>
      <c r="P686" s="12" t="n">
        <f aca="false">IF(E686="Yes",1,-1)</f>
        <v>1</v>
      </c>
      <c r="Q686" s="12" t="n">
        <f aca="false">IF(F686="Yes",1,-1)</f>
        <v>1</v>
      </c>
      <c r="R686" s="12" t="n">
        <f aca="false">IF(G686="Yes",1,-1)</f>
        <v>-1</v>
      </c>
      <c r="S686" s="12" t="n">
        <f aca="false">IF(H686="Yes",1,-1)</f>
        <v>1</v>
      </c>
      <c r="T686" s="12" t="n">
        <f aca="false">IF(I686="Yes",1,-1)</f>
        <v>1</v>
      </c>
      <c r="U686" s="12" t="n">
        <f aca="false">IF(J686="Yes",1,-1)</f>
        <v>-1</v>
      </c>
      <c r="V686" s="12" t="n">
        <f aca="false">IF(K686="Yes",1,-1)</f>
        <v>1</v>
      </c>
      <c r="W686" s="12" t="n">
        <f aca="false">IF(L686="Yes",1,-1)</f>
        <v>1</v>
      </c>
      <c r="X686" s="12" t="n">
        <f aca="false">IF(M686="Yes",1,-1)</f>
        <v>1</v>
      </c>
      <c r="Y686" s="12" t="n">
        <f aca="false">IF(N686="Yes",1,-1)</f>
        <v>1</v>
      </c>
      <c r="Z686" s="12" t="n">
        <f aca="false">IF(O686="Yes",1,-1)</f>
        <v>1</v>
      </c>
    </row>
    <row r="687" customFormat="false" ht="15" hidden="false" customHeight="false" outlineLevel="0" collapsed="false">
      <c r="A687" s="22" t="n">
        <v>703</v>
      </c>
      <c r="B687" s="13" t="s">
        <v>1347</v>
      </c>
      <c r="C687" s="10" t="s">
        <v>1348</v>
      </c>
      <c r="D687" s="8" t="s">
        <v>17</v>
      </c>
      <c r="E687" s="8" t="s">
        <v>18</v>
      </c>
      <c r="F687" s="8" t="s">
        <v>18</v>
      </c>
      <c r="G687" s="8" t="s">
        <v>19</v>
      </c>
      <c r="H687" s="8" t="s">
        <v>18</v>
      </c>
      <c r="I687" s="8" t="s">
        <v>18</v>
      </c>
      <c r="J687" s="8" t="s">
        <v>18</v>
      </c>
      <c r="K687" s="8" t="s">
        <v>19</v>
      </c>
      <c r="L687" s="11" t="s">
        <v>19</v>
      </c>
      <c r="M687" s="8" t="s">
        <v>18</v>
      </c>
      <c r="N687" s="8" t="s">
        <v>18</v>
      </c>
      <c r="O687" s="8" t="s">
        <v>19</v>
      </c>
      <c r="P687" s="12" t="n">
        <f aca="false">IF(E687="Yes",1,-1)</f>
        <v>1</v>
      </c>
      <c r="Q687" s="12" t="n">
        <f aca="false">IF(F687="Yes",1,-1)</f>
        <v>1</v>
      </c>
      <c r="R687" s="12" t="n">
        <f aca="false">IF(G687="Yes",1,-1)</f>
        <v>-1</v>
      </c>
      <c r="S687" s="12" t="n">
        <f aca="false">IF(H687="Yes",1,-1)</f>
        <v>1</v>
      </c>
      <c r="T687" s="12" t="n">
        <f aca="false">IF(I687="Yes",1,-1)</f>
        <v>1</v>
      </c>
      <c r="U687" s="12" t="n">
        <f aca="false">IF(J687="Yes",1,-1)</f>
        <v>1</v>
      </c>
      <c r="V687" s="12" t="n">
        <f aca="false">IF(K687="Yes",1,-1)</f>
        <v>-1</v>
      </c>
      <c r="W687" s="12" t="n">
        <f aca="false">IF(L687="Yes",1,-1)</f>
        <v>-1</v>
      </c>
      <c r="X687" s="12" t="n">
        <f aca="false">IF(M687="Yes",1,-1)</f>
        <v>1</v>
      </c>
      <c r="Y687" s="12" t="n">
        <f aca="false">IF(N687="Yes",1,-1)</f>
        <v>1</v>
      </c>
      <c r="Z687" s="12" t="n">
        <f aca="false">IF(O687="Yes",1,-1)</f>
        <v>-1</v>
      </c>
    </row>
    <row r="688" customFormat="false" ht="15" hidden="false" customHeight="false" outlineLevel="0" collapsed="false">
      <c r="A688" s="22" t="n">
        <v>704</v>
      </c>
      <c r="B688" s="13" t="s">
        <v>1349</v>
      </c>
      <c r="C688" s="10" t="s">
        <v>1350</v>
      </c>
      <c r="D688" s="8" t="s">
        <v>17</v>
      </c>
      <c r="E688" s="8" t="s">
        <v>19</v>
      </c>
      <c r="F688" s="8" t="s">
        <v>18</v>
      </c>
      <c r="G688" s="8" t="s">
        <v>18</v>
      </c>
      <c r="H688" s="8" t="s">
        <v>18</v>
      </c>
      <c r="I688" s="8" t="s">
        <v>18</v>
      </c>
      <c r="J688" s="8" t="s">
        <v>18</v>
      </c>
      <c r="K688" s="8" t="s">
        <v>18</v>
      </c>
      <c r="L688" s="11" t="s">
        <v>18</v>
      </c>
      <c r="M688" s="8" t="s">
        <v>18</v>
      </c>
      <c r="N688" s="8" t="s">
        <v>19</v>
      </c>
      <c r="O688" s="8" t="s">
        <v>18</v>
      </c>
      <c r="P688" s="12" t="n">
        <f aca="false">IF(E688="Yes",1,-1)</f>
        <v>-1</v>
      </c>
      <c r="Q688" s="12" t="n">
        <f aca="false">IF(F688="Yes",1,-1)</f>
        <v>1</v>
      </c>
      <c r="R688" s="12" t="n">
        <f aca="false">IF(G688="Yes",1,-1)</f>
        <v>1</v>
      </c>
      <c r="S688" s="12" t="n">
        <f aca="false">IF(H688="Yes",1,-1)</f>
        <v>1</v>
      </c>
      <c r="T688" s="12" t="n">
        <f aca="false">IF(I688="Yes",1,-1)</f>
        <v>1</v>
      </c>
      <c r="U688" s="12" t="n">
        <f aca="false">IF(J688="Yes",1,-1)</f>
        <v>1</v>
      </c>
      <c r="V688" s="12" t="n">
        <f aca="false">IF(K688="Yes",1,-1)</f>
        <v>1</v>
      </c>
      <c r="W688" s="12" t="n">
        <f aca="false">IF(L688="Yes",1,-1)</f>
        <v>1</v>
      </c>
      <c r="X688" s="12" t="n">
        <f aca="false">IF(M688="Yes",1,-1)</f>
        <v>1</v>
      </c>
      <c r="Y688" s="12" t="n">
        <f aca="false">IF(N688="Yes",1,-1)</f>
        <v>-1</v>
      </c>
      <c r="Z688" s="12" t="n">
        <f aca="false">IF(O688="Yes",1,-1)</f>
        <v>1</v>
      </c>
    </row>
    <row r="689" customFormat="false" ht="15" hidden="false" customHeight="false" outlineLevel="0" collapsed="false">
      <c r="A689" s="22" t="n">
        <v>705</v>
      </c>
      <c r="B689" s="13" t="s">
        <v>1351</v>
      </c>
      <c r="C689" s="10" t="s">
        <v>1352</v>
      </c>
      <c r="D689" s="15" t="s">
        <v>17</v>
      </c>
      <c r="E689" s="15" t="s">
        <v>19</v>
      </c>
      <c r="F689" s="8" t="s">
        <v>18</v>
      </c>
      <c r="G689" s="8" t="s">
        <v>19</v>
      </c>
      <c r="H689" s="15" t="s">
        <v>19</v>
      </c>
      <c r="I689" s="15" t="s">
        <v>18</v>
      </c>
      <c r="J689" s="8" t="s">
        <v>19</v>
      </c>
      <c r="K689" s="15" t="s">
        <v>19</v>
      </c>
      <c r="L689" s="11" t="s">
        <v>19</v>
      </c>
      <c r="M689" s="15" t="s">
        <v>19</v>
      </c>
      <c r="N689" s="15" t="s">
        <v>18</v>
      </c>
      <c r="O689" s="8" t="s">
        <v>19</v>
      </c>
      <c r="P689" s="12" t="n">
        <f aca="false">IF(E689="Yes",1,-1)</f>
        <v>-1</v>
      </c>
      <c r="Q689" s="12" t="n">
        <f aca="false">IF(F689="Yes",1,-1)</f>
        <v>1</v>
      </c>
      <c r="R689" s="12" t="n">
        <f aca="false">IF(G689="Yes",1,-1)</f>
        <v>-1</v>
      </c>
      <c r="S689" s="12" t="n">
        <f aca="false">IF(H689="Yes",1,-1)</f>
        <v>-1</v>
      </c>
      <c r="T689" s="12" t="n">
        <f aca="false">IF(I689="Yes",1,-1)</f>
        <v>1</v>
      </c>
      <c r="U689" s="12" t="n">
        <f aca="false">IF(J689="Yes",1,-1)</f>
        <v>-1</v>
      </c>
      <c r="V689" s="12" t="n">
        <f aca="false">IF(K689="Yes",1,-1)</f>
        <v>-1</v>
      </c>
      <c r="W689" s="12" t="n">
        <f aca="false">IF(L689="Yes",1,-1)</f>
        <v>-1</v>
      </c>
      <c r="X689" s="12" t="n">
        <f aca="false">IF(M689="Yes",1,-1)</f>
        <v>-1</v>
      </c>
      <c r="Y689" s="12" t="n">
        <f aca="false">IF(N689="Yes",1,-1)</f>
        <v>1</v>
      </c>
      <c r="Z689" s="12" t="n">
        <f aca="false">IF(O689="Yes",1,-1)</f>
        <v>-1</v>
      </c>
    </row>
    <row r="690" customFormat="false" ht="15" hidden="false" customHeight="false" outlineLevel="0" collapsed="false">
      <c r="A690" s="22" t="n">
        <v>706</v>
      </c>
      <c r="B690" s="13" t="s">
        <v>1353</v>
      </c>
      <c r="C690" s="10" t="s">
        <v>1354</v>
      </c>
      <c r="D690" s="8" t="s">
        <v>17</v>
      </c>
      <c r="E690" s="8" t="s">
        <v>18</v>
      </c>
      <c r="F690" s="8" t="s">
        <v>18</v>
      </c>
      <c r="G690" s="8" t="s">
        <v>18</v>
      </c>
      <c r="H690" s="8" t="s">
        <v>18</v>
      </c>
      <c r="I690" s="8" t="s">
        <v>18</v>
      </c>
      <c r="J690" s="8" t="s">
        <v>18</v>
      </c>
      <c r="K690" s="8" t="s">
        <v>18</v>
      </c>
      <c r="L690" s="11" t="s">
        <v>18</v>
      </c>
      <c r="M690" s="8" t="s">
        <v>18</v>
      </c>
      <c r="N690" s="8" t="s">
        <v>18</v>
      </c>
      <c r="O690" s="8" t="s">
        <v>18</v>
      </c>
      <c r="P690" s="12" t="n">
        <f aca="false">IF(E690="Yes",1,-1)</f>
        <v>1</v>
      </c>
      <c r="Q690" s="12" t="n">
        <f aca="false">IF(F690="Yes",1,-1)</f>
        <v>1</v>
      </c>
      <c r="R690" s="12" t="n">
        <f aca="false">IF(G690="Yes",1,-1)</f>
        <v>1</v>
      </c>
      <c r="S690" s="12" t="n">
        <f aca="false">IF(H690="Yes",1,-1)</f>
        <v>1</v>
      </c>
      <c r="T690" s="12" t="n">
        <f aca="false">IF(I690="Yes",1,-1)</f>
        <v>1</v>
      </c>
      <c r="U690" s="12" t="n">
        <f aca="false">IF(J690="Yes",1,-1)</f>
        <v>1</v>
      </c>
      <c r="V690" s="12" t="n">
        <f aca="false">IF(K690="Yes",1,-1)</f>
        <v>1</v>
      </c>
      <c r="W690" s="12" t="n">
        <f aca="false">IF(L690="Yes",1,-1)</f>
        <v>1</v>
      </c>
      <c r="X690" s="12" t="n">
        <f aca="false">IF(M690="Yes",1,-1)</f>
        <v>1</v>
      </c>
      <c r="Y690" s="12" t="n">
        <f aca="false">IF(N690="Yes",1,-1)</f>
        <v>1</v>
      </c>
      <c r="Z690" s="12" t="n">
        <f aca="false">IF(O690="Yes",1,-1)</f>
        <v>1</v>
      </c>
    </row>
    <row r="691" customFormat="false" ht="15" hidden="false" customHeight="false" outlineLevel="0" collapsed="false">
      <c r="A691" s="22" t="n">
        <v>707</v>
      </c>
      <c r="B691" s="13" t="s">
        <v>1355</v>
      </c>
      <c r="C691" s="10" t="s">
        <v>1356</v>
      </c>
      <c r="D691" s="8" t="s">
        <v>17</v>
      </c>
      <c r="E691" s="8" t="s">
        <v>18</v>
      </c>
      <c r="F691" s="8" t="s">
        <v>18</v>
      </c>
      <c r="G691" s="8" t="s">
        <v>19</v>
      </c>
      <c r="H691" s="8" t="s">
        <v>18</v>
      </c>
      <c r="I691" s="8" t="s">
        <v>18</v>
      </c>
      <c r="J691" s="8" t="s">
        <v>19</v>
      </c>
      <c r="K691" s="8" t="s">
        <v>18</v>
      </c>
      <c r="L691" s="11" t="s">
        <v>18</v>
      </c>
      <c r="M691" s="8" t="s">
        <v>18</v>
      </c>
      <c r="N691" s="8" t="s">
        <v>18</v>
      </c>
      <c r="O691" s="8" t="s">
        <v>18</v>
      </c>
      <c r="P691" s="12" t="n">
        <f aca="false">IF(E691="Yes",1,-1)</f>
        <v>1</v>
      </c>
      <c r="Q691" s="12" t="n">
        <f aca="false">IF(F691="Yes",1,-1)</f>
        <v>1</v>
      </c>
      <c r="R691" s="12" t="n">
        <f aca="false">IF(G691="Yes",1,-1)</f>
        <v>-1</v>
      </c>
      <c r="S691" s="12" t="n">
        <f aca="false">IF(H691="Yes",1,-1)</f>
        <v>1</v>
      </c>
      <c r="T691" s="12" t="n">
        <f aca="false">IF(I691="Yes",1,-1)</f>
        <v>1</v>
      </c>
      <c r="U691" s="12" t="n">
        <f aca="false">IF(J691="Yes",1,-1)</f>
        <v>-1</v>
      </c>
      <c r="V691" s="12" t="n">
        <f aca="false">IF(K691="Yes",1,-1)</f>
        <v>1</v>
      </c>
      <c r="W691" s="12" t="n">
        <f aca="false">IF(L691="Yes",1,-1)</f>
        <v>1</v>
      </c>
      <c r="X691" s="12" t="n">
        <f aca="false">IF(M691="Yes",1,-1)</f>
        <v>1</v>
      </c>
      <c r="Y691" s="12" t="n">
        <f aca="false">IF(N691="Yes",1,-1)</f>
        <v>1</v>
      </c>
      <c r="Z691" s="12" t="n">
        <f aca="false">IF(O691="Yes",1,-1)</f>
        <v>1</v>
      </c>
    </row>
    <row r="692" customFormat="false" ht="15" hidden="false" customHeight="false" outlineLevel="0" collapsed="false">
      <c r="A692" s="22" t="n">
        <v>708</v>
      </c>
      <c r="B692" s="13" t="s">
        <v>1357</v>
      </c>
      <c r="C692" s="10" t="s">
        <v>1358</v>
      </c>
      <c r="D692" s="8" t="s">
        <v>17</v>
      </c>
      <c r="E692" s="8" t="s">
        <v>19</v>
      </c>
      <c r="F692" s="8" t="s">
        <v>18</v>
      </c>
      <c r="G692" s="8" t="s">
        <v>19</v>
      </c>
      <c r="H692" s="8" t="s">
        <v>19</v>
      </c>
      <c r="I692" s="8" t="s">
        <v>18</v>
      </c>
      <c r="J692" s="8" t="s">
        <v>18</v>
      </c>
      <c r="K692" s="8" t="s">
        <v>19</v>
      </c>
      <c r="L692" s="11" t="s">
        <v>19</v>
      </c>
      <c r="M692" s="8" t="s">
        <v>19</v>
      </c>
      <c r="N692" s="8" t="s">
        <v>19</v>
      </c>
      <c r="O692" s="8" t="s">
        <v>19</v>
      </c>
      <c r="P692" s="12" t="n">
        <f aca="false">IF(E692="Yes",1,-1)</f>
        <v>-1</v>
      </c>
      <c r="Q692" s="12" t="n">
        <f aca="false">IF(F692="Yes",1,-1)</f>
        <v>1</v>
      </c>
      <c r="R692" s="12" t="n">
        <f aca="false">IF(G692="Yes",1,-1)</f>
        <v>-1</v>
      </c>
      <c r="S692" s="12" t="n">
        <f aca="false">IF(H692="Yes",1,-1)</f>
        <v>-1</v>
      </c>
      <c r="T692" s="12" t="n">
        <f aca="false">IF(I692="Yes",1,-1)</f>
        <v>1</v>
      </c>
      <c r="U692" s="12" t="n">
        <f aca="false">IF(J692="Yes",1,-1)</f>
        <v>1</v>
      </c>
      <c r="V692" s="12" t="n">
        <f aca="false">IF(K692="Yes",1,-1)</f>
        <v>-1</v>
      </c>
      <c r="W692" s="12" t="n">
        <f aca="false">IF(L692="Yes",1,-1)</f>
        <v>-1</v>
      </c>
      <c r="X692" s="12" t="n">
        <f aca="false">IF(M692="Yes",1,-1)</f>
        <v>-1</v>
      </c>
      <c r="Y692" s="12" t="n">
        <f aca="false">IF(N692="Yes",1,-1)</f>
        <v>-1</v>
      </c>
      <c r="Z692" s="12" t="n">
        <f aca="false">IF(O692="Yes",1,-1)</f>
        <v>-1</v>
      </c>
    </row>
    <row r="693" customFormat="false" ht="15" hidden="false" customHeight="false" outlineLevel="0" collapsed="false">
      <c r="A693" s="22" t="n">
        <v>709</v>
      </c>
      <c r="B693" s="13" t="s">
        <v>1359</v>
      </c>
      <c r="C693" s="10" t="s">
        <v>1360</v>
      </c>
      <c r="D693" s="8" t="s">
        <v>17</v>
      </c>
      <c r="E693" s="8" t="s">
        <v>18</v>
      </c>
      <c r="F693" s="8" t="s">
        <v>18</v>
      </c>
      <c r="G693" s="8" t="s">
        <v>19</v>
      </c>
      <c r="H693" s="8" t="s">
        <v>18</v>
      </c>
      <c r="I693" s="8" t="s">
        <v>18</v>
      </c>
      <c r="J693" s="8" t="s">
        <v>19</v>
      </c>
      <c r="K693" s="8" t="s">
        <v>18</v>
      </c>
      <c r="L693" s="11" t="s">
        <v>18</v>
      </c>
      <c r="M693" s="8" t="s">
        <v>18</v>
      </c>
      <c r="N693" s="8" t="s">
        <v>18</v>
      </c>
      <c r="O693" s="8" t="s">
        <v>18</v>
      </c>
      <c r="P693" s="12" t="n">
        <f aca="false">IF(E693="Yes",1,-1)</f>
        <v>1</v>
      </c>
      <c r="Q693" s="12" t="n">
        <f aca="false">IF(F693="Yes",1,-1)</f>
        <v>1</v>
      </c>
      <c r="R693" s="12" t="n">
        <f aca="false">IF(G693="Yes",1,-1)</f>
        <v>-1</v>
      </c>
      <c r="S693" s="12" t="n">
        <f aca="false">IF(H693="Yes",1,-1)</f>
        <v>1</v>
      </c>
      <c r="T693" s="12" t="n">
        <f aca="false">IF(I693="Yes",1,-1)</f>
        <v>1</v>
      </c>
      <c r="U693" s="12" t="n">
        <f aca="false">IF(J693="Yes",1,-1)</f>
        <v>-1</v>
      </c>
      <c r="V693" s="12" t="n">
        <f aca="false">IF(K693="Yes",1,-1)</f>
        <v>1</v>
      </c>
      <c r="W693" s="12" t="n">
        <f aca="false">IF(L693="Yes",1,-1)</f>
        <v>1</v>
      </c>
      <c r="X693" s="12" t="n">
        <f aca="false">IF(M693="Yes",1,-1)</f>
        <v>1</v>
      </c>
      <c r="Y693" s="12" t="n">
        <f aca="false">IF(N693="Yes",1,-1)</f>
        <v>1</v>
      </c>
      <c r="Z693" s="12" t="n">
        <f aca="false">IF(O693="Yes",1,-1)</f>
        <v>1</v>
      </c>
    </row>
    <row r="694" customFormat="false" ht="15" hidden="false" customHeight="false" outlineLevel="0" collapsed="false">
      <c r="A694" s="22" t="n">
        <v>710</v>
      </c>
      <c r="B694" s="13" t="s">
        <v>1361</v>
      </c>
      <c r="C694" s="10" t="s">
        <v>1362</v>
      </c>
      <c r="D694" s="8" t="s">
        <v>17</v>
      </c>
      <c r="E694" s="8" t="s">
        <v>18</v>
      </c>
      <c r="F694" s="8" t="s">
        <v>18</v>
      </c>
      <c r="G694" s="8" t="s">
        <v>18</v>
      </c>
      <c r="H694" s="8" t="s">
        <v>18</v>
      </c>
      <c r="I694" s="8" t="s">
        <v>18</v>
      </c>
      <c r="J694" s="8" t="s">
        <v>19</v>
      </c>
      <c r="K694" s="8" t="s">
        <v>18</v>
      </c>
      <c r="L694" s="11" t="s">
        <v>18</v>
      </c>
      <c r="M694" s="8" t="s">
        <v>18</v>
      </c>
      <c r="N694" s="8" t="s">
        <v>18</v>
      </c>
      <c r="O694" s="8" t="s">
        <v>18</v>
      </c>
      <c r="P694" s="12" t="n">
        <f aca="false">IF(E694="Yes",1,-1)</f>
        <v>1</v>
      </c>
      <c r="Q694" s="12" t="n">
        <f aca="false">IF(F694="Yes",1,-1)</f>
        <v>1</v>
      </c>
      <c r="R694" s="12" t="n">
        <f aca="false">IF(G694="Yes",1,-1)</f>
        <v>1</v>
      </c>
      <c r="S694" s="12" t="n">
        <f aca="false">IF(H694="Yes",1,-1)</f>
        <v>1</v>
      </c>
      <c r="T694" s="12" t="n">
        <f aca="false">IF(I694="Yes",1,-1)</f>
        <v>1</v>
      </c>
      <c r="U694" s="12" t="n">
        <f aca="false">IF(J694="Yes",1,-1)</f>
        <v>-1</v>
      </c>
      <c r="V694" s="12" t="n">
        <f aca="false">IF(K694="Yes",1,-1)</f>
        <v>1</v>
      </c>
      <c r="W694" s="12" t="n">
        <f aca="false">IF(L694="Yes",1,-1)</f>
        <v>1</v>
      </c>
      <c r="X694" s="12" t="n">
        <f aca="false">IF(M694="Yes",1,-1)</f>
        <v>1</v>
      </c>
      <c r="Y694" s="12" t="n">
        <f aca="false">IF(N694="Yes",1,-1)</f>
        <v>1</v>
      </c>
      <c r="Z694" s="12" t="n">
        <f aca="false">IF(O694="Yes",1,-1)</f>
        <v>1</v>
      </c>
    </row>
    <row r="695" customFormat="false" ht="15" hidden="false" customHeight="false" outlineLevel="0" collapsed="false">
      <c r="A695" s="22" t="n">
        <v>711</v>
      </c>
      <c r="B695" s="13" t="s">
        <v>1363</v>
      </c>
      <c r="C695" s="10" t="s">
        <v>1364</v>
      </c>
      <c r="D695" s="15" t="s">
        <v>17</v>
      </c>
      <c r="E695" s="15" t="s">
        <v>18</v>
      </c>
      <c r="F695" s="8" t="s">
        <v>18</v>
      </c>
      <c r="G695" s="8" t="s">
        <v>18</v>
      </c>
      <c r="H695" s="15" t="s">
        <v>18</v>
      </c>
      <c r="I695" s="15" t="s">
        <v>18</v>
      </c>
      <c r="J695" s="8" t="s">
        <v>18</v>
      </c>
      <c r="K695" s="15" t="s">
        <v>18</v>
      </c>
      <c r="L695" s="11" t="s">
        <v>18</v>
      </c>
      <c r="M695" s="15" t="s">
        <v>18</v>
      </c>
      <c r="N695" s="15" t="s">
        <v>18</v>
      </c>
      <c r="O695" s="8" t="s">
        <v>18</v>
      </c>
      <c r="P695" s="12" t="n">
        <f aca="false">IF(E695="Yes",1,-1)</f>
        <v>1</v>
      </c>
      <c r="Q695" s="12" t="n">
        <f aca="false">IF(F695="Yes",1,-1)</f>
        <v>1</v>
      </c>
      <c r="R695" s="12" t="n">
        <f aca="false">IF(G695="Yes",1,-1)</f>
        <v>1</v>
      </c>
      <c r="S695" s="12" t="n">
        <f aca="false">IF(H695="Yes",1,-1)</f>
        <v>1</v>
      </c>
      <c r="T695" s="12" t="n">
        <f aca="false">IF(I695="Yes",1,-1)</f>
        <v>1</v>
      </c>
      <c r="U695" s="12" t="n">
        <f aca="false">IF(J695="Yes",1,-1)</f>
        <v>1</v>
      </c>
      <c r="V695" s="12" t="n">
        <f aca="false">IF(K695="Yes",1,-1)</f>
        <v>1</v>
      </c>
      <c r="W695" s="12" t="n">
        <f aca="false">IF(L695="Yes",1,-1)</f>
        <v>1</v>
      </c>
      <c r="X695" s="12" t="n">
        <f aca="false">IF(M695="Yes",1,-1)</f>
        <v>1</v>
      </c>
      <c r="Y695" s="12" t="n">
        <f aca="false">IF(N695="Yes",1,-1)</f>
        <v>1</v>
      </c>
      <c r="Z695" s="12" t="n">
        <f aca="false">IF(O695="Yes",1,-1)</f>
        <v>1</v>
      </c>
    </row>
    <row r="696" customFormat="false" ht="15" hidden="false" customHeight="false" outlineLevel="0" collapsed="false">
      <c r="A696" s="22" t="n">
        <v>712</v>
      </c>
      <c r="B696" s="13" t="s">
        <v>1365</v>
      </c>
      <c r="C696" s="18" t="s">
        <v>1366</v>
      </c>
      <c r="D696" s="8" t="s">
        <v>17</v>
      </c>
      <c r="E696" s="8" t="s">
        <v>18</v>
      </c>
      <c r="F696" s="8" t="s">
        <v>18</v>
      </c>
      <c r="G696" s="8" t="s">
        <v>19</v>
      </c>
      <c r="H696" s="8" t="s">
        <v>18</v>
      </c>
      <c r="I696" s="8" t="s">
        <v>18</v>
      </c>
      <c r="J696" s="8" t="s">
        <v>18</v>
      </c>
      <c r="K696" s="8" t="s">
        <v>18</v>
      </c>
      <c r="L696" s="11" t="s">
        <v>18</v>
      </c>
      <c r="M696" s="8" t="s">
        <v>18</v>
      </c>
      <c r="N696" s="8" t="s">
        <v>18</v>
      </c>
      <c r="O696" s="8" t="s">
        <v>18</v>
      </c>
      <c r="P696" s="12" t="n">
        <f aca="false">IF(E696="Yes",1,-1)</f>
        <v>1</v>
      </c>
      <c r="Q696" s="12" t="n">
        <f aca="false">IF(F696="Yes",1,-1)</f>
        <v>1</v>
      </c>
      <c r="R696" s="12" t="n">
        <f aca="false">IF(G696="Yes",1,-1)</f>
        <v>-1</v>
      </c>
      <c r="S696" s="12" t="n">
        <f aca="false">IF(H696="Yes",1,-1)</f>
        <v>1</v>
      </c>
      <c r="T696" s="12" t="n">
        <f aca="false">IF(I696="Yes",1,-1)</f>
        <v>1</v>
      </c>
      <c r="U696" s="12" t="n">
        <f aca="false">IF(J696="Yes",1,-1)</f>
        <v>1</v>
      </c>
      <c r="V696" s="12" t="n">
        <f aca="false">IF(K696="Yes",1,-1)</f>
        <v>1</v>
      </c>
      <c r="W696" s="12" t="n">
        <f aca="false">IF(L696="Yes",1,-1)</f>
        <v>1</v>
      </c>
      <c r="X696" s="12" t="n">
        <f aca="false">IF(M696="Yes",1,-1)</f>
        <v>1</v>
      </c>
      <c r="Y696" s="12" t="n">
        <f aca="false">IF(N696="Yes",1,-1)</f>
        <v>1</v>
      </c>
      <c r="Z696" s="12" t="n">
        <f aca="false">IF(O696="Yes",1,-1)</f>
        <v>1</v>
      </c>
    </row>
    <row r="697" customFormat="false" ht="15" hidden="false" customHeight="false" outlineLevel="0" collapsed="false">
      <c r="A697" s="22" t="n">
        <v>713</v>
      </c>
      <c r="B697" s="13" t="s">
        <v>1367</v>
      </c>
      <c r="C697" s="10" t="s">
        <v>1368</v>
      </c>
      <c r="D697" s="8" t="s">
        <v>17</v>
      </c>
      <c r="E697" s="8" t="s">
        <v>18</v>
      </c>
      <c r="F697" s="8" t="s">
        <v>18</v>
      </c>
      <c r="G697" s="8" t="s">
        <v>19</v>
      </c>
      <c r="H697" s="8" t="s">
        <v>18</v>
      </c>
      <c r="I697" s="8" t="s">
        <v>18</v>
      </c>
      <c r="J697" s="8" t="s">
        <v>18</v>
      </c>
      <c r="K697" s="8" t="s">
        <v>18</v>
      </c>
      <c r="L697" s="11" t="s">
        <v>18</v>
      </c>
      <c r="M697" s="8" t="s">
        <v>19</v>
      </c>
      <c r="N697" s="8" t="s">
        <v>18</v>
      </c>
      <c r="O697" s="8" t="s">
        <v>18</v>
      </c>
      <c r="P697" s="12" t="n">
        <f aca="false">IF(E697="Yes",1,-1)</f>
        <v>1</v>
      </c>
      <c r="Q697" s="12" t="n">
        <f aca="false">IF(F697="Yes",1,-1)</f>
        <v>1</v>
      </c>
      <c r="R697" s="12" t="n">
        <f aca="false">IF(G697="Yes",1,-1)</f>
        <v>-1</v>
      </c>
      <c r="S697" s="12" t="n">
        <f aca="false">IF(H697="Yes",1,-1)</f>
        <v>1</v>
      </c>
      <c r="T697" s="12" t="n">
        <f aca="false">IF(I697="Yes",1,-1)</f>
        <v>1</v>
      </c>
      <c r="U697" s="12" t="n">
        <f aca="false">IF(J697="Yes",1,-1)</f>
        <v>1</v>
      </c>
      <c r="V697" s="12" t="n">
        <f aca="false">IF(K697="Yes",1,-1)</f>
        <v>1</v>
      </c>
      <c r="W697" s="12" t="n">
        <f aca="false">IF(L697="Yes",1,-1)</f>
        <v>1</v>
      </c>
      <c r="X697" s="12" t="n">
        <f aca="false">IF(M697="Yes",1,-1)</f>
        <v>-1</v>
      </c>
      <c r="Y697" s="12" t="n">
        <f aca="false">IF(N697="Yes",1,-1)</f>
        <v>1</v>
      </c>
      <c r="Z697" s="12" t="n">
        <f aca="false">IF(O697="Yes",1,-1)</f>
        <v>1</v>
      </c>
    </row>
    <row r="698" customFormat="false" ht="15" hidden="false" customHeight="false" outlineLevel="0" collapsed="false">
      <c r="A698" s="22" t="n">
        <v>714</v>
      </c>
      <c r="B698" s="13" t="s">
        <v>1369</v>
      </c>
      <c r="C698" s="18" t="s">
        <v>1370</v>
      </c>
      <c r="D698" s="8" t="s">
        <v>17</v>
      </c>
      <c r="E698" s="8" t="s">
        <v>18</v>
      </c>
      <c r="F698" s="8" t="s">
        <v>18</v>
      </c>
      <c r="G698" s="8" t="s">
        <v>18</v>
      </c>
      <c r="H698" s="8" t="s">
        <v>18</v>
      </c>
      <c r="I698" s="8" t="s">
        <v>18</v>
      </c>
      <c r="J698" s="8" t="s">
        <v>18</v>
      </c>
      <c r="K698" s="8" t="s">
        <v>18</v>
      </c>
      <c r="L698" s="11" t="s">
        <v>18</v>
      </c>
      <c r="M698" s="8" t="s">
        <v>18</v>
      </c>
      <c r="N698" s="8" t="s">
        <v>19</v>
      </c>
      <c r="O698" s="8" t="s">
        <v>19</v>
      </c>
      <c r="P698" s="12" t="n">
        <f aca="false">IF(E698="Yes",1,-1)</f>
        <v>1</v>
      </c>
      <c r="Q698" s="12" t="n">
        <f aca="false">IF(F698="Yes",1,-1)</f>
        <v>1</v>
      </c>
      <c r="R698" s="12" t="n">
        <f aca="false">IF(G698="Yes",1,-1)</f>
        <v>1</v>
      </c>
      <c r="S698" s="12" t="n">
        <f aca="false">IF(H698="Yes",1,-1)</f>
        <v>1</v>
      </c>
      <c r="T698" s="12" t="n">
        <f aca="false">IF(I698="Yes",1,-1)</f>
        <v>1</v>
      </c>
      <c r="U698" s="12" t="n">
        <f aca="false">IF(J698="Yes",1,-1)</f>
        <v>1</v>
      </c>
      <c r="V698" s="12" t="n">
        <f aca="false">IF(K698="Yes",1,-1)</f>
        <v>1</v>
      </c>
      <c r="W698" s="12" t="n">
        <f aca="false">IF(L698="Yes",1,-1)</f>
        <v>1</v>
      </c>
      <c r="X698" s="12" t="n">
        <f aca="false">IF(M698="Yes",1,-1)</f>
        <v>1</v>
      </c>
      <c r="Y698" s="12" t="n">
        <f aca="false">IF(N698="Yes",1,-1)</f>
        <v>-1</v>
      </c>
      <c r="Z698" s="12" t="n">
        <f aca="false">IF(O698="Yes",1,-1)</f>
        <v>-1</v>
      </c>
    </row>
    <row r="699" customFormat="false" ht="15" hidden="false" customHeight="false" outlineLevel="0" collapsed="false">
      <c r="A699" s="22" t="n">
        <v>715</v>
      </c>
      <c r="B699" s="13" t="s">
        <v>1371</v>
      </c>
      <c r="C699" s="10" t="s">
        <v>1372</v>
      </c>
      <c r="D699" s="15" t="s">
        <v>17</v>
      </c>
      <c r="E699" s="15" t="s">
        <v>18</v>
      </c>
      <c r="F699" s="8" t="s">
        <v>18</v>
      </c>
      <c r="G699" s="8" t="s">
        <v>19</v>
      </c>
      <c r="H699" s="15" t="s">
        <v>18</v>
      </c>
      <c r="I699" s="15" t="s">
        <v>18</v>
      </c>
      <c r="J699" s="8" t="s">
        <v>19</v>
      </c>
      <c r="K699" s="15" t="s">
        <v>18</v>
      </c>
      <c r="L699" s="11" t="s">
        <v>18</v>
      </c>
      <c r="M699" s="15" t="s">
        <v>18</v>
      </c>
      <c r="N699" s="15" t="s">
        <v>18</v>
      </c>
      <c r="O699" s="8" t="s">
        <v>18</v>
      </c>
      <c r="P699" s="12" t="n">
        <f aca="false">IF(E699="Yes",1,-1)</f>
        <v>1</v>
      </c>
      <c r="Q699" s="12" t="n">
        <f aca="false">IF(F699="Yes",1,-1)</f>
        <v>1</v>
      </c>
      <c r="R699" s="12" t="n">
        <f aca="false">IF(G699="Yes",1,-1)</f>
        <v>-1</v>
      </c>
      <c r="S699" s="12" t="n">
        <f aca="false">IF(H699="Yes",1,-1)</f>
        <v>1</v>
      </c>
      <c r="T699" s="12" t="n">
        <f aca="false">IF(I699="Yes",1,-1)</f>
        <v>1</v>
      </c>
      <c r="U699" s="12" t="n">
        <f aca="false">IF(J699="Yes",1,-1)</f>
        <v>-1</v>
      </c>
      <c r="V699" s="12" t="n">
        <f aca="false">IF(K699="Yes",1,-1)</f>
        <v>1</v>
      </c>
      <c r="W699" s="12" t="n">
        <f aca="false">IF(L699="Yes",1,-1)</f>
        <v>1</v>
      </c>
      <c r="X699" s="12" t="n">
        <f aca="false">IF(M699="Yes",1,-1)</f>
        <v>1</v>
      </c>
      <c r="Y699" s="12" t="n">
        <f aca="false">IF(N699="Yes",1,-1)</f>
        <v>1</v>
      </c>
      <c r="Z699" s="12" t="n">
        <f aca="false">IF(O699="Yes",1,-1)</f>
        <v>1</v>
      </c>
    </row>
    <row r="700" customFormat="false" ht="15" hidden="false" customHeight="false" outlineLevel="0" collapsed="false">
      <c r="A700" s="22" t="n">
        <v>716</v>
      </c>
      <c r="B700" s="13" t="s">
        <v>1373</v>
      </c>
      <c r="C700" s="17" t="s">
        <v>1374</v>
      </c>
      <c r="D700" s="8" t="s">
        <v>17</v>
      </c>
      <c r="E700" s="8" t="s">
        <v>19</v>
      </c>
      <c r="F700" s="8" t="s">
        <v>18</v>
      </c>
      <c r="G700" s="8" t="s">
        <v>19</v>
      </c>
      <c r="H700" s="8" t="s">
        <v>18</v>
      </c>
      <c r="I700" s="8" t="s">
        <v>18</v>
      </c>
      <c r="J700" s="8" t="s">
        <v>18</v>
      </c>
      <c r="K700" s="8" t="s">
        <v>19</v>
      </c>
      <c r="L700" s="11" t="s">
        <v>19</v>
      </c>
      <c r="M700" s="8" t="s">
        <v>19</v>
      </c>
      <c r="N700" s="8" t="s">
        <v>19</v>
      </c>
      <c r="O700" s="8" t="s">
        <v>19</v>
      </c>
      <c r="P700" s="12" t="n">
        <f aca="false">IF(E700="Yes",1,-1)</f>
        <v>-1</v>
      </c>
      <c r="Q700" s="12" t="n">
        <f aca="false">IF(F700="Yes",1,-1)</f>
        <v>1</v>
      </c>
      <c r="R700" s="12" t="n">
        <f aca="false">IF(G700="Yes",1,-1)</f>
        <v>-1</v>
      </c>
      <c r="S700" s="12" t="n">
        <f aca="false">IF(H700="Yes",1,-1)</f>
        <v>1</v>
      </c>
      <c r="T700" s="12" t="n">
        <f aca="false">IF(I700="Yes",1,-1)</f>
        <v>1</v>
      </c>
      <c r="U700" s="12" t="n">
        <f aca="false">IF(J700="Yes",1,-1)</f>
        <v>1</v>
      </c>
      <c r="V700" s="12" t="n">
        <f aca="false">IF(K700="Yes",1,-1)</f>
        <v>-1</v>
      </c>
      <c r="W700" s="12" t="n">
        <f aca="false">IF(L700="Yes",1,-1)</f>
        <v>-1</v>
      </c>
      <c r="X700" s="12" t="n">
        <f aca="false">IF(M700="Yes",1,-1)</f>
        <v>-1</v>
      </c>
      <c r="Y700" s="12" t="n">
        <f aca="false">IF(N700="Yes",1,-1)</f>
        <v>-1</v>
      </c>
      <c r="Z700" s="12" t="n">
        <f aca="false">IF(O700="Yes",1,-1)</f>
        <v>-1</v>
      </c>
    </row>
    <row r="701" customFormat="false" ht="15" hidden="false" customHeight="false" outlineLevel="0" collapsed="false">
      <c r="A701" s="22" t="n">
        <v>717</v>
      </c>
      <c r="B701" s="13" t="s">
        <v>1375</v>
      </c>
      <c r="C701" s="10" t="s">
        <v>1376</v>
      </c>
      <c r="D701" s="8" t="s">
        <v>17</v>
      </c>
      <c r="E701" s="8" t="s">
        <v>18</v>
      </c>
      <c r="F701" s="8" t="s">
        <v>18</v>
      </c>
      <c r="G701" s="8" t="s">
        <v>18</v>
      </c>
      <c r="H701" s="8" t="s">
        <v>18</v>
      </c>
      <c r="I701" s="8" t="s">
        <v>18</v>
      </c>
      <c r="J701" s="8" t="s">
        <v>18</v>
      </c>
      <c r="K701" s="8" t="s">
        <v>19</v>
      </c>
      <c r="L701" s="11" t="s">
        <v>19</v>
      </c>
      <c r="M701" s="8" t="s">
        <v>18</v>
      </c>
      <c r="N701" s="8" t="s">
        <v>18</v>
      </c>
      <c r="O701" s="8" t="s">
        <v>18</v>
      </c>
      <c r="P701" s="12" t="n">
        <f aca="false">IF(E701="Yes",1,-1)</f>
        <v>1</v>
      </c>
      <c r="Q701" s="12" t="n">
        <f aca="false">IF(F701="Yes",1,-1)</f>
        <v>1</v>
      </c>
      <c r="R701" s="12" t="n">
        <f aca="false">IF(G701="Yes",1,-1)</f>
        <v>1</v>
      </c>
      <c r="S701" s="12" t="n">
        <f aca="false">IF(H701="Yes",1,-1)</f>
        <v>1</v>
      </c>
      <c r="T701" s="12" t="n">
        <f aca="false">IF(I701="Yes",1,-1)</f>
        <v>1</v>
      </c>
      <c r="U701" s="12" t="n">
        <f aca="false">IF(J701="Yes",1,-1)</f>
        <v>1</v>
      </c>
      <c r="V701" s="12" t="n">
        <f aca="false">IF(K701="Yes",1,-1)</f>
        <v>-1</v>
      </c>
      <c r="W701" s="12" t="n">
        <f aca="false">IF(L701="Yes",1,-1)</f>
        <v>-1</v>
      </c>
      <c r="X701" s="12" t="n">
        <f aca="false">IF(M701="Yes",1,-1)</f>
        <v>1</v>
      </c>
      <c r="Y701" s="12" t="n">
        <f aca="false">IF(N701="Yes",1,-1)</f>
        <v>1</v>
      </c>
      <c r="Z701" s="12" t="n">
        <f aca="false">IF(O701="Yes",1,-1)</f>
        <v>1</v>
      </c>
    </row>
    <row r="702" customFormat="false" ht="15" hidden="false" customHeight="false" outlineLevel="0" collapsed="false">
      <c r="A702" s="22" t="n">
        <v>718</v>
      </c>
      <c r="B702" s="13" t="s">
        <v>1377</v>
      </c>
      <c r="C702" s="18" t="s">
        <v>1378</v>
      </c>
      <c r="D702" s="15" t="s">
        <v>17</v>
      </c>
      <c r="E702" s="15" t="s">
        <v>18</v>
      </c>
      <c r="F702" s="8" t="s">
        <v>18</v>
      </c>
      <c r="G702" s="8" t="s">
        <v>19</v>
      </c>
      <c r="H702" s="15" t="s">
        <v>18</v>
      </c>
      <c r="I702" s="15" t="s">
        <v>18</v>
      </c>
      <c r="J702" s="8" t="s">
        <v>19</v>
      </c>
      <c r="K702" s="15" t="s">
        <v>18</v>
      </c>
      <c r="L702" s="11" t="s">
        <v>18</v>
      </c>
      <c r="M702" s="15" t="s">
        <v>18</v>
      </c>
      <c r="N702" s="15" t="s">
        <v>18</v>
      </c>
      <c r="O702" s="8" t="s">
        <v>18</v>
      </c>
      <c r="P702" s="12" t="n">
        <f aca="false">IF(E702="Yes",1,-1)</f>
        <v>1</v>
      </c>
      <c r="Q702" s="12" t="n">
        <f aca="false">IF(F702="Yes",1,-1)</f>
        <v>1</v>
      </c>
      <c r="R702" s="12" t="n">
        <f aca="false">IF(G702="Yes",1,-1)</f>
        <v>-1</v>
      </c>
      <c r="S702" s="12" t="n">
        <f aca="false">IF(H702="Yes",1,-1)</f>
        <v>1</v>
      </c>
      <c r="T702" s="12" t="n">
        <f aca="false">IF(I702="Yes",1,-1)</f>
        <v>1</v>
      </c>
      <c r="U702" s="12" t="n">
        <f aca="false">IF(J702="Yes",1,-1)</f>
        <v>-1</v>
      </c>
      <c r="V702" s="12" t="n">
        <f aca="false">IF(K702="Yes",1,-1)</f>
        <v>1</v>
      </c>
      <c r="W702" s="12" t="n">
        <f aca="false">IF(L702="Yes",1,-1)</f>
        <v>1</v>
      </c>
      <c r="X702" s="12" t="n">
        <f aca="false">IF(M702="Yes",1,-1)</f>
        <v>1</v>
      </c>
      <c r="Y702" s="12" t="n">
        <f aca="false">IF(N702="Yes",1,-1)</f>
        <v>1</v>
      </c>
      <c r="Z702" s="12" t="n">
        <f aca="false">IF(O702="Yes",1,-1)</f>
        <v>1</v>
      </c>
    </row>
    <row r="703" customFormat="false" ht="15" hidden="false" customHeight="false" outlineLevel="0" collapsed="false">
      <c r="A703" s="22" t="n">
        <v>719</v>
      </c>
      <c r="B703" s="13" t="s">
        <v>1379</v>
      </c>
      <c r="C703" s="10" t="s">
        <v>1380</v>
      </c>
      <c r="D703" s="15" t="s">
        <v>17</v>
      </c>
      <c r="E703" s="15" t="s">
        <v>18</v>
      </c>
      <c r="F703" s="8" t="s">
        <v>18</v>
      </c>
      <c r="G703" s="8" t="s">
        <v>18</v>
      </c>
      <c r="H703" s="15" t="s">
        <v>18</v>
      </c>
      <c r="I703" s="15" t="s">
        <v>18</v>
      </c>
      <c r="J703" s="8" t="s">
        <v>19</v>
      </c>
      <c r="K703" s="15" t="s">
        <v>19</v>
      </c>
      <c r="L703" s="11" t="s">
        <v>19</v>
      </c>
      <c r="M703" s="15" t="s">
        <v>18</v>
      </c>
      <c r="N703" s="15" t="s">
        <v>18</v>
      </c>
      <c r="O703" s="8" t="s">
        <v>18</v>
      </c>
      <c r="P703" s="12" t="n">
        <f aca="false">IF(E703="Yes",1,-1)</f>
        <v>1</v>
      </c>
      <c r="Q703" s="12" t="n">
        <f aca="false">IF(F703="Yes",1,-1)</f>
        <v>1</v>
      </c>
      <c r="R703" s="12" t="n">
        <f aca="false">IF(G703="Yes",1,-1)</f>
        <v>1</v>
      </c>
      <c r="S703" s="12" t="n">
        <f aca="false">IF(H703="Yes",1,-1)</f>
        <v>1</v>
      </c>
      <c r="T703" s="12" t="n">
        <f aca="false">IF(I703="Yes",1,-1)</f>
        <v>1</v>
      </c>
      <c r="U703" s="12" t="n">
        <f aca="false">IF(J703="Yes",1,-1)</f>
        <v>-1</v>
      </c>
      <c r="V703" s="12" t="n">
        <f aca="false">IF(K703="Yes",1,-1)</f>
        <v>-1</v>
      </c>
      <c r="W703" s="12" t="n">
        <f aca="false">IF(L703="Yes",1,-1)</f>
        <v>-1</v>
      </c>
      <c r="X703" s="12" t="n">
        <f aca="false">IF(M703="Yes",1,-1)</f>
        <v>1</v>
      </c>
      <c r="Y703" s="12" t="n">
        <f aca="false">IF(N703="Yes",1,-1)</f>
        <v>1</v>
      </c>
      <c r="Z703" s="12" t="n">
        <f aca="false">IF(O703="Yes",1,-1)</f>
        <v>1</v>
      </c>
    </row>
    <row r="704" customFormat="false" ht="15" hidden="false" customHeight="false" outlineLevel="0" collapsed="false">
      <c r="A704" s="22" t="n">
        <v>720</v>
      </c>
      <c r="B704" s="13" t="s">
        <v>1381</v>
      </c>
      <c r="C704" s="10" t="s">
        <v>1382</v>
      </c>
      <c r="D704" s="8" t="s">
        <v>17</v>
      </c>
      <c r="E704" s="8" t="s">
        <v>18</v>
      </c>
      <c r="F704" s="8" t="s">
        <v>18</v>
      </c>
      <c r="G704" s="8" t="s">
        <v>19</v>
      </c>
      <c r="H704" s="8" t="s">
        <v>19</v>
      </c>
      <c r="I704" s="8" t="s">
        <v>18</v>
      </c>
      <c r="J704" s="8" t="s">
        <v>18</v>
      </c>
      <c r="K704" s="8" t="s">
        <v>19</v>
      </c>
      <c r="L704" s="11" t="s">
        <v>19</v>
      </c>
      <c r="M704" s="8" t="s">
        <v>19</v>
      </c>
      <c r="N704" s="8" t="s">
        <v>19</v>
      </c>
      <c r="O704" s="8" t="s">
        <v>19</v>
      </c>
      <c r="P704" s="12" t="n">
        <f aca="false">IF(E704="Yes",1,-1)</f>
        <v>1</v>
      </c>
      <c r="Q704" s="12" t="n">
        <f aca="false">IF(F704="Yes",1,-1)</f>
        <v>1</v>
      </c>
      <c r="R704" s="12" t="n">
        <f aca="false">IF(G704="Yes",1,-1)</f>
        <v>-1</v>
      </c>
      <c r="S704" s="12" t="n">
        <f aca="false">IF(H704="Yes",1,-1)</f>
        <v>-1</v>
      </c>
      <c r="T704" s="12" t="n">
        <f aca="false">IF(I704="Yes",1,-1)</f>
        <v>1</v>
      </c>
      <c r="U704" s="12" t="n">
        <f aca="false">IF(J704="Yes",1,-1)</f>
        <v>1</v>
      </c>
      <c r="V704" s="12" t="n">
        <f aca="false">IF(K704="Yes",1,-1)</f>
        <v>-1</v>
      </c>
      <c r="W704" s="12" t="n">
        <f aca="false">IF(L704="Yes",1,-1)</f>
        <v>-1</v>
      </c>
      <c r="X704" s="12" t="n">
        <f aca="false">IF(M704="Yes",1,-1)</f>
        <v>-1</v>
      </c>
      <c r="Y704" s="12" t="n">
        <f aca="false">IF(N704="Yes",1,-1)</f>
        <v>-1</v>
      </c>
      <c r="Z704" s="12" t="n">
        <f aca="false">IF(O704="Yes",1,-1)</f>
        <v>-1</v>
      </c>
    </row>
    <row r="705" customFormat="false" ht="15" hidden="false" customHeight="false" outlineLevel="0" collapsed="false">
      <c r="A705" s="22" t="n">
        <v>721</v>
      </c>
      <c r="B705" s="13" t="s">
        <v>1383</v>
      </c>
      <c r="C705" s="10" t="s">
        <v>1384</v>
      </c>
      <c r="D705" s="8" t="s">
        <v>17</v>
      </c>
      <c r="E705" s="8" t="s">
        <v>19</v>
      </c>
      <c r="F705" s="8" t="s">
        <v>18</v>
      </c>
      <c r="G705" s="8" t="s">
        <v>19</v>
      </c>
      <c r="H705" s="8" t="s">
        <v>19</v>
      </c>
      <c r="I705" s="8" t="s">
        <v>18</v>
      </c>
      <c r="J705" s="8" t="s">
        <v>18</v>
      </c>
      <c r="K705" s="8" t="s">
        <v>18</v>
      </c>
      <c r="L705" s="11" t="s">
        <v>18</v>
      </c>
      <c r="M705" s="8" t="s">
        <v>18</v>
      </c>
      <c r="N705" s="8" t="s">
        <v>18</v>
      </c>
      <c r="O705" s="8" t="s">
        <v>18</v>
      </c>
      <c r="P705" s="12" t="n">
        <f aca="false">IF(E705="Yes",1,-1)</f>
        <v>-1</v>
      </c>
      <c r="Q705" s="12" t="n">
        <f aca="false">IF(F705="Yes",1,-1)</f>
        <v>1</v>
      </c>
      <c r="R705" s="12" t="n">
        <f aca="false">IF(G705="Yes",1,-1)</f>
        <v>-1</v>
      </c>
      <c r="S705" s="12" t="n">
        <f aca="false">IF(H705="Yes",1,-1)</f>
        <v>-1</v>
      </c>
      <c r="T705" s="12" t="n">
        <f aca="false">IF(I705="Yes",1,-1)</f>
        <v>1</v>
      </c>
      <c r="U705" s="12" t="n">
        <f aca="false">IF(J705="Yes",1,-1)</f>
        <v>1</v>
      </c>
      <c r="V705" s="12" t="n">
        <f aca="false">IF(K705="Yes",1,-1)</f>
        <v>1</v>
      </c>
      <c r="W705" s="12" t="n">
        <f aca="false">IF(L705="Yes",1,-1)</f>
        <v>1</v>
      </c>
      <c r="X705" s="12" t="n">
        <f aca="false">IF(M705="Yes",1,-1)</f>
        <v>1</v>
      </c>
      <c r="Y705" s="12" t="n">
        <f aca="false">IF(N705="Yes",1,-1)</f>
        <v>1</v>
      </c>
      <c r="Z705" s="12" t="n">
        <f aca="false">IF(O705="Yes",1,-1)</f>
        <v>1</v>
      </c>
    </row>
    <row r="706" customFormat="false" ht="15" hidden="false" customHeight="false" outlineLevel="0" collapsed="false">
      <c r="A706" s="22" t="n">
        <v>722</v>
      </c>
      <c r="B706" s="13" t="s">
        <v>1385</v>
      </c>
      <c r="C706" s="10" t="s">
        <v>1386</v>
      </c>
      <c r="D706" s="8" t="s">
        <v>17</v>
      </c>
      <c r="E706" s="8" t="s">
        <v>19</v>
      </c>
      <c r="F706" s="8" t="s">
        <v>18</v>
      </c>
      <c r="G706" s="8" t="s">
        <v>18</v>
      </c>
      <c r="H706" s="8" t="s">
        <v>18</v>
      </c>
      <c r="I706" s="8" t="s">
        <v>18</v>
      </c>
      <c r="J706" s="8" t="s">
        <v>19</v>
      </c>
      <c r="K706" s="8" t="s">
        <v>19</v>
      </c>
      <c r="L706" s="11" t="s">
        <v>19</v>
      </c>
      <c r="M706" s="8" t="s">
        <v>19</v>
      </c>
      <c r="N706" s="8" t="s">
        <v>19</v>
      </c>
      <c r="O706" s="8" t="s">
        <v>19</v>
      </c>
      <c r="P706" s="12" t="n">
        <f aca="false">IF(E706="Yes",1,-1)</f>
        <v>-1</v>
      </c>
      <c r="Q706" s="12" t="n">
        <f aca="false">IF(F706="Yes",1,-1)</f>
        <v>1</v>
      </c>
      <c r="R706" s="12" t="n">
        <f aca="false">IF(G706="Yes",1,-1)</f>
        <v>1</v>
      </c>
      <c r="S706" s="12" t="n">
        <f aca="false">IF(H706="Yes",1,-1)</f>
        <v>1</v>
      </c>
      <c r="T706" s="12" t="n">
        <f aca="false">IF(I706="Yes",1,-1)</f>
        <v>1</v>
      </c>
      <c r="U706" s="12" t="n">
        <f aca="false">IF(J706="Yes",1,-1)</f>
        <v>-1</v>
      </c>
      <c r="V706" s="12" t="n">
        <f aca="false">IF(K706="Yes",1,-1)</f>
        <v>-1</v>
      </c>
      <c r="W706" s="12" t="n">
        <f aca="false">IF(L706="Yes",1,-1)</f>
        <v>-1</v>
      </c>
      <c r="X706" s="12" t="n">
        <f aca="false">IF(M706="Yes",1,-1)</f>
        <v>-1</v>
      </c>
      <c r="Y706" s="12" t="n">
        <f aca="false">IF(N706="Yes",1,-1)</f>
        <v>-1</v>
      </c>
      <c r="Z706" s="12" t="n">
        <f aca="false">IF(O706="Yes",1,-1)</f>
        <v>-1</v>
      </c>
    </row>
    <row r="707" customFormat="false" ht="15" hidden="false" customHeight="false" outlineLevel="0" collapsed="false">
      <c r="A707" s="22" t="n">
        <v>723</v>
      </c>
      <c r="B707" s="13" t="s">
        <v>1387</v>
      </c>
      <c r="C707" s="10" t="s">
        <v>1388</v>
      </c>
      <c r="D707" s="8" t="s">
        <v>17</v>
      </c>
      <c r="E707" s="8" t="s">
        <v>18</v>
      </c>
      <c r="F707" s="8" t="s">
        <v>18</v>
      </c>
      <c r="G707" s="8" t="s">
        <v>19</v>
      </c>
      <c r="H707" s="8" t="s">
        <v>18</v>
      </c>
      <c r="I707" s="8" t="s">
        <v>18</v>
      </c>
      <c r="J707" s="8" t="s">
        <v>19</v>
      </c>
      <c r="K707" s="8" t="s">
        <v>19</v>
      </c>
      <c r="L707" s="11" t="s">
        <v>19</v>
      </c>
      <c r="M707" s="8" t="s">
        <v>18</v>
      </c>
      <c r="N707" s="8" t="s">
        <v>18</v>
      </c>
      <c r="O707" s="8" t="s">
        <v>19</v>
      </c>
      <c r="P707" s="12" t="n">
        <f aca="false">IF(E707="Yes",1,-1)</f>
        <v>1</v>
      </c>
      <c r="Q707" s="12" t="n">
        <f aca="false">IF(F707="Yes",1,-1)</f>
        <v>1</v>
      </c>
      <c r="R707" s="12" t="n">
        <f aca="false">IF(G707="Yes",1,-1)</f>
        <v>-1</v>
      </c>
      <c r="S707" s="12" t="n">
        <f aca="false">IF(H707="Yes",1,-1)</f>
        <v>1</v>
      </c>
      <c r="T707" s="12" t="n">
        <f aca="false">IF(I707="Yes",1,-1)</f>
        <v>1</v>
      </c>
      <c r="U707" s="12" t="n">
        <f aca="false">IF(J707="Yes",1,-1)</f>
        <v>-1</v>
      </c>
      <c r="V707" s="12" t="n">
        <f aca="false">IF(K707="Yes",1,-1)</f>
        <v>-1</v>
      </c>
      <c r="W707" s="12" t="n">
        <f aca="false">IF(L707="Yes",1,-1)</f>
        <v>-1</v>
      </c>
      <c r="X707" s="12" t="n">
        <f aca="false">IF(M707="Yes",1,-1)</f>
        <v>1</v>
      </c>
      <c r="Y707" s="12" t="n">
        <f aca="false">IF(N707="Yes",1,-1)</f>
        <v>1</v>
      </c>
      <c r="Z707" s="12" t="n">
        <f aca="false">IF(O707="Yes",1,-1)</f>
        <v>-1</v>
      </c>
    </row>
    <row r="708" customFormat="false" ht="15" hidden="false" customHeight="false" outlineLevel="0" collapsed="false">
      <c r="A708" s="22" t="n">
        <v>724</v>
      </c>
      <c r="B708" s="13" t="s">
        <v>1223</v>
      </c>
      <c r="C708" s="10" t="s">
        <v>1224</v>
      </c>
      <c r="D708" s="8" t="s">
        <v>17</v>
      </c>
      <c r="E708" s="8" t="s">
        <v>18</v>
      </c>
      <c r="F708" s="8" t="s">
        <v>18</v>
      </c>
      <c r="G708" s="8" t="s">
        <v>19</v>
      </c>
      <c r="H708" s="8" t="s">
        <v>18</v>
      </c>
      <c r="I708" s="8" t="s">
        <v>18</v>
      </c>
      <c r="J708" s="8" t="s">
        <v>19</v>
      </c>
      <c r="K708" s="8" t="s">
        <v>18</v>
      </c>
      <c r="L708" s="11" t="s">
        <v>18</v>
      </c>
      <c r="M708" s="8" t="s">
        <v>18</v>
      </c>
      <c r="N708" s="8" t="s">
        <v>18</v>
      </c>
      <c r="O708" s="8" t="s">
        <v>18</v>
      </c>
      <c r="P708" s="12" t="n">
        <f aca="false">IF(E708="Yes",1,-1)</f>
        <v>1</v>
      </c>
      <c r="Q708" s="12" t="n">
        <f aca="false">IF(F708="Yes",1,-1)</f>
        <v>1</v>
      </c>
      <c r="R708" s="12" t="n">
        <f aca="false">IF(G708="Yes",1,-1)</f>
        <v>-1</v>
      </c>
      <c r="S708" s="12" t="n">
        <f aca="false">IF(H708="Yes",1,-1)</f>
        <v>1</v>
      </c>
      <c r="T708" s="12" t="n">
        <f aca="false">IF(I708="Yes",1,-1)</f>
        <v>1</v>
      </c>
      <c r="U708" s="12" t="n">
        <f aca="false">IF(J708="Yes",1,-1)</f>
        <v>-1</v>
      </c>
      <c r="V708" s="12" t="n">
        <f aca="false">IF(K708="Yes",1,-1)</f>
        <v>1</v>
      </c>
      <c r="W708" s="12" t="n">
        <f aca="false">IF(L708="Yes",1,-1)</f>
        <v>1</v>
      </c>
      <c r="X708" s="12" t="n">
        <f aca="false">IF(M708="Yes",1,-1)</f>
        <v>1</v>
      </c>
      <c r="Y708" s="12" t="n">
        <f aca="false">IF(N708="Yes",1,-1)</f>
        <v>1</v>
      </c>
      <c r="Z708" s="12" t="n">
        <f aca="false">IF(O708="Yes",1,-1)</f>
        <v>1</v>
      </c>
    </row>
    <row r="709" customFormat="false" ht="15" hidden="false" customHeight="false" outlineLevel="0" collapsed="false">
      <c r="A709" s="22" t="n">
        <v>725</v>
      </c>
      <c r="B709" s="13" t="s">
        <v>1389</v>
      </c>
      <c r="C709" s="17" t="s">
        <v>1390</v>
      </c>
      <c r="D709" s="8" t="s">
        <v>17</v>
      </c>
      <c r="E709" s="8" t="s">
        <v>18</v>
      </c>
      <c r="F709" s="8" t="s">
        <v>18</v>
      </c>
      <c r="G709" s="8" t="s">
        <v>18</v>
      </c>
      <c r="H709" s="8" t="s">
        <v>18</v>
      </c>
      <c r="I709" s="8" t="s">
        <v>18</v>
      </c>
      <c r="J709" s="8" t="s">
        <v>18</v>
      </c>
      <c r="K709" s="8" t="s">
        <v>19</v>
      </c>
      <c r="L709" s="11" t="s">
        <v>19</v>
      </c>
      <c r="M709" s="8" t="s">
        <v>18</v>
      </c>
      <c r="N709" s="8" t="s">
        <v>19</v>
      </c>
      <c r="O709" s="8" t="s">
        <v>18</v>
      </c>
      <c r="P709" s="12" t="n">
        <f aca="false">IF(E709="Yes",1,-1)</f>
        <v>1</v>
      </c>
      <c r="Q709" s="12" t="n">
        <f aca="false">IF(F709="Yes",1,-1)</f>
        <v>1</v>
      </c>
      <c r="R709" s="12" t="n">
        <f aca="false">IF(G709="Yes",1,-1)</f>
        <v>1</v>
      </c>
      <c r="S709" s="12" t="n">
        <f aca="false">IF(H709="Yes",1,-1)</f>
        <v>1</v>
      </c>
      <c r="T709" s="12" t="n">
        <f aca="false">IF(I709="Yes",1,-1)</f>
        <v>1</v>
      </c>
      <c r="U709" s="12" t="n">
        <f aca="false">IF(J709="Yes",1,-1)</f>
        <v>1</v>
      </c>
      <c r="V709" s="12" t="n">
        <f aca="false">IF(K709="Yes",1,-1)</f>
        <v>-1</v>
      </c>
      <c r="W709" s="12" t="n">
        <f aca="false">IF(L709="Yes",1,-1)</f>
        <v>-1</v>
      </c>
      <c r="X709" s="12" t="n">
        <f aca="false">IF(M709="Yes",1,-1)</f>
        <v>1</v>
      </c>
      <c r="Y709" s="12" t="n">
        <f aca="false">IF(N709="Yes",1,-1)</f>
        <v>-1</v>
      </c>
      <c r="Z709" s="12" t="n">
        <f aca="false">IF(O709="Yes",1,-1)</f>
        <v>1</v>
      </c>
    </row>
    <row r="710" customFormat="false" ht="15" hidden="false" customHeight="false" outlineLevel="0" collapsed="false">
      <c r="A710" s="22" t="n">
        <v>726</v>
      </c>
      <c r="B710" s="13" t="s">
        <v>1391</v>
      </c>
      <c r="C710" s="10" t="s">
        <v>1392</v>
      </c>
      <c r="D710" s="8" t="s">
        <v>17</v>
      </c>
      <c r="E710" s="8" t="s">
        <v>18</v>
      </c>
      <c r="F710" s="8" t="s">
        <v>18</v>
      </c>
      <c r="G710" s="8" t="s">
        <v>18</v>
      </c>
      <c r="H710" s="8" t="s">
        <v>18</v>
      </c>
      <c r="I710" s="8" t="s">
        <v>18</v>
      </c>
      <c r="J710" s="8" t="s">
        <v>18</v>
      </c>
      <c r="K710" s="8" t="s">
        <v>18</v>
      </c>
      <c r="L710" s="11" t="s">
        <v>18</v>
      </c>
      <c r="M710" s="8" t="s">
        <v>18</v>
      </c>
      <c r="N710" s="8" t="s">
        <v>18</v>
      </c>
      <c r="O710" s="8" t="s">
        <v>18</v>
      </c>
      <c r="P710" s="12" t="n">
        <f aca="false">IF(E710="Yes",1,-1)</f>
        <v>1</v>
      </c>
      <c r="Q710" s="12" t="n">
        <f aca="false">IF(F710="Yes",1,-1)</f>
        <v>1</v>
      </c>
      <c r="R710" s="12" t="n">
        <f aca="false">IF(G710="Yes",1,-1)</f>
        <v>1</v>
      </c>
      <c r="S710" s="12" t="n">
        <f aca="false">IF(H710="Yes",1,-1)</f>
        <v>1</v>
      </c>
      <c r="T710" s="12" t="n">
        <f aca="false">IF(I710="Yes",1,-1)</f>
        <v>1</v>
      </c>
      <c r="U710" s="12" t="n">
        <f aca="false">IF(J710="Yes",1,-1)</f>
        <v>1</v>
      </c>
      <c r="V710" s="12" t="n">
        <f aca="false">IF(K710="Yes",1,-1)</f>
        <v>1</v>
      </c>
      <c r="W710" s="12" t="n">
        <f aca="false">IF(L710="Yes",1,-1)</f>
        <v>1</v>
      </c>
      <c r="X710" s="12" t="n">
        <f aca="false">IF(M710="Yes",1,-1)</f>
        <v>1</v>
      </c>
      <c r="Y710" s="12" t="n">
        <f aca="false">IF(N710="Yes",1,-1)</f>
        <v>1</v>
      </c>
      <c r="Z710" s="12" t="n">
        <f aca="false">IF(O710="Yes",1,-1)</f>
        <v>1</v>
      </c>
    </row>
    <row r="711" customFormat="false" ht="15" hidden="false" customHeight="false" outlineLevel="0" collapsed="false">
      <c r="A711" s="22" t="n">
        <v>727</v>
      </c>
      <c r="B711" s="13" t="s">
        <v>1393</v>
      </c>
      <c r="C711" s="10" t="s">
        <v>1394</v>
      </c>
      <c r="D711" s="8" t="s">
        <v>17</v>
      </c>
      <c r="E711" s="8" t="s">
        <v>18</v>
      </c>
      <c r="F711" s="8" t="s">
        <v>18</v>
      </c>
      <c r="G711" s="8" t="s">
        <v>18</v>
      </c>
      <c r="H711" s="8" t="s">
        <v>18</v>
      </c>
      <c r="I711" s="8" t="s">
        <v>18</v>
      </c>
      <c r="J711" s="8" t="s">
        <v>19</v>
      </c>
      <c r="K711" s="8" t="s">
        <v>18</v>
      </c>
      <c r="L711" s="11" t="s">
        <v>18</v>
      </c>
      <c r="M711" s="8" t="s">
        <v>18</v>
      </c>
      <c r="N711" s="8" t="s">
        <v>19</v>
      </c>
      <c r="O711" s="8" t="s">
        <v>19</v>
      </c>
      <c r="P711" s="12" t="n">
        <f aca="false">IF(E711="Yes",1,-1)</f>
        <v>1</v>
      </c>
      <c r="Q711" s="12" t="n">
        <f aca="false">IF(F711="Yes",1,-1)</f>
        <v>1</v>
      </c>
      <c r="R711" s="12" t="n">
        <f aca="false">IF(G711="Yes",1,-1)</f>
        <v>1</v>
      </c>
      <c r="S711" s="12" t="n">
        <f aca="false">IF(H711="Yes",1,-1)</f>
        <v>1</v>
      </c>
      <c r="T711" s="12" t="n">
        <f aca="false">IF(I711="Yes",1,-1)</f>
        <v>1</v>
      </c>
      <c r="U711" s="12" t="n">
        <f aca="false">IF(J711="Yes",1,-1)</f>
        <v>-1</v>
      </c>
      <c r="V711" s="12" t="n">
        <f aca="false">IF(K711="Yes",1,-1)</f>
        <v>1</v>
      </c>
      <c r="W711" s="12" t="n">
        <f aca="false">IF(L711="Yes",1,-1)</f>
        <v>1</v>
      </c>
      <c r="X711" s="12" t="n">
        <f aca="false">IF(M711="Yes",1,-1)</f>
        <v>1</v>
      </c>
      <c r="Y711" s="12" t="n">
        <f aca="false">IF(N711="Yes",1,-1)</f>
        <v>-1</v>
      </c>
      <c r="Z711" s="12" t="n">
        <f aca="false">IF(O711="Yes",1,-1)</f>
        <v>-1</v>
      </c>
    </row>
    <row r="712" customFormat="false" ht="15" hidden="false" customHeight="false" outlineLevel="0" collapsed="false">
      <c r="A712" s="22" t="n">
        <v>728</v>
      </c>
      <c r="B712" s="13" t="s">
        <v>1395</v>
      </c>
      <c r="C712" s="10" t="s">
        <v>1396</v>
      </c>
      <c r="D712" s="8" t="s">
        <v>17</v>
      </c>
      <c r="E712" s="8" t="s">
        <v>19</v>
      </c>
      <c r="F712" s="8" t="s">
        <v>18</v>
      </c>
      <c r="G712" s="8" t="s">
        <v>19</v>
      </c>
      <c r="H712" s="8" t="s">
        <v>19</v>
      </c>
      <c r="I712" s="8" t="s">
        <v>18</v>
      </c>
      <c r="J712" s="8" t="s">
        <v>18</v>
      </c>
      <c r="K712" s="8" t="s">
        <v>18</v>
      </c>
      <c r="L712" s="11" t="s">
        <v>18</v>
      </c>
      <c r="M712" s="8" t="s">
        <v>18</v>
      </c>
      <c r="N712" s="8" t="s">
        <v>19</v>
      </c>
      <c r="O712" s="8" t="s">
        <v>18</v>
      </c>
      <c r="P712" s="12" t="n">
        <f aca="false">IF(E712="Yes",1,-1)</f>
        <v>-1</v>
      </c>
      <c r="Q712" s="12" t="n">
        <f aca="false">IF(F712="Yes",1,-1)</f>
        <v>1</v>
      </c>
      <c r="R712" s="12" t="n">
        <f aca="false">IF(G712="Yes",1,-1)</f>
        <v>-1</v>
      </c>
      <c r="S712" s="12" t="n">
        <f aca="false">IF(H712="Yes",1,-1)</f>
        <v>-1</v>
      </c>
      <c r="T712" s="12" t="n">
        <f aca="false">IF(I712="Yes",1,-1)</f>
        <v>1</v>
      </c>
      <c r="U712" s="12" t="n">
        <f aca="false">IF(J712="Yes",1,-1)</f>
        <v>1</v>
      </c>
      <c r="V712" s="12" t="n">
        <f aca="false">IF(K712="Yes",1,-1)</f>
        <v>1</v>
      </c>
      <c r="W712" s="12" t="n">
        <f aca="false">IF(L712="Yes",1,-1)</f>
        <v>1</v>
      </c>
      <c r="X712" s="12" t="n">
        <f aca="false">IF(M712="Yes",1,-1)</f>
        <v>1</v>
      </c>
      <c r="Y712" s="12" t="n">
        <f aca="false">IF(N712="Yes",1,-1)</f>
        <v>-1</v>
      </c>
      <c r="Z712" s="12" t="n">
        <f aca="false">IF(O712="Yes",1,-1)</f>
        <v>1</v>
      </c>
    </row>
    <row r="713" customFormat="false" ht="15" hidden="false" customHeight="false" outlineLevel="0" collapsed="false">
      <c r="A713" s="22" t="n">
        <v>729</v>
      </c>
      <c r="B713" s="13" t="s">
        <v>1397</v>
      </c>
      <c r="C713" s="10" t="s">
        <v>1398</v>
      </c>
      <c r="D713" s="8" t="s">
        <v>17</v>
      </c>
      <c r="E713" s="8" t="s">
        <v>19</v>
      </c>
      <c r="F713" s="8" t="s">
        <v>18</v>
      </c>
      <c r="G713" s="8" t="s">
        <v>19</v>
      </c>
      <c r="H713" s="8" t="s">
        <v>19</v>
      </c>
      <c r="I713" s="8" t="s">
        <v>18</v>
      </c>
      <c r="J713" s="8" t="s">
        <v>18</v>
      </c>
      <c r="K713" s="8" t="s">
        <v>19</v>
      </c>
      <c r="L713" s="11" t="s">
        <v>19</v>
      </c>
      <c r="M713" s="8" t="s">
        <v>18</v>
      </c>
      <c r="N713" s="8" t="s">
        <v>18</v>
      </c>
      <c r="O713" s="8" t="s">
        <v>18</v>
      </c>
      <c r="P713" s="12" t="n">
        <f aca="false">IF(E713="Yes",1,-1)</f>
        <v>-1</v>
      </c>
      <c r="Q713" s="12" t="n">
        <f aca="false">IF(F713="Yes",1,-1)</f>
        <v>1</v>
      </c>
      <c r="R713" s="12" t="n">
        <f aca="false">IF(G713="Yes",1,-1)</f>
        <v>-1</v>
      </c>
      <c r="S713" s="12" t="n">
        <f aca="false">IF(H713="Yes",1,-1)</f>
        <v>-1</v>
      </c>
      <c r="T713" s="12" t="n">
        <f aca="false">IF(I713="Yes",1,-1)</f>
        <v>1</v>
      </c>
      <c r="U713" s="12" t="n">
        <f aca="false">IF(J713="Yes",1,-1)</f>
        <v>1</v>
      </c>
      <c r="V713" s="12" t="n">
        <f aca="false">IF(K713="Yes",1,-1)</f>
        <v>-1</v>
      </c>
      <c r="W713" s="12" t="n">
        <f aca="false">IF(L713="Yes",1,-1)</f>
        <v>-1</v>
      </c>
      <c r="X713" s="12" t="n">
        <f aca="false">IF(M713="Yes",1,-1)</f>
        <v>1</v>
      </c>
      <c r="Y713" s="12" t="n">
        <f aca="false">IF(N713="Yes",1,-1)</f>
        <v>1</v>
      </c>
      <c r="Z713" s="12" t="n">
        <f aca="false">IF(O713="Yes",1,-1)</f>
        <v>1</v>
      </c>
    </row>
    <row r="714" customFormat="false" ht="15" hidden="false" customHeight="false" outlineLevel="0" collapsed="false">
      <c r="A714" s="22" t="n">
        <v>730</v>
      </c>
      <c r="B714" s="13" t="s">
        <v>1399</v>
      </c>
      <c r="C714" s="14" t="s">
        <v>1400</v>
      </c>
      <c r="D714" s="8" t="s">
        <v>17</v>
      </c>
      <c r="E714" s="8" t="s">
        <v>19</v>
      </c>
      <c r="F714" s="8" t="s">
        <v>18</v>
      </c>
      <c r="G714" s="8" t="s">
        <v>19</v>
      </c>
      <c r="H714" s="8" t="s">
        <v>19</v>
      </c>
      <c r="I714" s="8" t="s">
        <v>18</v>
      </c>
      <c r="J714" s="8" t="s">
        <v>19</v>
      </c>
      <c r="K714" s="8" t="s">
        <v>18</v>
      </c>
      <c r="L714" s="11" t="s">
        <v>18</v>
      </c>
      <c r="M714" s="8" t="s">
        <v>18</v>
      </c>
      <c r="N714" s="8" t="s">
        <v>18</v>
      </c>
      <c r="O714" s="8" t="s">
        <v>18</v>
      </c>
      <c r="P714" s="12" t="n">
        <f aca="false">IF(E714="Yes",1,-1)</f>
        <v>-1</v>
      </c>
      <c r="Q714" s="12" t="n">
        <f aca="false">IF(F714="Yes",1,-1)</f>
        <v>1</v>
      </c>
      <c r="R714" s="12" t="n">
        <f aca="false">IF(G714="Yes",1,-1)</f>
        <v>-1</v>
      </c>
      <c r="S714" s="12" t="n">
        <f aca="false">IF(H714="Yes",1,-1)</f>
        <v>-1</v>
      </c>
      <c r="T714" s="12" t="n">
        <f aca="false">IF(I714="Yes",1,-1)</f>
        <v>1</v>
      </c>
      <c r="U714" s="12" t="n">
        <f aca="false">IF(J714="Yes",1,-1)</f>
        <v>-1</v>
      </c>
      <c r="V714" s="12" t="n">
        <f aca="false">IF(K714="Yes",1,-1)</f>
        <v>1</v>
      </c>
      <c r="W714" s="12" t="n">
        <f aca="false">IF(L714="Yes",1,-1)</f>
        <v>1</v>
      </c>
      <c r="X714" s="12" t="n">
        <f aca="false">IF(M714="Yes",1,-1)</f>
        <v>1</v>
      </c>
      <c r="Y714" s="12" t="n">
        <f aca="false">IF(N714="Yes",1,-1)</f>
        <v>1</v>
      </c>
      <c r="Z714" s="12" t="n">
        <f aca="false">IF(O714="Yes",1,-1)</f>
        <v>1</v>
      </c>
    </row>
    <row r="715" customFormat="false" ht="15" hidden="false" customHeight="false" outlineLevel="0" collapsed="false">
      <c r="A715" s="22" t="n">
        <v>731</v>
      </c>
      <c r="B715" s="13" t="s">
        <v>1401</v>
      </c>
      <c r="C715" s="10" t="s">
        <v>1402</v>
      </c>
      <c r="D715" s="8" t="s">
        <v>17</v>
      </c>
      <c r="E715" s="8" t="s">
        <v>18</v>
      </c>
      <c r="F715" s="8" t="s">
        <v>18</v>
      </c>
      <c r="G715" s="8" t="s">
        <v>18</v>
      </c>
      <c r="H715" s="8" t="s">
        <v>19</v>
      </c>
      <c r="I715" s="8" t="s">
        <v>18</v>
      </c>
      <c r="J715" s="8" t="s">
        <v>19</v>
      </c>
      <c r="K715" s="8" t="s">
        <v>18</v>
      </c>
      <c r="L715" s="11" t="s">
        <v>18</v>
      </c>
      <c r="M715" s="8" t="s">
        <v>18</v>
      </c>
      <c r="N715" s="8" t="s">
        <v>18</v>
      </c>
      <c r="O715" s="8" t="s">
        <v>18</v>
      </c>
      <c r="P715" s="12" t="n">
        <f aca="false">IF(E715="Yes",1,-1)</f>
        <v>1</v>
      </c>
      <c r="Q715" s="12" t="n">
        <f aca="false">IF(F715="Yes",1,-1)</f>
        <v>1</v>
      </c>
      <c r="R715" s="12" t="n">
        <f aca="false">IF(G715="Yes",1,-1)</f>
        <v>1</v>
      </c>
      <c r="S715" s="12" t="n">
        <f aca="false">IF(H715="Yes",1,-1)</f>
        <v>-1</v>
      </c>
      <c r="T715" s="12" t="n">
        <f aca="false">IF(I715="Yes",1,-1)</f>
        <v>1</v>
      </c>
      <c r="U715" s="12" t="n">
        <f aca="false">IF(J715="Yes",1,-1)</f>
        <v>-1</v>
      </c>
      <c r="V715" s="12" t="n">
        <f aca="false">IF(K715="Yes",1,-1)</f>
        <v>1</v>
      </c>
      <c r="W715" s="12" t="n">
        <f aca="false">IF(L715="Yes",1,-1)</f>
        <v>1</v>
      </c>
      <c r="X715" s="12" t="n">
        <f aca="false">IF(M715="Yes",1,-1)</f>
        <v>1</v>
      </c>
      <c r="Y715" s="12" t="n">
        <f aca="false">IF(N715="Yes",1,-1)</f>
        <v>1</v>
      </c>
      <c r="Z715" s="12" t="n">
        <f aca="false">IF(O715="Yes",1,-1)</f>
        <v>1</v>
      </c>
    </row>
    <row r="716" customFormat="false" ht="15" hidden="false" customHeight="false" outlineLevel="0" collapsed="false">
      <c r="A716" s="22" t="n">
        <v>732</v>
      </c>
      <c r="B716" s="13" t="s">
        <v>1403</v>
      </c>
      <c r="C716" s="10" t="s">
        <v>1404</v>
      </c>
      <c r="D716" s="8" t="s">
        <v>17</v>
      </c>
      <c r="E716" s="8" t="s">
        <v>19</v>
      </c>
      <c r="F716" s="8" t="s">
        <v>19</v>
      </c>
      <c r="G716" s="8" t="s">
        <v>19</v>
      </c>
      <c r="H716" s="8" t="s">
        <v>19</v>
      </c>
      <c r="I716" s="8" t="s">
        <v>18</v>
      </c>
      <c r="J716" s="8" t="s">
        <v>18</v>
      </c>
      <c r="K716" s="8" t="s">
        <v>18</v>
      </c>
      <c r="L716" s="11" t="s">
        <v>18</v>
      </c>
      <c r="M716" s="8" t="s">
        <v>18</v>
      </c>
      <c r="N716" s="8" t="s">
        <v>18</v>
      </c>
      <c r="O716" s="8" t="s">
        <v>19</v>
      </c>
      <c r="P716" s="12" t="n">
        <f aca="false">IF(E716="Yes",1,-1)</f>
        <v>-1</v>
      </c>
      <c r="Q716" s="12" t="n">
        <f aca="false">IF(F716="Yes",1,-1)</f>
        <v>-1</v>
      </c>
      <c r="R716" s="12" t="n">
        <f aca="false">IF(G716="Yes",1,-1)</f>
        <v>-1</v>
      </c>
      <c r="S716" s="12" t="n">
        <f aca="false">IF(H716="Yes",1,-1)</f>
        <v>-1</v>
      </c>
      <c r="T716" s="12" t="n">
        <f aca="false">IF(I716="Yes",1,-1)</f>
        <v>1</v>
      </c>
      <c r="U716" s="12" t="n">
        <f aca="false">IF(J716="Yes",1,-1)</f>
        <v>1</v>
      </c>
      <c r="V716" s="12" t="n">
        <f aca="false">IF(K716="Yes",1,-1)</f>
        <v>1</v>
      </c>
      <c r="W716" s="12" t="n">
        <f aca="false">IF(L716="Yes",1,-1)</f>
        <v>1</v>
      </c>
      <c r="X716" s="12" t="n">
        <f aca="false">IF(M716="Yes",1,-1)</f>
        <v>1</v>
      </c>
      <c r="Y716" s="12" t="n">
        <f aca="false">IF(N716="Yes",1,-1)</f>
        <v>1</v>
      </c>
      <c r="Z716" s="12" t="n">
        <f aca="false">IF(O716="Yes",1,-1)</f>
        <v>-1</v>
      </c>
    </row>
    <row r="717" customFormat="false" ht="15" hidden="false" customHeight="false" outlineLevel="0" collapsed="false">
      <c r="A717" s="22" t="n">
        <v>733</v>
      </c>
      <c r="B717" s="13" t="s">
        <v>1405</v>
      </c>
      <c r="C717" s="17" t="s">
        <v>1406</v>
      </c>
      <c r="D717" s="8" t="s">
        <v>17</v>
      </c>
      <c r="E717" s="8" t="s">
        <v>19</v>
      </c>
      <c r="F717" s="8" t="s">
        <v>18</v>
      </c>
      <c r="G717" s="8" t="s">
        <v>18</v>
      </c>
      <c r="H717" s="8" t="s">
        <v>18</v>
      </c>
      <c r="I717" s="8" t="s">
        <v>18</v>
      </c>
      <c r="J717" s="8" t="s">
        <v>19</v>
      </c>
      <c r="K717" s="8" t="s">
        <v>18</v>
      </c>
      <c r="L717" s="11" t="s">
        <v>18</v>
      </c>
      <c r="M717" s="8" t="s">
        <v>18</v>
      </c>
      <c r="N717" s="8" t="s">
        <v>19</v>
      </c>
      <c r="O717" s="8" t="s">
        <v>18</v>
      </c>
      <c r="P717" s="12" t="n">
        <f aca="false">IF(E717="Yes",1,-1)</f>
        <v>-1</v>
      </c>
      <c r="Q717" s="12" t="n">
        <f aca="false">IF(F717="Yes",1,-1)</f>
        <v>1</v>
      </c>
      <c r="R717" s="12" t="n">
        <f aca="false">IF(G717="Yes",1,-1)</f>
        <v>1</v>
      </c>
      <c r="S717" s="12" t="n">
        <f aca="false">IF(H717="Yes",1,-1)</f>
        <v>1</v>
      </c>
      <c r="T717" s="12" t="n">
        <f aca="false">IF(I717="Yes",1,-1)</f>
        <v>1</v>
      </c>
      <c r="U717" s="12" t="n">
        <f aca="false">IF(J717="Yes",1,-1)</f>
        <v>-1</v>
      </c>
      <c r="V717" s="12" t="n">
        <f aca="false">IF(K717="Yes",1,-1)</f>
        <v>1</v>
      </c>
      <c r="W717" s="12" t="n">
        <f aca="false">IF(L717="Yes",1,-1)</f>
        <v>1</v>
      </c>
      <c r="X717" s="12" t="n">
        <f aca="false">IF(M717="Yes",1,-1)</f>
        <v>1</v>
      </c>
      <c r="Y717" s="12" t="n">
        <f aca="false">IF(N717="Yes",1,-1)</f>
        <v>-1</v>
      </c>
      <c r="Z717" s="12" t="n">
        <f aca="false">IF(O717="Yes",1,-1)</f>
        <v>1</v>
      </c>
    </row>
    <row r="718" customFormat="false" ht="15" hidden="false" customHeight="false" outlineLevel="0" collapsed="false">
      <c r="A718" s="22" t="n">
        <v>734</v>
      </c>
      <c r="B718" s="13" t="s">
        <v>1407</v>
      </c>
      <c r="C718" s="14" t="s">
        <v>1408</v>
      </c>
      <c r="D718" s="8" t="s">
        <v>17</v>
      </c>
      <c r="E718" s="8" t="s">
        <v>19</v>
      </c>
      <c r="F718" s="8" t="s">
        <v>18</v>
      </c>
      <c r="G718" s="8" t="s">
        <v>18</v>
      </c>
      <c r="H718" s="8" t="s">
        <v>19</v>
      </c>
      <c r="I718" s="8" t="s">
        <v>19</v>
      </c>
      <c r="J718" s="8" t="s">
        <v>18</v>
      </c>
      <c r="K718" s="8" t="s">
        <v>18</v>
      </c>
      <c r="L718" s="11" t="s">
        <v>18</v>
      </c>
      <c r="M718" s="8" t="s">
        <v>19</v>
      </c>
      <c r="N718" s="8" t="s">
        <v>18</v>
      </c>
      <c r="O718" s="8" t="s">
        <v>19</v>
      </c>
      <c r="P718" s="12" t="n">
        <f aca="false">IF(E718="Yes",1,-1)</f>
        <v>-1</v>
      </c>
      <c r="Q718" s="12" t="n">
        <f aca="false">IF(F718="Yes",1,-1)</f>
        <v>1</v>
      </c>
      <c r="R718" s="12" t="n">
        <f aca="false">IF(G718="Yes",1,-1)</f>
        <v>1</v>
      </c>
      <c r="S718" s="12" t="n">
        <f aca="false">IF(H718="Yes",1,-1)</f>
        <v>-1</v>
      </c>
      <c r="T718" s="12" t="n">
        <f aca="false">IF(I718="Yes",1,-1)</f>
        <v>-1</v>
      </c>
      <c r="U718" s="12" t="n">
        <f aca="false">IF(J718="Yes",1,-1)</f>
        <v>1</v>
      </c>
      <c r="V718" s="12" t="n">
        <f aca="false">IF(K718="Yes",1,-1)</f>
        <v>1</v>
      </c>
      <c r="W718" s="12" t="n">
        <f aca="false">IF(L718="Yes",1,-1)</f>
        <v>1</v>
      </c>
      <c r="X718" s="12" t="n">
        <f aca="false">IF(M718="Yes",1,-1)</f>
        <v>-1</v>
      </c>
      <c r="Y718" s="12" t="n">
        <f aca="false">IF(N718="Yes",1,-1)</f>
        <v>1</v>
      </c>
      <c r="Z718" s="12" t="n">
        <f aca="false">IF(O718="Yes",1,-1)</f>
        <v>-1</v>
      </c>
    </row>
    <row r="719" customFormat="false" ht="15" hidden="false" customHeight="false" outlineLevel="0" collapsed="false">
      <c r="A719" s="22" t="n">
        <v>735</v>
      </c>
      <c r="B719" s="13" t="s">
        <v>1409</v>
      </c>
      <c r="C719" s="10" t="s">
        <v>1410</v>
      </c>
      <c r="D719" s="15" t="s">
        <v>17</v>
      </c>
      <c r="E719" s="15" t="s">
        <v>19</v>
      </c>
      <c r="F719" s="8" t="s">
        <v>18</v>
      </c>
      <c r="G719" s="8" t="s">
        <v>19</v>
      </c>
      <c r="H719" s="15" t="s">
        <v>19</v>
      </c>
      <c r="I719" s="15" t="s">
        <v>18</v>
      </c>
      <c r="J719" s="8" t="s">
        <v>18</v>
      </c>
      <c r="K719" s="15" t="s">
        <v>18</v>
      </c>
      <c r="L719" s="11" t="s">
        <v>18</v>
      </c>
      <c r="M719" s="15" t="s">
        <v>18</v>
      </c>
      <c r="N719" s="15" t="s">
        <v>19</v>
      </c>
      <c r="O719" s="8" t="s">
        <v>19</v>
      </c>
      <c r="P719" s="12" t="n">
        <f aca="false">IF(E719="Yes",1,-1)</f>
        <v>-1</v>
      </c>
      <c r="Q719" s="12" t="n">
        <f aca="false">IF(F719="Yes",1,-1)</f>
        <v>1</v>
      </c>
      <c r="R719" s="12" t="n">
        <f aca="false">IF(G719="Yes",1,-1)</f>
        <v>-1</v>
      </c>
      <c r="S719" s="12" t="n">
        <f aca="false">IF(H719="Yes",1,-1)</f>
        <v>-1</v>
      </c>
      <c r="T719" s="12" t="n">
        <f aca="false">IF(I719="Yes",1,-1)</f>
        <v>1</v>
      </c>
      <c r="U719" s="12" t="n">
        <f aca="false">IF(J719="Yes",1,-1)</f>
        <v>1</v>
      </c>
      <c r="V719" s="12" t="n">
        <f aca="false">IF(K719="Yes",1,-1)</f>
        <v>1</v>
      </c>
      <c r="W719" s="12" t="n">
        <f aca="false">IF(L719="Yes",1,-1)</f>
        <v>1</v>
      </c>
      <c r="X719" s="12" t="n">
        <f aca="false">IF(M719="Yes",1,-1)</f>
        <v>1</v>
      </c>
      <c r="Y719" s="12" t="n">
        <f aca="false">IF(N719="Yes",1,-1)</f>
        <v>-1</v>
      </c>
      <c r="Z719" s="12" t="n">
        <f aca="false">IF(O719="Yes",1,-1)</f>
        <v>-1</v>
      </c>
    </row>
    <row r="720" customFormat="false" ht="15" hidden="false" customHeight="false" outlineLevel="0" collapsed="false">
      <c r="A720" s="22" t="n">
        <v>736</v>
      </c>
      <c r="B720" s="13" t="s">
        <v>1411</v>
      </c>
      <c r="C720" s="10" t="s">
        <v>1412</v>
      </c>
      <c r="D720" s="8" t="s">
        <v>17</v>
      </c>
      <c r="E720" s="8" t="s">
        <v>18</v>
      </c>
      <c r="F720" s="8" t="s">
        <v>18</v>
      </c>
      <c r="G720" s="8" t="s">
        <v>19</v>
      </c>
      <c r="H720" s="8" t="s">
        <v>18</v>
      </c>
      <c r="I720" s="8" t="s">
        <v>18</v>
      </c>
      <c r="J720" s="8" t="s">
        <v>19</v>
      </c>
      <c r="K720" s="8" t="s">
        <v>19</v>
      </c>
      <c r="L720" s="11" t="s">
        <v>19</v>
      </c>
      <c r="M720" s="8" t="s">
        <v>18</v>
      </c>
      <c r="N720" s="8" t="s">
        <v>19</v>
      </c>
      <c r="O720" s="8" t="s">
        <v>19</v>
      </c>
      <c r="P720" s="12" t="n">
        <f aca="false">IF(E720="Yes",1,-1)</f>
        <v>1</v>
      </c>
      <c r="Q720" s="12" t="n">
        <f aca="false">IF(F720="Yes",1,-1)</f>
        <v>1</v>
      </c>
      <c r="R720" s="12" t="n">
        <f aca="false">IF(G720="Yes",1,-1)</f>
        <v>-1</v>
      </c>
      <c r="S720" s="12" t="n">
        <f aca="false">IF(H720="Yes",1,-1)</f>
        <v>1</v>
      </c>
      <c r="T720" s="12" t="n">
        <f aca="false">IF(I720="Yes",1,-1)</f>
        <v>1</v>
      </c>
      <c r="U720" s="12" t="n">
        <f aca="false">IF(J720="Yes",1,-1)</f>
        <v>-1</v>
      </c>
      <c r="V720" s="12" t="n">
        <f aca="false">IF(K720="Yes",1,-1)</f>
        <v>-1</v>
      </c>
      <c r="W720" s="12" t="n">
        <f aca="false">IF(L720="Yes",1,-1)</f>
        <v>-1</v>
      </c>
      <c r="X720" s="12" t="n">
        <f aca="false">IF(M720="Yes",1,-1)</f>
        <v>1</v>
      </c>
      <c r="Y720" s="12" t="n">
        <f aca="false">IF(N720="Yes",1,-1)</f>
        <v>-1</v>
      </c>
      <c r="Z720" s="12" t="n">
        <f aca="false">IF(O720="Yes",1,-1)</f>
        <v>-1</v>
      </c>
    </row>
    <row r="721" customFormat="false" ht="15" hidden="false" customHeight="false" outlineLevel="0" collapsed="false">
      <c r="A721" s="22" t="n">
        <v>737</v>
      </c>
      <c r="B721" s="13" t="s">
        <v>1413</v>
      </c>
      <c r="C721" s="10" t="s">
        <v>1414</v>
      </c>
      <c r="D721" s="8" t="s">
        <v>17</v>
      </c>
      <c r="E721" s="8" t="s">
        <v>18</v>
      </c>
      <c r="F721" s="8" t="s">
        <v>18</v>
      </c>
      <c r="G721" s="8" t="s">
        <v>18</v>
      </c>
      <c r="H721" s="8" t="s">
        <v>18</v>
      </c>
      <c r="I721" s="8" t="s">
        <v>18</v>
      </c>
      <c r="J721" s="8" t="s">
        <v>18</v>
      </c>
      <c r="K721" s="8" t="s">
        <v>19</v>
      </c>
      <c r="L721" s="11" t="s">
        <v>19</v>
      </c>
      <c r="M721" s="8" t="s">
        <v>18</v>
      </c>
      <c r="N721" s="8" t="s">
        <v>18</v>
      </c>
      <c r="O721" s="8" t="s">
        <v>18</v>
      </c>
      <c r="P721" s="12" t="n">
        <f aca="false">IF(E721="Yes",1,-1)</f>
        <v>1</v>
      </c>
      <c r="Q721" s="12" t="n">
        <f aca="false">IF(F721="Yes",1,-1)</f>
        <v>1</v>
      </c>
      <c r="R721" s="12" t="n">
        <f aca="false">IF(G721="Yes",1,-1)</f>
        <v>1</v>
      </c>
      <c r="S721" s="12" t="n">
        <f aca="false">IF(H721="Yes",1,-1)</f>
        <v>1</v>
      </c>
      <c r="T721" s="12" t="n">
        <f aca="false">IF(I721="Yes",1,-1)</f>
        <v>1</v>
      </c>
      <c r="U721" s="12" t="n">
        <f aca="false">IF(J721="Yes",1,-1)</f>
        <v>1</v>
      </c>
      <c r="V721" s="12" t="n">
        <f aca="false">IF(K721="Yes",1,-1)</f>
        <v>-1</v>
      </c>
      <c r="W721" s="12" t="n">
        <f aca="false">IF(L721="Yes",1,-1)</f>
        <v>-1</v>
      </c>
      <c r="X721" s="12" t="n">
        <f aca="false">IF(M721="Yes",1,-1)</f>
        <v>1</v>
      </c>
      <c r="Y721" s="12" t="n">
        <f aca="false">IF(N721="Yes",1,-1)</f>
        <v>1</v>
      </c>
      <c r="Z721" s="12" t="n">
        <f aca="false">IF(O721="Yes",1,-1)</f>
        <v>1</v>
      </c>
    </row>
    <row r="722" customFormat="false" ht="15" hidden="false" customHeight="false" outlineLevel="0" collapsed="false">
      <c r="A722" s="22" t="n">
        <v>738</v>
      </c>
      <c r="B722" s="13" t="s">
        <v>1415</v>
      </c>
      <c r="C722" s="10" t="s">
        <v>1416</v>
      </c>
      <c r="D722" s="8" t="s">
        <v>17</v>
      </c>
      <c r="E722" s="8" t="s">
        <v>18</v>
      </c>
      <c r="F722" s="8" t="s">
        <v>18</v>
      </c>
      <c r="G722" s="8" t="s">
        <v>19</v>
      </c>
      <c r="H722" s="8" t="s">
        <v>18</v>
      </c>
      <c r="I722" s="8" t="s">
        <v>18</v>
      </c>
      <c r="J722" s="8" t="s">
        <v>19</v>
      </c>
      <c r="K722" s="8" t="s">
        <v>18</v>
      </c>
      <c r="L722" s="11" t="s">
        <v>18</v>
      </c>
      <c r="M722" s="8" t="s">
        <v>18</v>
      </c>
      <c r="N722" s="8" t="s">
        <v>18</v>
      </c>
      <c r="O722" s="8" t="s">
        <v>18</v>
      </c>
      <c r="P722" s="12" t="n">
        <f aca="false">IF(E722="Yes",1,-1)</f>
        <v>1</v>
      </c>
      <c r="Q722" s="12" t="n">
        <f aca="false">IF(F722="Yes",1,-1)</f>
        <v>1</v>
      </c>
      <c r="R722" s="12" t="n">
        <f aca="false">IF(G722="Yes",1,-1)</f>
        <v>-1</v>
      </c>
      <c r="S722" s="12" t="n">
        <f aca="false">IF(H722="Yes",1,-1)</f>
        <v>1</v>
      </c>
      <c r="T722" s="12" t="n">
        <f aca="false">IF(I722="Yes",1,-1)</f>
        <v>1</v>
      </c>
      <c r="U722" s="12" t="n">
        <f aca="false">IF(J722="Yes",1,-1)</f>
        <v>-1</v>
      </c>
      <c r="V722" s="12" t="n">
        <f aca="false">IF(K722="Yes",1,-1)</f>
        <v>1</v>
      </c>
      <c r="W722" s="12" t="n">
        <f aca="false">IF(L722="Yes",1,-1)</f>
        <v>1</v>
      </c>
      <c r="X722" s="12" t="n">
        <f aca="false">IF(M722="Yes",1,-1)</f>
        <v>1</v>
      </c>
      <c r="Y722" s="12" t="n">
        <f aca="false">IF(N722="Yes",1,-1)</f>
        <v>1</v>
      </c>
      <c r="Z722" s="12" t="n">
        <f aca="false">IF(O722="Yes",1,-1)</f>
        <v>1</v>
      </c>
    </row>
    <row r="723" customFormat="false" ht="15" hidden="false" customHeight="false" outlineLevel="0" collapsed="false">
      <c r="A723" s="22" t="n">
        <v>739</v>
      </c>
      <c r="B723" s="13" t="s">
        <v>1417</v>
      </c>
      <c r="C723" s="18" t="s">
        <v>1418</v>
      </c>
      <c r="D723" s="8" t="s">
        <v>17</v>
      </c>
      <c r="E723" s="8" t="s">
        <v>19</v>
      </c>
      <c r="F723" s="8" t="s">
        <v>18</v>
      </c>
      <c r="G723" s="8" t="s">
        <v>18</v>
      </c>
      <c r="H723" s="8" t="s">
        <v>19</v>
      </c>
      <c r="I723" s="8" t="s">
        <v>19</v>
      </c>
      <c r="J723" s="8" t="s">
        <v>19</v>
      </c>
      <c r="K723" s="8" t="s">
        <v>19</v>
      </c>
      <c r="L723" s="11" t="s">
        <v>19</v>
      </c>
      <c r="M723" s="8" t="s">
        <v>19</v>
      </c>
      <c r="N723" s="8" t="s">
        <v>18</v>
      </c>
      <c r="O723" s="8" t="s">
        <v>19</v>
      </c>
      <c r="P723" s="12" t="n">
        <f aca="false">IF(E723="Yes",1,-1)</f>
        <v>-1</v>
      </c>
      <c r="Q723" s="12" t="n">
        <f aca="false">IF(F723="Yes",1,-1)</f>
        <v>1</v>
      </c>
      <c r="R723" s="12" t="n">
        <f aca="false">IF(G723="Yes",1,-1)</f>
        <v>1</v>
      </c>
      <c r="S723" s="12" t="n">
        <f aca="false">IF(H723="Yes",1,-1)</f>
        <v>-1</v>
      </c>
      <c r="T723" s="12" t="n">
        <f aca="false">IF(I723="Yes",1,-1)</f>
        <v>-1</v>
      </c>
      <c r="U723" s="12" t="n">
        <f aca="false">IF(J723="Yes",1,-1)</f>
        <v>-1</v>
      </c>
      <c r="V723" s="12" t="n">
        <f aca="false">IF(K723="Yes",1,-1)</f>
        <v>-1</v>
      </c>
      <c r="W723" s="12" t="n">
        <f aca="false">IF(L723="Yes",1,-1)</f>
        <v>-1</v>
      </c>
      <c r="X723" s="12" t="n">
        <f aca="false">IF(M723="Yes",1,-1)</f>
        <v>-1</v>
      </c>
      <c r="Y723" s="12" t="n">
        <f aca="false">IF(N723="Yes",1,-1)</f>
        <v>1</v>
      </c>
      <c r="Z723" s="12" t="n">
        <f aca="false">IF(O723="Yes",1,-1)</f>
        <v>-1</v>
      </c>
    </row>
    <row r="724" customFormat="false" ht="15" hidden="false" customHeight="false" outlineLevel="0" collapsed="false">
      <c r="A724" s="22" t="n">
        <v>740</v>
      </c>
      <c r="B724" s="13" t="s">
        <v>1419</v>
      </c>
      <c r="C724" s="10" t="s">
        <v>1420</v>
      </c>
      <c r="D724" s="15" t="s">
        <v>17</v>
      </c>
      <c r="E724" s="15" t="s">
        <v>19</v>
      </c>
      <c r="F724" s="8" t="s">
        <v>18</v>
      </c>
      <c r="G724" s="8" t="s">
        <v>18</v>
      </c>
      <c r="H724" s="15" t="s">
        <v>19</v>
      </c>
      <c r="I724" s="15" t="s">
        <v>18</v>
      </c>
      <c r="J724" s="8" t="s">
        <v>18</v>
      </c>
      <c r="K724" s="15" t="s">
        <v>19</v>
      </c>
      <c r="L724" s="11" t="s">
        <v>19</v>
      </c>
      <c r="M724" s="15" t="s">
        <v>19</v>
      </c>
      <c r="N724" s="15" t="s">
        <v>18</v>
      </c>
      <c r="O724" s="8" t="s">
        <v>19</v>
      </c>
      <c r="P724" s="12" t="n">
        <f aca="false">IF(E724="Yes",1,-1)</f>
        <v>-1</v>
      </c>
      <c r="Q724" s="12" t="n">
        <f aca="false">IF(F724="Yes",1,-1)</f>
        <v>1</v>
      </c>
      <c r="R724" s="12" t="n">
        <f aca="false">IF(G724="Yes",1,-1)</f>
        <v>1</v>
      </c>
      <c r="S724" s="12" t="n">
        <f aca="false">IF(H724="Yes",1,-1)</f>
        <v>-1</v>
      </c>
      <c r="T724" s="12" t="n">
        <f aca="false">IF(I724="Yes",1,-1)</f>
        <v>1</v>
      </c>
      <c r="U724" s="12" t="n">
        <f aca="false">IF(J724="Yes",1,-1)</f>
        <v>1</v>
      </c>
      <c r="V724" s="12" t="n">
        <f aca="false">IF(K724="Yes",1,-1)</f>
        <v>-1</v>
      </c>
      <c r="W724" s="12" t="n">
        <f aca="false">IF(L724="Yes",1,-1)</f>
        <v>-1</v>
      </c>
      <c r="X724" s="12" t="n">
        <f aca="false">IF(M724="Yes",1,-1)</f>
        <v>-1</v>
      </c>
      <c r="Y724" s="12" t="n">
        <f aca="false">IF(N724="Yes",1,-1)</f>
        <v>1</v>
      </c>
      <c r="Z724" s="12" t="n">
        <f aca="false">IF(O724="Yes",1,-1)</f>
        <v>-1</v>
      </c>
    </row>
    <row r="725" customFormat="false" ht="15" hidden="false" customHeight="false" outlineLevel="0" collapsed="false">
      <c r="A725" s="22" t="n">
        <v>741</v>
      </c>
      <c r="B725" s="13" t="s">
        <v>1421</v>
      </c>
      <c r="C725" s="10" t="s">
        <v>1422</v>
      </c>
      <c r="D725" s="8" t="s">
        <v>17</v>
      </c>
      <c r="E725" s="8" t="s">
        <v>19</v>
      </c>
      <c r="F725" s="8" t="s">
        <v>18</v>
      </c>
      <c r="G725" s="8" t="s">
        <v>19</v>
      </c>
      <c r="H725" s="8" t="s">
        <v>19</v>
      </c>
      <c r="I725" s="8" t="s">
        <v>18</v>
      </c>
      <c r="J725" s="8" t="s">
        <v>18</v>
      </c>
      <c r="K725" s="8" t="s">
        <v>19</v>
      </c>
      <c r="L725" s="11" t="s">
        <v>19</v>
      </c>
      <c r="M725" s="8" t="s">
        <v>19</v>
      </c>
      <c r="N725" s="8" t="s">
        <v>18</v>
      </c>
      <c r="O725" s="8" t="s">
        <v>19</v>
      </c>
      <c r="P725" s="12" t="n">
        <f aca="false">IF(E725="Yes",1,-1)</f>
        <v>-1</v>
      </c>
      <c r="Q725" s="12" t="n">
        <f aca="false">IF(F725="Yes",1,-1)</f>
        <v>1</v>
      </c>
      <c r="R725" s="12" t="n">
        <f aca="false">IF(G725="Yes",1,-1)</f>
        <v>-1</v>
      </c>
      <c r="S725" s="12" t="n">
        <f aca="false">IF(H725="Yes",1,-1)</f>
        <v>-1</v>
      </c>
      <c r="T725" s="12" t="n">
        <f aca="false">IF(I725="Yes",1,-1)</f>
        <v>1</v>
      </c>
      <c r="U725" s="12" t="n">
        <f aca="false">IF(J725="Yes",1,-1)</f>
        <v>1</v>
      </c>
      <c r="V725" s="12" t="n">
        <f aca="false">IF(K725="Yes",1,-1)</f>
        <v>-1</v>
      </c>
      <c r="W725" s="12" t="n">
        <f aca="false">IF(L725="Yes",1,-1)</f>
        <v>-1</v>
      </c>
      <c r="X725" s="12" t="n">
        <f aca="false">IF(M725="Yes",1,-1)</f>
        <v>-1</v>
      </c>
      <c r="Y725" s="12" t="n">
        <f aca="false">IF(N725="Yes",1,-1)</f>
        <v>1</v>
      </c>
      <c r="Z725" s="12" t="n">
        <f aca="false">IF(O725="Yes",1,-1)</f>
        <v>-1</v>
      </c>
    </row>
    <row r="726" customFormat="false" ht="15" hidden="false" customHeight="false" outlineLevel="0" collapsed="false">
      <c r="A726" s="22" t="n">
        <v>742</v>
      </c>
      <c r="B726" s="13" t="s">
        <v>1423</v>
      </c>
      <c r="C726" s="10" t="s">
        <v>1424</v>
      </c>
      <c r="D726" s="8" t="s">
        <v>17</v>
      </c>
      <c r="E726" s="8" t="s">
        <v>19</v>
      </c>
      <c r="F726" s="8" t="s">
        <v>18</v>
      </c>
      <c r="G726" s="8" t="s">
        <v>19</v>
      </c>
      <c r="H726" s="8" t="s">
        <v>19</v>
      </c>
      <c r="I726" s="8" t="s">
        <v>18</v>
      </c>
      <c r="J726" s="8" t="s">
        <v>19</v>
      </c>
      <c r="K726" s="8" t="s">
        <v>18</v>
      </c>
      <c r="L726" s="11" t="s">
        <v>18</v>
      </c>
      <c r="M726" s="8" t="s">
        <v>18</v>
      </c>
      <c r="N726" s="8" t="s">
        <v>18</v>
      </c>
      <c r="O726" s="8" t="s">
        <v>18</v>
      </c>
      <c r="P726" s="12" t="n">
        <f aca="false">IF(E726="Yes",1,-1)</f>
        <v>-1</v>
      </c>
      <c r="Q726" s="12" t="n">
        <f aca="false">IF(F726="Yes",1,-1)</f>
        <v>1</v>
      </c>
      <c r="R726" s="12" t="n">
        <f aca="false">IF(G726="Yes",1,-1)</f>
        <v>-1</v>
      </c>
      <c r="S726" s="12" t="n">
        <f aca="false">IF(H726="Yes",1,-1)</f>
        <v>-1</v>
      </c>
      <c r="T726" s="12" t="n">
        <f aca="false">IF(I726="Yes",1,-1)</f>
        <v>1</v>
      </c>
      <c r="U726" s="12" t="n">
        <f aca="false">IF(J726="Yes",1,-1)</f>
        <v>-1</v>
      </c>
      <c r="V726" s="12" t="n">
        <f aca="false">IF(K726="Yes",1,-1)</f>
        <v>1</v>
      </c>
      <c r="W726" s="12" t="n">
        <f aca="false">IF(L726="Yes",1,-1)</f>
        <v>1</v>
      </c>
      <c r="X726" s="12" t="n">
        <f aca="false">IF(M726="Yes",1,-1)</f>
        <v>1</v>
      </c>
      <c r="Y726" s="12" t="n">
        <f aca="false">IF(N726="Yes",1,-1)</f>
        <v>1</v>
      </c>
      <c r="Z726" s="12" t="n">
        <f aca="false">IF(O726="Yes",1,-1)</f>
        <v>1</v>
      </c>
    </row>
    <row r="727" customFormat="false" ht="15" hidden="false" customHeight="false" outlineLevel="0" collapsed="false">
      <c r="A727" s="22" t="n">
        <v>743</v>
      </c>
      <c r="B727" s="13" t="s">
        <v>1425</v>
      </c>
      <c r="C727" s="10" t="s">
        <v>1426</v>
      </c>
      <c r="D727" s="15" t="s">
        <v>17</v>
      </c>
      <c r="E727" s="15" t="s">
        <v>19</v>
      </c>
      <c r="F727" s="8" t="s">
        <v>18</v>
      </c>
      <c r="G727" s="8" t="s">
        <v>18</v>
      </c>
      <c r="H727" s="15" t="s">
        <v>19</v>
      </c>
      <c r="I727" s="15" t="s">
        <v>18</v>
      </c>
      <c r="J727" s="8" t="s">
        <v>18</v>
      </c>
      <c r="K727" s="15" t="s">
        <v>18</v>
      </c>
      <c r="L727" s="11" t="s">
        <v>18</v>
      </c>
      <c r="M727" s="15" t="s">
        <v>18</v>
      </c>
      <c r="N727" s="15" t="s">
        <v>19</v>
      </c>
      <c r="O727" s="8" t="s">
        <v>19</v>
      </c>
      <c r="P727" s="12" t="n">
        <f aca="false">IF(E727="Yes",1,-1)</f>
        <v>-1</v>
      </c>
      <c r="Q727" s="12" t="n">
        <f aca="false">IF(F727="Yes",1,-1)</f>
        <v>1</v>
      </c>
      <c r="R727" s="12" t="n">
        <f aca="false">IF(G727="Yes",1,-1)</f>
        <v>1</v>
      </c>
      <c r="S727" s="12" t="n">
        <f aca="false">IF(H727="Yes",1,-1)</f>
        <v>-1</v>
      </c>
      <c r="T727" s="12" t="n">
        <f aca="false">IF(I727="Yes",1,-1)</f>
        <v>1</v>
      </c>
      <c r="U727" s="12" t="n">
        <f aca="false">IF(J727="Yes",1,-1)</f>
        <v>1</v>
      </c>
      <c r="V727" s="12" t="n">
        <f aca="false">IF(K727="Yes",1,-1)</f>
        <v>1</v>
      </c>
      <c r="W727" s="12" t="n">
        <f aca="false">IF(L727="Yes",1,-1)</f>
        <v>1</v>
      </c>
      <c r="X727" s="12" t="n">
        <f aca="false">IF(M727="Yes",1,-1)</f>
        <v>1</v>
      </c>
      <c r="Y727" s="12" t="n">
        <f aca="false">IF(N727="Yes",1,-1)</f>
        <v>-1</v>
      </c>
      <c r="Z727" s="12" t="n">
        <f aca="false">IF(O727="Yes",1,-1)</f>
        <v>-1</v>
      </c>
    </row>
    <row r="728" customFormat="false" ht="15" hidden="false" customHeight="false" outlineLevel="0" collapsed="false">
      <c r="A728" s="22" t="n">
        <v>744</v>
      </c>
      <c r="B728" s="13" t="s">
        <v>1427</v>
      </c>
      <c r="C728" s="10" t="s">
        <v>1428</v>
      </c>
      <c r="D728" s="8" t="s">
        <v>17</v>
      </c>
      <c r="E728" s="8" t="s">
        <v>18</v>
      </c>
      <c r="F728" s="8" t="s">
        <v>18</v>
      </c>
      <c r="G728" s="8" t="s">
        <v>18</v>
      </c>
      <c r="H728" s="8" t="s">
        <v>18</v>
      </c>
      <c r="I728" s="8" t="s">
        <v>18</v>
      </c>
      <c r="J728" s="8" t="s">
        <v>18</v>
      </c>
      <c r="K728" s="8" t="s">
        <v>19</v>
      </c>
      <c r="L728" s="11" t="s">
        <v>19</v>
      </c>
      <c r="M728" s="8" t="s">
        <v>18</v>
      </c>
      <c r="N728" s="8" t="s">
        <v>18</v>
      </c>
      <c r="O728" s="8" t="s">
        <v>18</v>
      </c>
      <c r="P728" s="12" t="n">
        <f aca="false">IF(E728="Yes",1,-1)</f>
        <v>1</v>
      </c>
      <c r="Q728" s="12" t="n">
        <f aca="false">IF(F728="Yes",1,-1)</f>
        <v>1</v>
      </c>
      <c r="R728" s="12" t="n">
        <f aca="false">IF(G728="Yes",1,-1)</f>
        <v>1</v>
      </c>
      <c r="S728" s="12" t="n">
        <f aca="false">IF(H728="Yes",1,-1)</f>
        <v>1</v>
      </c>
      <c r="T728" s="12" t="n">
        <f aca="false">IF(I728="Yes",1,-1)</f>
        <v>1</v>
      </c>
      <c r="U728" s="12" t="n">
        <f aca="false">IF(J728="Yes",1,-1)</f>
        <v>1</v>
      </c>
      <c r="V728" s="12" t="n">
        <f aca="false">IF(K728="Yes",1,-1)</f>
        <v>-1</v>
      </c>
      <c r="W728" s="12" t="n">
        <f aca="false">IF(L728="Yes",1,-1)</f>
        <v>-1</v>
      </c>
      <c r="X728" s="12" t="n">
        <f aca="false">IF(M728="Yes",1,-1)</f>
        <v>1</v>
      </c>
      <c r="Y728" s="12" t="n">
        <f aca="false">IF(N728="Yes",1,-1)</f>
        <v>1</v>
      </c>
      <c r="Z728" s="12" t="n">
        <f aca="false">IF(O728="Yes",1,-1)</f>
        <v>1</v>
      </c>
    </row>
    <row r="729" customFormat="false" ht="15" hidden="false" customHeight="false" outlineLevel="0" collapsed="false">
      <c r="A729" s="22" t="n">
        <v>745</v>
      </c>
      <c r="B729" s="13" t="s">
        <v>1429</v>
      </c>
      <c r="C729" s="10" t="s">
        <v>1430</v>
      </c>
      <c r="D729" s="15" t="s">
        <v>17</v>
      </c>
      <c r="E729" s="15" t="s">
        <v>18</v>
      </c>
      <c r="F729" s="8" t="s">
        <v>18</v>
      </c>
      <c r="G729" s="8" t="s">
        <v>18</v>
      </c>
      <c r="H729" s="15" t="s">
        <v>18</v>
      </c>
      <c r="I729" s="15" t="s">
        <v>18</v>
      </c>
      <c r="J729" s="8" t="s">
        <v>19</v>
      </c>
      <c r="K729" s="15" t="s">
        <v>18</v>
      </c>
      <c r="L729" s="11" t="s">
        <v>18</v>
      </c>
      <c r="M729" s="15" t="s">
        <v>18</v>
      </c>
      <c r="N729" s="15" t="s">
        <v>18</v>
      </c>
      <c r="O729" s="8" t="s">
        <v>19</v>
      </c>
      <c r="P729" s="12" t="n">
        <f aca="false">IF(E729="Yes",1,-1)</f>
        <v>1</v>
      </c>
      <c r="Q729" s="12" t="n">
        <f aca="false">IF(F729="Yes",1,-1)</f>
        <v>1</v>
      </c>
      <c r="R729" s="12" t="n">
        <f aca="false">IF(G729="Yes",1,-1)</f>
        <v>1</v>
      </c>
      <c r="S729" s="12" t="n">
        <f aca="false">IF(H729="Yes",1,-1)</f>
        <v>1</v>
      </c>
      <c r="T729" s="12" t="n">
        <f aca="false">IF(I729="Yes",1,-1)</f>
        <v>1</v>
      </c>
      <c r="U729" s="12" t="n">
        <f aca="false">IF(J729="Yes",1,-1)</f>
        <v>-1</v>
      </c>
      <c r="V729" s="12" t="n">
        <f aca="false">IF(K729="Yes",1,-1)</f>
        <v>1</v>
      </c>
      <c r="W729" s="12" t="n">
        <f aca="false">IF(L729="Yes",1,-1)</f>
        <v>1</v>
      </c>
      <c r="X729" s="12" t="n">
        <f aca="false">IF(M729="Yes",1,-1)</f>
        <v>1</v>
      </c>
      <c r="Y729" s="12" t="n">
        <f aca="false">IF(N729="Yes",1,-1)</f>
        <v>1</v>
      </c>
      <c r="Z729" s="12" t="n">
        <f aca="false">IF(O729="Yes",1,-1)</f>
        <v>-1</v>
      </c>
    </row>
    <row r="730" customFormat="false" ht="15" hidden="false" customHeight="false" outlineLevel="0" collapsed="false">
      <c r="A730" s="22" t="n">
        <v>746</v>
      </c>
      <c r="B730" s="13" t="s">
        <v>1431</v>
      </c>
      <c r="C730" s="10" t="s">
        <v>1432</v>
      </c>
      <c r="D730" s="8" t="s">
        <v>17</v>
      </c>
      <c r="E730" s="8" t="s">
        <v>18</v>
      </c>
      <c r="F730" s="8" t="s">
        <v>18</v>
      </c>
      <c r="G730" s="8" t="s">
        <v>19</v>
      </c>
      <c r="H730" s="8" t="s">
        <v>19</v>
      </c>
      <c r="I730" s="8" t="s">
        <v>18</v>
      </c>
      <c r="J730" s="8" t="s">
        <v>19</v>
      </c>
      <c r="K730" s="8" t="s">
        <v>18</v>
      </c>
      <c r="L730" s="11" t="s">
        <v>18</v>
      </c>
      <c r="M730" s="8" t="s">
        <v>18</v>
      </c>
      <c r="N730" s="8" t="s">
        <v>18</v>
      </c>
      <c r="O730" s="8" t="s">
        <v>18</v>
      </c>
      <c r="P730" s="12" t="n">
        <f aca="false">IF(E730="Yes",1,-1)</f>
        <v>1</v>
      </c>
      <c r="Q730" s="12" t="n">
        <f aca="false">IF(F730="Yes",1,-1)</f>
        <v>1</v>
      </c>
      <c r="R730" s="12" t="n">
        <f aca="false">IF(G730="Yes",1,-1)</f>
        <v>-1</v>
      </c>
      <c r="S730" s="12" t="n">
        <f aca="false">IF(H730="Yes",1,-1)</f>
        <v>-1</v>
      </c>
      <c r="T730" s="12" t="n">
        <f aca="false">IF(I730="Yes",1,-1)</f>
        <v>1</v>
      </c>
      <c r="U730" s="12" t="n">
        <f aca="false">IF(J730="Yes",1,-1)</f>
        <v>-1</v>
      </c>
      <c r="V730" s="12" t="n">
        <f aca="false">IF(K730="Yes",1,-1)</f>
        <v>1</v>
      </c>
      <c r="W730" s="12" t="n">
        <f aca="false">IF(L730="Yes",1,-1)</f>
        <v>1</v>
      </c>
      <c r="X730" s="12" t="n">
        <f aca="false">IF(M730="Yes",1,-1)</f>
        <v>1</v>
      </c>
      <c r="Y730" s="12" t="n">
        <f aca="false">IF(N730="Yes",1,-1)</f>
        <v>1</v>
      </c>
      <c r="Z730" s="12" t="n">
        <f aca="false">IF(O730="Yes",1,-1)</f>
        <v>1</v>
      </c>
    </row>
    <row r="731" customFormat="false" ht="15" hidden="false" customHeight="false" outlineLevel="0" collapsed="false">
      <c r="A731" s="22" t="n">
        <v>747</v>
      </c>
      <c r="B731" s="13" t="s">
        <v>1433</v>
      </c>
      <c r="C731" s="10" t="s">
        <v>1434</v>
      </c>
      <c r="D731" s="15" t="s">
        <v>17</v>
      </c>
      <c r="E731" s="15" t="s">
        <v>19</v>
      </c>
      <c r="F731" s="8" t="s">
        <v>18</v>
      </c>
      <c r="G731" s="8" t="s">
        <v>19</v>
      </c>
      <c r="H731" s="15" t="s">
        <v>18</v>
      </c>
      <c r="I731" s="15" t="s">
        <v>18</v>
      </c>
      <c r="J731" s="8" t="s">
        <v>18</v>
      </c>
      <c r="K731" s="15" t="s">
        <v>18</v>
      </c>
      <c r="L731" s="11" t="s">
        <v>18</v>
      </c>
      <c r="M731" s="15" t="s">
        <v>19</v>
      </c>
      <c r="N731" s="15" t="s">
        <v>19</v>
      </c>
      <c r="O731" s="8" t="s">
        <v>19</v>
      </c>
      <c r="P731" s="12" t="n">
        <f aca="false">IF(E731="Yes",1,-1)</f>
        <v>-1</v>
      </c>
      <c r="Q731" s="12" t="n">
        <f aca="false">IF(F731="Yes",1,-1)</f>
        <v>1</v>
      </c>
      <c r="R731" s="12" t="n">
        <f aca="false">IF(G731="Yes",1,-1)</f>
        <v>-1</v>
      </c>
      <c r="S731" s="12" t="n">
        <f aca="false">IF(H731="Yes",1,-1)</f>
        <v>1</v>
      </c>
      <c r="T731" s="12" t="n">
        <f aca="false">IF(I731="Yes",1,-1)</f>
        <v>1</v>
      </c>
      <c r="U731" s="12" t="n">
        <f aca="false">IF(J731="Yes",1,-1)</f>
        <v>1</v>
      </c>
      <c r="V731" s="12" t="n">
        <f aca="false">IF(K731="Yes",1,-1)</f>
        <v>1</v>
      </c>
      <c r="W731" s="12" t="n">
        <f aca="false">IF(L731="Yes",1,-1)</f>
        <v>1</v>
      </c>
      <c r="X731" s="12" t="n">
        <f aca="false">IF(M731="Yes",1,-1)</f>
        <v>-1</v>
      </c>
      <c r="Y731" s="12" t="n">
        <f aca="false">IF(N731="Yes",1,-1)</f>
        <v>-1</v>
      </c>
      <c r="Z731" s="12" t="n">
        <f aca="false">IF(O731="Yes",1,-1)</f>
        <v>-1</v>
      </c>
    </row>
    <row r="732" customFormat="false" ht="15" hidden="false" customHeight="false" outlineLevel="0" collapsed="false">
      <c r="A732" s="22" t="n">
        <v>748</v>
      </c>
      <c r="B732" s="13" t="s">
        <v>1435</v>
      </c>
      <c r="C732" s="10" t="s">
        <v>1436</v>
      </c>
      <c r="D732" s="15" t="s">
        <v>17</v>
      </c>
      <c r="E732" s="15" t="s">
        <v>18</v>
      </c>
      <c r="F732" s="8" t="s">
        <v>18</v>
      </c>
      <c r="G732" s="8" t="s">
        <v>19</v>
      </c>
      <c r="H732" s="15" t="s">
        <v>18</v>
      </c>
      <c r="I732" s="15" t="s">
        <v>18</v>
      </c>
      <c r="J732" s="8" t="s">
        <v>18</v>
      </c>
      <c r="K732" s="15" t="s">
        <v>19</v>
      </c>
      <c r="L732" s="11" t="s">
        <v>19</v>
      </c>
      <c r="M732" s="15" t="s">
        <v>18</v>
      </c>
      <c r="N732" s="15" t="s">
        <v>18</v>
      </c>
      <c r="O732" s="8" t="s">
        <v>19</v>
      </c>
      <c r="P732" s="12" t="n">
        <f aca="false">IF(E732="Yes",1,-1)</f>
        <v>1</v>
      </c>
      <c r="Q732" s="12" t="n">
        <f aca="false">IF(F732="Yes",1,-1)</f>
        <v>1</v>
      </c>
      <c r="R732" s="12" t="n">
        <f aca="false">IF(G732="Yes",1,-1)</f>
        <v>-1</v>
      </c>
      <c r="S732" s="12" t="n">
        <f aca="false">IF(H732="Yes",1,-1)</f>
        <v>1</v>
      </c>
      <c r="T732" s="12" t="n">
        <f aca="false">IF(I732="Yes",1,-1)</f>
        <v>1</v>
      </c>
      <c r="U732" s="12" t="n">
        <f aca="false">IF(J732="Yes",1,-1)</f>
        <v>1</v>
      </c>
      <c r="V732" s="12" t="n">
        <f aca="false">IF(K732="Yes",1,-1)</f>
        <v>-1</v>
      </c>
      <c r="W732" s="12" t="n">
        <f aca="false">IF(L732="Yes",1,-1)</f>
        <v>-1</v>
      </c>
      <c r="X732" s="12" t="n">
        <f aca="false">IF(M732="Yes",1,-1)</f>
        <v>1</v>
      </c>
      <c r="Y732" s="12" t="n">
        <f aca="false">IF(N732="Yes",1,-1)</f>
        <v>1</v>
      </c>
      <c r="Z732" s="12" t="n">
        <f aca="false">IF(O732="Yes",1,-1)</f>
        <v>-1</v>
      </c>
    </row>
    <row r="733" customFormat="false" ht="15" hidden="false" customHeight="false" outlineLevel="0" collapsed="false">
      <c r="A733" s="22" t="n">
        <v>749</v>
      </c>
      <c r="B733" s="13" t="s">
        <v>1437</v>
      </c>
      <c r="C733" s="10" t="s">
        <v>1438</v>
      </c>
      <c r="D733" s="8" t="s">
        <v>17</v>
      </c>
      <c r="E733" s="8" t="s">
        <v>19</v>
      </c>
      <c r="F733" s="8" t="s">
        <v>18</v>
      </c>
      <c r="G733" s="8" t="s">
        <v>18</v>
      </c>
      <c r="H733" s="8" t="s">
        <v>19</v>
      </c>
      <c r="I733" s="8" t="s">
        <v>18</v>
      </c>
      <c r="J733" s="8" t="s">
        <v>19</v>
      </c>
      <c r="K733" s="8" t="s">
        <v>19</v>
      </c>
      <c r="L733" s="11" t="s">
        <v>19</v>
      </c>
      <c r="M733" s="8" t="s">
        <v>19</v>
      </c>
      <c r="N733" s="8" t="s">
        <v>18</v>
      </c>
      <c r="O733" s="8" t="s">
        <v>18</v>
      </c>
      <c r="P733" s="12" t="n">
        <f aca="false">IF(E733="Yes",1,-1)</f>
        <v>-1</v>
      </c>
      <c r="Q733" s="12" t="n">
        <f aca="false">IF(F733="Yes",1,-1)</f>
        <v>1</v>
      </c>
      <c r="R733" s="12" t="n">
        <f aca="false">IF(G733="Yes",1,-1)</f>
        <v>1</v>
      </c>
      <c r="S733" s="12" t="n">
        <f aca="false">IF(H733="Yes",1,-1)</f>
        <v>-1</v>
      </c>
      <c r="T733" s="12" t="n">
        <f aca="false">IF(I733="Yes",1,-1)</f>
        <v>1</v>
      </c>
      <c r="U733" s="12" t="n">
        <f aca="false">IF(J733="Yes",1,-1)</f>
        <v>-1</v>
      </c>
      <c r="V733" s="12" t="n">
        <f aca="false">IF(K733="Yes",1,-1)</f>
        <v>-1</v>
      </c>
      <c r="W733" s="12" t="n">
        <f aca="false">IF(L733="Yes",1,-1)</f>
        <v>-1</v>
      </c>
      <c r="X733" s="12" t="n">
        <f aca="false">IF(M733="Yes",1,-1)</f>
        <v>-1</v>
      </c>
      <c r="Y733" s="12" t="n">
        <f aca="false">IF(N733="Yes",1,-1)</f>
        <v>1</v>
      </c>
      <c r="Z733" s="12" t="n">
        <f aca="false">IF(O733="Yes",1,-1)</f>
        <v>1</v>
      </c>
    </row>
    <row r="734" customFormat="false" ht="15" hidden="false" customHeight="false" outlineLevel="0" collapsed="false">
      <c r="A734" s="22" t="n">
        <v>750</v>
      </c>
      <c r="B734" s="13" t="s">
        <v>1439</v>
      </c>
      <c r="C734" s="10" t="s">
        <v>1440</v>
      </c>
      <c r="D734" s="8" t="s">
        <v>17</v>
      </c>
      <c r="E734" s="8" t="s">
        <v>19</v>
      </c>
      <c r="F734" s="8" t="s">
        <v>18</v>
      </c>
      <c r="G734" s="8" t="s">
        <v>19</v>
      </c>
      <c r="H734" s="8" t="s">
        <v>19</v>
      </c>
      <c r="I734" s="8" t="s">
        <v>18</v>
      </c>
      <c r="J734" s="8" t="s">
        <v>18</v>
      </c>
      <c r="K734" s="8" t="s">
        <v>19</v>
      </c>
      <c r="L734" s="11" t="s">
        <v>19</v>
      </c>
      <c r="M734" s="8" t="s">
        <v>19</v>
      </c>
      <c r="N734" s="8" t="s">
        <v>19</v>
      </c>
      <c r="O734" s="8" t="s">
        <v>19</v>
      </c>
      <c r="P734" s="12" t="n">
        <f aca="false">IF(E734="Yes",1,-1)</f>
        <v>-1</v>
      </c>
      <c r="Q734" s="12" t="n">
        <f aca="false">IF(F734="Yes",1,-1)</f>
        <v>1</v>
      </c>
      <c r="R734" s="12" t="n">
        <f aca="false">IF(G734="Yes",1,-1)</f>
        <v>-1</v>
      </c>
      <c r="S734" s="12" t="n">
        <f aca="false">IF(H734="Yes",1,-1)</f>
        <v>-1</v>
      </c>
      <c r="T734" s="12" t="n">
        <f aca="false">IF(I734="Yes",1,-1)</f>
        <v>1</v>
      </c>
      <c r="U734" s="12" t="n">
        <f aca="false">IF(J734="Yes",1,-1)</f>
        <v>1</v>
      </c>
      <c r="V734" s="12" t="n">
        <f aca="false">IF(K734="Yes",1,-1)</f>
        <v>-1</v>
      </c>
      <c r="W734" s="12" t="n">
        <f aca="false">IF(L734="Yes",1,-1)</f>
        <v>-1</v>
      </c>
      <c r="X734" s="12" t="n">
        <f aca="false">IF(M734="Yes",1,-1)</f>
        <v>-1</v>
      </c>
      <c r="Y734" s="12" t="n">
        <f aca="false">IF(N734="Yes",1,-1)</f>
        <v>-1</v>
      </c>
      <c r="Z734" s="12" t="n">
        <f aca="false">IF(O734="Yes",1,-1)</f>
        <v>-1</v>
      </c>
    </row>
    <row r="735" customFormat="false" ht="15" hidden="false" customHeight="false" outlineLevel="0" collapsed="false">
      <c r="A735" s="22" t="n">
        <v>751</v>
      </c>
      <c r="B735" s="13" t="s">
        <v>1441</v>
      </c>
      <c r="C735" s="10" t="s">
        <v>1442</v>
      </c>
      <c r="D735" s="15" t="s">
        <v>17</v>
      </c>
      <c r="E735" s="15" t="s">
        <v>18</v>
      </c>
      <c r="F735" s="8" t="s">
        <v>18</v>
      </c>
      <c r="G735" s="8" t="s">
        <v>19</v>
      </c>
      <c r="H735" s="15" t="s">
        <v>18</v>
      </c>
      <c r="I735" s="15" t="s">
        <v>18</v>
      </c>
      <c r="J735" s="8" t="s">
        <v>19</v>
      </c>
      <c r="K735" s="15" t="s">
        <v>18</v>
      </c>
      <c r="L735" s="11" t="s">
        <v>18</v>
      </c>
      <c r="M735" s="15" t="s">
        <v>18</v>
      </c>
      <c r="N735" s="15" t="s">
        <v>18</v>
      </c>
      <c r="O735" s="15" t="s">
        <v>18</v>
      </c>
      <c r="P735" s="12" t="n">
        <f aca="false">IF(E735="Yes",1,-1)</f>
        <v>1</v>
      </c>
      <c r="Q735" s="12" t="n">
        <f aca="false">IF(F735="Yes",1,-1)</f>
        <v>1</v>
      </c>
      <c r="R735" s="12" t="n">
        <f aca="false">IF(G735="Yes",1,-1)</f>
        <v>-1</v>
      </c>
      <c r="S735" s="12" t="n">
        <f aca="false">IF(H735="Yes",1,-1)</f>
        <v>1</v>
      </c>
      <c r="T735" s="12" t="n">
        <f aca="false">IF(I735="Yes",1,-1)</f>
        <v>1</v>
      </c>
      <c r="U735" s="12" t="n">
        <f aca="false">IF(J735="Yes",1,-1)</f>
        <v>-1</v>
      </c>
      <c r="V735" s="12" t="n">
        <f aca="false">IF(K735="Yes",1,-1)</f>
        <v>1</v>
      </c>
      <c r="W735" s="12" t="n">
        <f aca="false">IF(L735="Yes",1,-1)</f>
        <v>1</v>
      </c>
      <c r="X735" s="12" t="n">
        <f aca="false">IF(M735="Yes",1,-1)</f>
        <v>1</v>
      </c>
      <c r="Y735" s="12" t="n">
        <f aca="false">IF(N735="Yes",1,-1)</f>
        <v>1</v>
      </c>
      <c r="Z735" s="12" t="n">
        <f aca="false">IF(O735="Yes",1,-1)</f>
        <v>1</v>
      </c>
    </row>
    <row r="736" customFormat="false" ht="15" hidden="false" customHeight="false" outlineLevel="0" collapsed="false">
      <c r="A736" s="22" t="n">
        <v>752</v>
      </c>
      <c r="B736" s="13" t="s">
        <v>1443</v>
      </c>
      <c r="C736" s="10" t="s">
        <v>1444</v>
      </c>
      <c r="D736" s="8" t="s">
        <v>17</v>
      </c>
      <c r="E736" s="8" t="s">
        <v>18</v>
      </c>
      <c r="F736" s="8" t="s">
        <v>18</v>
      </c>
      <c r="G736" s="8" t="s">
        <v>18</v>
      </c>
      <c r="H736" s="8" t="s">
        <v>18</v>
      </c>
      <c r="I736" s="8" t="s">
        <v>18</v>
      </c>
      <c r="J736" s="8" t="s">
        <v>19</v>
      </c>
      <c r="K736" s="8" t="s">
        <v>18</v>
      </c>
      <c r="L736" s="11" t="s">
        <v>18</v>
      </c>
      <c r="M736" s="8" t="s">
        <v>18</v>
      </c>
      <c r="N736" s="8" t="s">
        <v>19</v>
      </c>
      <c r="O736" s="8" t="s">
        <v>18</v>
      </c>
      <c r="P736" s="12" t="n">
        <f aca="false">IF(E736="Yes",1,-1)</f>
        <v>1</v>
      </c>
      <c r="Q736" s="12" t="n">
        <f aca="false">IF(F736="Yes",1,-1)</f>
        <v>1</v>
      </c>
      <c r="R736" s="12" t="n">
        <f aca="false">IF(G736="Yes",1,-1)</f>
        <v>1</v>
      </c>
      <c r="S736" s="12" t="n">
        <f aca="false">IF(H736="Yes",1,-1)</f>
        <v>1</v>
      </c>
      <c r="T736" s="12" t="n">
        <f aca="false">IF(I736="Yes",1,-1)</f>
        <v>1</v>
      </c>
      <c r="U736" s="12" t="n">
        <f aca="false">IF(J736="Yes",1,-1)</f>
        <v>-1</v>
      </c>
      <c r="V736" s="12" t="n">
        <f aca="false">IF(K736="Yes",1,-1)</f>
        <v>1</v>
      </c>
      <c r="W736" s="12" t="n">
        <f aca="false">IF(L736="Yes",1,-1)</f>
        <v>1</v>
      </c>
      <c r="X736" s="12" t="n">
        <f aca="false">IF(M736="Yes",1,-1)</f>
        <v>1</v>
      </c>
      <c r="Y736" s="12" t="n">
        <f aca="false">IF(N736="Yes",1,-1)</f>
        <v>-1</v>
      </c>
      <c r="Z736" s="12" t="n">
        <f aca="false">IF(O736="Yes",1,-1)</f>
        <v>1</v>
      </c>
    </row>
    <row r="737" customFormat="false" ht="15" hidden="false" customHeight="false" outlineLevel="0" collapsed="false">
      <c r="A737" s="22" t="n">
        <v>753</v>
      </c>
      <c r="B737" s="13" t="s">
        <v>1445</v>
      </c>
      <c r="C737" s="10" t="s">
        <v>1446</v>
      </c>
      <c r="D737" s="15" t="s">
        <v>17</v>
      </c>
      <c r="E737" s="15" t="s">
        <v>18</v>
      </c>
      <c r="F737" s="8" t="s">
        <v>18</v>
      </c>
      <c r="G737" s="8" t="s">
        <v>19</v>
      </c>
      <c r="H737" s="15" t="s">
        <v>18</v>
      </c>
      <c r="I737" s="15" t="s">
        <v>18</v>
      </c>
      <c r="J737" s="8" t="s">
        <v>19</v>
      </c>
      <c r="K737" s="15" t="s">
        <v>18</v>
      </c>
      <c r="L737" s="11" t="s">
        <v>18</v>
      </c>
      <c r="M737" s="15" t="s">
        <v>19</v>
      </c>
      <c r="N737" s="15" t="s">
        <v>18</v>
      </c>
      <c r="O737" s="8" t="s">
        <v>18</v>
      </c>
      <c r="P737" s="12" t="n">
        <f aca="false">IF(E737="Yes",1,-1)</f>
        <v>1</v>
      </c>
      <c r="Q737" s="12" t="n">
        <f aca="false">IF(F737="Yes",1,-1)</f>
        <v>1</v>
      </c>
      <c r="R737" s="12" t="n">
        <f aca="false">IF(G737="Yes",1,-1)</f>
        <v>-1</v>
      </c>
      <c r="S737" s="12" t="n">
        <f aca="false">IF(H737="Yes",1,-1)</f>
        <v>1</v>
      </c>
      <c r="T737" s="12" t="n">
        <f aca="false">IF(I737="Yes",1,-1)</f>
        <v>1</v>
      </c>
      <c r="U737" s="12" t="n">
        <f aca="false">IF(J737="Yes",1,-1)</f>
        <v>-1</v>
      </c>
      <c r="V737" s="12" t="n">
        <f aca="false">IF(K737="Yes",1,-1)</f>
        <v>1</v>
      </c>
      <c r="W737" s="12" t="n">
        <f aca="false">IF(L737="Yes",1,-1)</f>
        <v>1</v>
      </c>
      <c r="X737" s="12" t="n">
        <f aca="false">IF(M737="Yes",1,-1)</f>
        <v>-1</v>
      </c>
      <c r="Y737" s="12" t="n">
        <f aca="false">IF(N737="Yes",1,-1)</f>
        <v>1</v>
      </c>
      <c r="Z737" s="12" t="n">
        <f aca="false">IF(O737="Yes",1,-1)</f>
        <v>1</v>
      </c>
    </row>
    <row r="738" customFormat="false" ht="15" hidden="false" customHeight="false" outlineLevel="0" collapsed="false">
      <c r="A738" s="22" t="n">
        <v>754</v>
      </c>
      <c r="B738" s="13" t="s">
        <v>1447</v>
      </c>
      <c r="C738" s="10" t="s">
        <v>1448</v>
      </c>
      <c r="D738" s="15" t="s">
        <v>17</v>
      </c>
      <c r="E738" s="15" t="s">
        <v>18</v>
      </c>
      <c r="F738" s="8" t="s">
        <v>18</v>
      </c>
      <c r="G738" s="8" t="s">
        <v>18</v>
      </c>
      <c r="H738" s="15" t="s">
        <v>18</v>
      </c>
      <c r="I738" s="15" t="s">
        <v>18</v>
      </c>
      <c r="J738" s="8" t="s">
        <v>19</v>
      </c>
      <c r="K738" s="15" t="s">
        <v>18</v>
      </c>
      <c r="L738" s="11" t="s">
        <v>18</v>
      </c>
      <c r="M738" s="15" t="s">
        <v>18</v>
      </c>
      <c r="N738" s="15" t="s">
        <v>19</v>
      </c>
      <c r="O738" s="8" t="s">
        <v>19</v>
      </c>
      <c r="P738" s="12" t="n">
        <f aca="false">IF(E738="Yes",1,-1)</f>
        <v>1</v>
      </c>
      <c r="Q738" s="12" t="n">
        <f aca="false">IF(F738="Yes",1,-1)</f>
        <v>1</v>
      </c>
      <c r="R738" s="12" t="n">
        <f aca="false">IF(G738="Yes",1,-1)</f>
        <v>1</v>
      </c>
      <c r="S738" s="12" t="n">
        <f aca="false">IF(H738="Yes",1,-1)</f>
        <v>1</v>
      </c>
      <c r="T738" s="12" t="n">
        <f aca="false">IF(I738="Yes",1,-1)</f>
        <v>1</v>
      </c>
      <c r="U738" s="12" t="n">
        <f aca="false">IF(J738="Yes",1,-1)</f>
        <v>-1</v>
      </c>
      <c r="V738" s="12" t="n">
        <f aca="false">IF(K738="Yes",1,-1)</f>
        <v>1</v>
      </c>
      <c r="W738" s="12" t="n">
        <f aca="false">IF(L738="Yes",1,-1)</f>
        <v>1</v>
      </c>
      <c r="X738" s="12" t="n">
        <f aca="false">IF(M738="Yes",1,-1)</f>
        <v>1</v>
      </c>
      <c r="Y738" s="12" t="n">
        <f aca="false">IF(N738="Yes",1,-1)</f>
        <v>-1</v>
      </c>
      <c r="Z738" s="12" t="n">
        <f aca="false">IF(O738="Yes",1,-1)</f>
        <v>-1</v>
      </c>
    </row>
    <row r="739" customFormat="false" ht="15" hidden="false" customHeight="false" outlineLevel="0" collapsed="false">
      <c r="A739" s="22" t="n">
        <v>755</v>
      </c>
      <c r="B739" s="13" t="s">
        <v>1449</v>
      </c>
      <c r="C739" s="10" t="s">
        <v>1450</v>
      </c>
      <c r="D739" s="15" t="s">
        <v>17</v>
      </c>
      <c r="E739" s="15" t="s">
        <v>19</v>
      </c>
      <c r="F739" s="8" t="s">
        <v>18</v>
      </c>
      <c r="G739" s="8" t="s">
        <v>18</v>
      </c>
      <c r="H739" s="15" t="s">
        <v>18</v>
      </c>
      <c r="I739" s="15" t="s">
        <v>18</v>
      </c>
      <c r="J739" s="8" t="s">
        <v>18</v>
      </c>
      <c r="K739" s="15" t="s">
        <v>19</v>
      </c>
      <c r="L739" s="11" t="s">
        <v>19</v>
      </c>
      <c r="M739" s="15" t="s">
        <v>19</v>
      </c>
      <c r="N739" s="15" t="s">
        <v>18</v>
      </c>
      <c r="O739" s="8" t="s">
        <v>19</v>
      </c>
      <c r="P739" s="12" t="n">
        <f aca="false">IF(E739="Yes",1,-1)</f>
        <v>-1</v>
      </c>
      <c r="Q739" s="12" t="n">
        <f aca="false">IF(F739="Yes",1,-1)</f>
        <v>1</v>
      </c>
      <c r="R739" s="12" t="n">
        <f aca="false">IF(G739="Yes",1,-1)</f>
        <v>1</v>
      </c>
      <c r="S739" s="12" t="n">
        <f aca="false">IF(H739="Yes",1,-1)</f>
        <v>1</v>
      </c>
      <c r="T739" s="12" t="n">
        <f aca="false">IF(I739="Yes",1,-1)</f>
        <v>1</v>
      </c>
      <c r="U739" s="12" t="n">
        <f aca="false">IF(J739="Yes",1,-1)</f>
        <v>1</v>
      </c>
      <c r="V739" s="12" t="n">
        <f aca="false">IF(K739="Yes",1,-1)</f>
        <v>-1</v>
      </c>
      <c r="W739" s="12" t="n">
        <f aca="false">IF(L739="Yes",1,-1)</f>
        <v>-1</v>
      </c>
      <c r="X739" s="12" t="n">
        <f aca="false">IF(M739="Yes",1,-1)</f>
        <v>-1</v>
      </c>
      <c r="Y739" s="12" t="n">
        <f aca="false">IF(N739="Yes",1,-1)</f>
        <v>1</v>
      </c>
      <c r="Z739" s="12" t="n">
        <f aca="false">IF(O739="Yes",1,-1)</f>
        <v>-1</v>
      </c>
    </row>
    <row r="740" customFormat="false" ht="15" hidden="false" customHeight="false" outlineLevel="0" collapsed="false">
      <c r="A740" s="22" t="n">
        <v>756</v>
      </c>
      <c r="B740" s="13" t="s">
        <v>1451</v>
      </c>
      <c r="C740" s="10" t="s">
        <v>1452</v>
      </c>
      <c r="D740" s="8" t="s">
        <v>17</v>
      </c>
      <c r="E740" s="8" t="s">
        <v>18</v>
      </c>
      <c r="F740" s="8" t="s">
        <v>18</v>
      </c>
      <c r="G740" s="8" t="s">
        <v>19</v>
      </c>
      <c r="H740" s="8" t="s">
        <v>18</v>
      </c>
      <c r="I740" s="8" t="s">
        <v>18</v>
      </c>
      <c r="J740" s="8" t="s">
        <v>19</v>
      </c>
      <c r="K740" s="8" t="s">
        <v>19</v>
      </c>
      <c r="L740" s="11" t="s">
        <v>19</v>
      </c>
      <c r="M740" s="8" t="s">
        <v>18</v>
      </c>
      <c r="N740" s="8" t="s">
        <v>18</v>
      </c>
      <c r="O740" s="8" t="s">
        <v>19</v>
      </c>
      <c r="P740" s="12" t="n">
        <f aca="false">IF(E740="Yes",1,-1)</f>
        <v>1</v>
      </c>
      <c r="Q740" s="12" t="n">
        <f aca="false">IF(F740="Yes",1,-1)</f>
        <v>1</v>
      </c>
      <c r="R740" s="12" t="n">
        <f aca="false">IF(G740="Yes",1,-1)</f>
        <v>-1</v>
      </c>
      <c r="S740" s="12" t="n">
        <f aca="false">IF(H740="Yes",1,-1)</f>
        <v>1</v>
      </c>
      <c r="T740" s="12" t="n">
        <f aca="false">IF(I740="Yes",1,-1)</f>
        <v>1</v>
      </c>
      <c r="U740" s="12" t="n">
        <f aca="false">IF(J740="Yes",1,-1)</f>
        <v>-1</v>
      </c>
      <c r="V740" s="12" t="n">
        <f aca="false">IF(K740="Yes",1,-1)</f>
        <v>-1</v>
      </c>
      <c r="W740" s="12" t="n">
        <f aca="false">IF(L740="Yes",1,-1)</f>
        <v>-1</v>
      </c>
      <c r="X740" s="12" t="n">
        <f aca="false">IF(M740="Yes",1,-1)</f>
        <v>1</v>
      </c>
      <c r="Y740" s="12" t="n">
        <f aca="false">IF(N740="Yes",1,-1)</f>
        <v>1</v>
      </c>
      <c r="Z740" s="12" t="n">
        <f aca="false">IF(O740="Yes",1,-1)</f>
        <v>-1</v>
      </c>
    </row>
    <row r="741" customFormat="false" ht="15" hidden="false" customHeight="false" outlineLevel="0" collapsed="false">
      <c r="A741" s="22" t="n">
        <v>757</v>
      </c>
      <c r="B741" s="13" t="s">
        <v>1453</v>
      </c>
      <c r="C741" s="17" t="s">
        <v>1454</v>
      </c>
      <c r="D741" s="15" t="s">
        <v>17</v>
      </c>
      <c r="E741" s="15" t="s">
        <v>18</v>
      </c>
      <c r="F741" s="8" t="s">
        <v>18</v>
      </c>
      <c r="G741" s="8" t="s">
        <v>19</v>
      </c>
      <c r="H741" s="15" t="s">
        <v>18</v>
      </c>
      <c r="I741" s="15" t="s">
        <v>18</v>
      </c>
      <c r="J741" s="8" t="s">
        <v>18</v>
      </c>
      <c r="K741" s="15" t="s">
        <v>18</v>
      </c>
      <c r="L741" s="11" t="s">
        <v>18</v>
      </c>
      <c r="M741" s="15" t="s">
        <v>18</v>
      </c>
      <c r="N741" s="15" t="s">
        <v>18</v>
      </c>
      <c r="O741" s="8" t="s">
        <v>18</v>
      </c>
      <c r="P741" s="12" t="n">
        <f aca="false">IF(E741="Yes",1,-1)</f>
        <v>1</v>
      </c>
      <c r="Q741" s="12" t="n">
        <f aca="false">IF(F741="Yes",1,-1)</f>
        <v>1</v>
      </c>
      <c r="R741" s="12" t="n">
        <f aca="false">IF(G741="Yes",1,-1)</f>
        <v>-1</v>
      </c>
      <c r="S741" s="12" t="n">
        <f aca="false">IF(H741="Yes",1,-1)</f>
        <v>1</v>
      </c>
      <c r="T741" s="12" t="n">
        <f aca="false">IF(I741="Yes",1,-1)</f>
        <v>1</v>
      </c>
      <c r="U741" s="12" t="n">
        <f aca="false">IF(J741="Yes",1,-1)</f>
        <v>1</v>
      </c>
      <c r="V741" s="12" t="n">
        <f aca="false">IF(K741="Yes",1,-1)</f>
        <v>1</v>
      </c>
      <c r="W741" s="12" t="n">
        <f aca="false">IF(L741="Yes",1,-1)</f>
        <v>1</v>
      </c>
      <c r="X741" s="12" t="n">
        <f aca="false">IF(M741="Yes",1,-1)</f>
        <v>1</v>
      </c>
      <c r="Y741" s="12" t="n">
        <f aca="false">IF(N741="Yes",1,-1)</f>
        <v>1</v>
      </c>
      <c r="Z741" s="12" t="n">
        <f aca="false">IF(O741="Yes",1,-1)</f>
        <v>1</v>
      </c>
    </row>
    <row r="742" customFormat="false" ht="15" hidden="false" customHeight="false" outlineLevel="0" collapsed="false">
      <c r="A742" s="22" t="n">
        <v>758</v>
      </c>
      <c r="B742" s="13" t="s">
        <v>1455</v>
      </c>
      <c r="C742" s="10" t="s">
        <v>1456</v>
      </c>
      <c r="D742" s="8" t="s">
        <v>17</v>
      </c>
      <c r="E742" s="8" t="s">
        <v>18</v>
      </c>
      <c r="F742" s="8" t="s">
        <v>18</v>
      </c>
      <c r="G742" s="8" t="s">
        <v>19</v>
      </c>
      <c r="H742" s="8" t="s">
        <v>18</v>
      </c>
      <c r="I742" s="8" t="s">
        <v>18</v>
      </c>
      <c r="J742" s="8" t="s">
        <v>18</v>
      </c>
      <c r="K742" s="8" t="s">
        <v>18</v>
      </c>
      <c r="L742" s="11" t="s">
        <v>18</v>
      </c>
      <c r="M742" s="8" t="s">
        <v>18</v>
      </c>
      <c r="N742" s="8" t="s">
        <v>19</v>
      </c>
      <c r="O742" s="8" t="s">
        <v>18</v>
      </c>
      <c r="P742" s="12" t="n">
        <f aca="false">IF(E742="Yes",1,-1)</f>
        <v>1</v>
      </c>
      <c r="Q742" s="12" t="n">
        <f aca="false">IF(F742="Yes",1,-1)</f>
        <v>1</v>
      </c>
      <c r="R742" s="12" t="n">
        <f aca="false">IF(G742="Yes",1,-1)</f>
        <v>-1</v>
      </c>
      <c r="S742" s="12" t="n">
        <f aca="false">IF(H742="Yes",1,-1)</f>
        <v>1</v>
      </c>
      <c r="T742" s="12" t="n">
        <f aca="false">IF(I742="Yes",1,-1)</f>
        <v>1</v>
      </c>
      <c r="U742" s="12" t="n">
        <f aca="false">IF(J742="Yes",1,-1)</f>
        <v>1</v>
      </c>
      <c r="V742" s="12" t="n">
        <f aca="false">IF(K742="Yes",1,-1)</f>
        <v>1</v>
      </c>
      <c r="W742" s="12" t="n">
        <f aca="false">IF(L742="Yes",1,-1)</f>
        <v>1</v>
      </c>
      <c r="X742" s="12" t="n">
        <f aca="false">IF(M742="Yes",1,-1)</f>
        <v>1</v>
      </c>
      <c r="Y742" s="12" t="n">
        <f aca="false">IF(N742="Yes",1,-1)</f>
        <v>-1</v>
      </c>
      <c r="Z742" s="12" t="n">
        <f aca="false">IF(O742="Yes",1,-1)</f>
        <v>1</v>
      </c>
    </row>
    <row r="743" customFormat="false" ht="15" hidden="false" customHeight="false" outlineLevel="0" collapsed="false">
      <c r="A743" s="22" t="n">
        <v>759</v>
      </c>
      <c r="B743" s="13" t="s">
        <v>1457</v>
      </c>
      <c r="C743" s="10" t="s">
        <v>1458</v>
      </c>
      <c r="D743" s="15" t="s">
        <v>17</v>
      </c>
      <c r="E743" s="15" t="s">
        <v>18</v>
      </c>
      <c r="F743" s="8" t="s">
        <v>18</v>
      </c>
      <c r="G743" s="8" t="s">
        <v>18</v>
      </c>
      <c r="H743" s="15" t="s">
        <v>18</v>
      </c>
      <c r="I743" s="15" t="s">
        <v>18</v>
      </c>
      <c r="J743" s="8" t="s">
        <v>18</v>
      </c>
      <c r="K743" s="15" t="s">
        <v>18</v>
      </c>
      <c r="L743" s="11" t="s">
        <v>18</v>
      </c>
      <c r="M743" s="15" t="s">
        <v>19</v>
      </c>
      <c r="N743" s="15" t="s">
        <v>19</v>
      </c>
      <c r="O743" s="8" t="s">
        <v>18</v>
      </c>
      <c r="P743" s="12" t="n">
        <f aca="false">IF(E743="Yes",1,-1)</f>
        <v>1</v>
      </c>
      <c r="Q743" s="12" t="n">
        <f aca="false">IF(F743="Yes",1,-1)</f>
        <v>1</v>
      </c>
      <c r="R743" s="12" t="n">
        <f aca="false">IF(G743="Yes",1,-1)</f>
        <v>1</v>
      </c>
      <c r="S743" s="12" t="n">
        <f aca="false">IF(H743="Yes",1,-1)</f>
        <v>1</v>
      </c>
      <c r="T743" s="12" t="n">
        <f aca="false">IF(I743="Yes",1,-1)</f>
        <v>1</v>
      </c>
      <c r="U743" s="12" t="n">
        <f aca="false">IF(J743="Yes",1,-1)</f>
        <v>1</v>
      </c>
      <c r="V743" s="12" t="n">
        <f aca="false">IF(K743="Yes",1,-1)</f>
        <v>1</v>
      </c>
      <c r="W743" s="12" t="n">
        <f aca="false">IF(L743="Yes",1,-1)</f>
        <v>1</v>
      </c>
      <c r="X743" s="12" t="n">
        <f aca="false">IF(M743="Yes",1,-1)</f>
        <v>-1</v>
      </c>
      <c r="Y743" s="12" t="n">
        <f aca="false">IF(N743="Yes",1,-1)</f>
        <v>-1</v>
      </c>
      <c r="Z743" s="12" t="n">
        <f aca="false">IF(O743="Yes",1,-1)</f>
        <v>1</v>
      </c>
    </row>
    <row r="744" customFormat="false" ht="15" hidden="false" customHeight="false" outlineLevel="0" collapsed="false">
      <c r="A744" s="22" t="n">
        <v>760</v>
      </c>
      <c r="B744" s="13" t="s">
        <v>1459</v>
      </c>
      <c r="C744" s="14" t="s">
        <v>1460</v>
      </c>
      <c r="D744" s="15" t="s">
        <v>17</v>
      </c>
      <c r="E744" s="15" t="s">
        <v>18</v>
      </c>
      <c r="F744" s="8" t="s">
        <v>18</v>
      </c>
      <c r="G744" s="8" t="s">
        <v>19</v>
      </c>
      <c r="H744" s="15" t="s">
        <v>18</v>
      </c>
      <c r="I744" s="15" t="s">
        <v>18</v>
      </c>
      <c r="J744" s="8" t="s">
        <v>19</v>
      </c>
      <c r="K744" s="15" t="s">
        <v>18</v>
      </c>
      <c r="L744" s="11" t="s">
        <v>18</v>
      </c>
      <c r="M744" s="15" t="s">
        <v>18</v>
      </c>
      <c r="N744" s="15" t="s">
        <v>18</v>
      </c>
      <c r="O744" s="8" t="s">
        <v>18</v>
      </c>
      <c r="P744" s="12" t="n">
        <f aca="false">IF(E744="Yes",1,-1)</f>
        <v>1</v>
      </c>
      <c r="Q744" s="12" t="n">
        <f aca="false">IF(F744="Yes",1,-1)</f>
        <v>1</v>
      </c>
      <c r="R744" s="12" t="n">
        <f aca="false">IF(G744="Yes",1,-1)</f>
        <v>-1</v>
      </c>
      <c r="S744" s="12" t="n">
        <f aca="false">IF(H744="Yes",1,-1)</f>
        <v>1</v>
      </c>
      <c r="T744" s="12" t="n">
        <f aca="false">IF(I744="Yes",1,-1)</f>
        <v>1</v>
      </c>
      <c r="U744" s="12" t="n">
        <f aca="false">IF(J744="Yes",1,-1)</f>
        <v>-1</v>
      </c>
      <c r="V744" s="12" t="n">
        <f aca="false">IF(K744="Yes",1,-1)</f>
        <v>1</v>
      </c>
      <c r="W744" s="12" t="n">
        <f aca="false">IF(L744="Yes",1,-1)</f>
        <v>1</v>
      </c>
      <c r="X744" s="12" t="n">
        <f aca="false">IF(M744="Yes",1,-1)</f>
        <v>1</v>
      </c>
      <c r="Y744" s="12" t="n">
        <f aca="false">IF(N744="Yes",1,-1)</f>
        <v>1</v>
      </c>
      <c r="Z744" s="12" t="n">
        <f aca="false">IF(O744="Yes",1,-1)</f>
        <v>1</v>
      </c>
    </row>
    <row r="745" customFormat="false" ht="15" hidden="false" customHeight="false" outlineLevel="0" collapsed="false">
      <c r="A745" s="22" t="n">
        <v>761</v>
      </c>
      <c r="B745" s="13" t="s">
        <v>1461</v>
      </c>
      <c r="C745" s="10" t="s">
        <v>1462</v>
      </c>
      <c r="D745" s="15" t="s">
        <v>17</v>
      </c>
      <c r="E745" s="15" t="s">
        <v>19</v>
      </c>
      <c r="F745" s="8" t="s">
        <v>18</v>
      </c>
      <c r="G745" s="8" t="s">
        <v>18</v>
      </c>
      <c r="H745" s="15" t="s">
        <v>18</v>
      </c>
      <c r="I745" s="15" t="s">
        <v>18</v>
      </c>
      <c r="J745" s="8" t="s">
        <v>18</v>
      </c>
      <c r="K745" s="15" t="s">
        <v>18</v>
      </c>
      <c r="L745" s="11" t="s">
        <v>18</v>
      </c>
      <c r="M745" s="15" t="s">
        <v>18</v>
      </c>
      <c r="N745" s="15" t="s">
        <v>18</v>
      </c>
      <c r="O745" s="8" t="s">
        <v>18</v>
      </c>
      <c r="P745" s="12" t="n">
        <f aca="false">IF(E745="Yes",1,-1)</f>
        <v>-1</v>
      </c>
      <c r="Q745" s="12" t="n">
        <f aca="false">IF(F745="Yes",1,-1)</f>
        <v>1</v>
      </c>
      <c r="R745" s="12" t="n">
        <f aca="false">IF(G745="Yes",1,-1)</f>
        <v>1</v>
      </c>
      <c r="S745" s="12" t="n">
        <f aca="false">IF(H745="Yes",1,-1)</f>
        <v>1</v>
      </c>
      <c r="T745" s="12" t="n">
        <f aca="false">IF(I745="Yes",1,-1)</f>
        <v>1</v>
      </c>
      <c r="U745" s="12" t="n">
        <f aca="false">IF(J745="Yes",1,-1)</f>
        <v>1</v>
      </c>
      <c r="V745" s="12" t="n">
        <f aca="false">IF(K745="Yes",1,-1)</f>
        <v>1</v>
      </c>
      <c r="W745" s="12" t="n">
        <f aca="false">IF(L745="Yes",1,-1)</f>
        <v>1</v>
      </c>
      <c r="X745" s="12" t="n">
        <f aca="false">IF(M745="Yes",1,-1)</f>
        <v>1</v>
      </c>
      <c r="Y745" s="12" t="n">
        <f aca="false">IF(N745="Yes",1,-1)</f>
        <v>1</v>
      </c>
      <c r="Z745" s="12" t="n">
        <f aca="false">IF(O745="Yes",1,-1)</f>
        <v>1</v>
      </c>
    </row>
    <row r="746" customFormat="false" ht="15" hidden="false" customHeight="false" outlineLevel="0" collapsed="false">
      <c r="A746" s="22" t="n">
        <v>762</v>
      </c>
      <c r="B746" s="13" t="s">
        <v>1463</v>
      </c>
      <c r="C746" s="10" t="s">
        <v>1464</v>
      </c>
      <c r="D746" s="15" t="s">
        <v>17</v>
      </c>
      <c r="E746" s="15" t="s">
        <v>18</v>
      </c>
      <c r="F746" s="8" t="s">
        <v>18</v>
      </c>
      <c r="G746" s="8" t="s">
        <v>18</v>
      </c>
      <c r="H746" s="15" t="s">
        <v>18</v>
      </c>
      <c r="I746" s="15" t="s">
        <v>18</v>
      </c>
      <c r="J746" s="8" t="s">
        <v>19</v>
      </c>
      <c r="K746" s="15" t="s">
        <v>18</v>
      </c>
      <c r="L746" s="11" t="s">
        <v>18</v>
      </c>
      <c r="M746" s="15" t="s">
        <v>18</v>
      </c>
      <c r="N746" s="15" t="s">
        <v>18</v>
      </c>
      <c r="O746" s="8" t="s">
        <v>19</v>
      </c>
      <c r="P746" s="12" t="n">
        <f aca="false">IF(E746="Yes",1,-1)</f>
        <v>1</v>
      </c>
      <c r="Q746" s="12" t="n">
        <f aca="false">IF(F746="Yes",1,-1)</f>
        <v>1</v>
      </c>
      <c r="R746" s="12" t="n">
        <f aca="false">IF(G746="Yes",1,-1)</f>
        <v>1</v>
      </c>
      <c r="S746" s="12" t="n">
        <f aca="false">IF(H746="Yes",1,-1)</f>
        <v>1</v>
      </c>
      <c r="T746" s="12" t="n">
        <f aca="false">IF(I746="Yes",1,-1)</f>
        <v>1</v>
      </c>
      <c r="U746" s="12" t="n">
        <f aca="false">IF(J746="Yes",1,-1)</f>
        <v>-1</v>
      </c>
      <c r="V746" s="12" t="n">
        <f aca="false">IF(K746="Yes",1,-1)</f>
        <v>1</v>
      </c>
      <c r="W746" s="12" t="n">
        <f aca="false">IF(L746="Yes",1,-1)</f>
        <v>1</v>
      </c>
      <c r="X746" s="12" t="n">
        <f aca="false">IF(M746="Yes",1,-1)</f>
        <v>1</v>
      </c>
      <c r="Y746" s="12" t="n">
        <f aca="false">IF(N746="Yes",1,-1)</f>
        <v>1</v>
      </c>
      <c r="Z746" s="12" t="n">
        <f aca="false">IF(O746="Yes",1,-1)</f>
        <v>-1</v>
      </c>
    </row>
    <row r="747" customFormat="false" ht="15" hidden="false" customHeight="false" outlineLevel="0" collapsed="false">
      <c r="A747" s="22" t="n">
        <v>764</v>
      </c>
      <c r="B747" s="13" t="s">
        <v>1465</v>
      </c>
      <c r="C747" s="14" t="s">
        <v>1466</v>
      </c>
      <c r="D747" s="8" t="s">
        <v>17</v>
      </c>
      <c r="E747" s="8" t="s">
        <v>18</v>
      </c>
      <c r="F747" s="8" t="s">
        <v>18</v>
      </c>
      <c r="G747" s="8" t="s">
        <v>19</v>
      </c>
      <c r="H747" s="8" t="s">
        <v>18</v>
      </c>
      <c r="I747" s="8" t="s">
        <v>18</v>
      </c>
      <c r="J747" s="8" t="s">
        <v>19</v>
      </c>
      <c r="K747" s="8" t="s">
        <v>18</v>
      </c>
      <c r="L747" s="11" t="s">
        <v>18</v>
      </c>
      <c r="M747" s="8" t="s">
        <v>18</v>
      </c>
      <c r="N747" s="8" t="s">
        <v>19</v>
      </c>
      <c r="O747" s="8" t="s">
        <v>18</v>
      </c>
      <c r="P747" s="12" t="n">
        <f aca="false">IF(E747="Yes",1,-1)</f>
        <v>1</v>
      </c>
      <c r="Q747" s="12" t="n">
        <f aca="false">IF(F747="Yes",1,-1)</f>
        <v>1</v>
      </c>
      <c r="R747" s="12" t="n">
        <f aca="false">IF(G747="Yes",1,-1)</f>
        <v>-1</v>
      </c>
      <c r="S747" s="12" t="n">
        <f aca="false">IF(H747="Yes",1,-1)</f>
        <v>1</v>
      </c>
      <c r="T747" s="12" t="n">
        <f aca="false">IF(I747="Yes",1,-1)</f>
        <v>1</v>
      </c>
      <c r="U747" s="12" t="n">
        <f aca="false">IF(J747="Yes",1,-1)</f>
        <v>-1</v>
      </c>
      <c r="V747" s="12" t="n">
        <f aca="false">IF(K747="Yes",1,-1)</f>
        <v>1</v>
      </c>
      <c r="W747" s="12" t="n">
        <f aca="false">IF(L747="Yes",1,-1)</f>
        <v>1</v>
      </c>
      <c r="X747" s="12" t="n">
        <f aca="false">IF(M747="Yes",1,-1)</f>
        <v>1</v>
      </c>
      <c r="Y747" s="12" t="n">
        <f aca="false">IF(N747="Yes",1,-1)</f>
        <v>-1</v>
      </c>
      <c r="Z747" s="12" t="n">
        <f aca="false">IF(O747="Yes",1,-1)</f>
        <v>1</v>
      </c>
    </row>
    <row r="748" customFormat="false" ht="15" hidden="false" customHeight="false" outlineLevel="0" collapsed="false">
      <c r="A748" s="22" t="n">
        <v>765</v>
      </c>
      <c r="B748" s="13" t="s">
        <v>1467</v>
      </c>
      <c r="C748" s="10" t="s">
        <v>1468</v>
      </c>
      <c r="D748" s="8" t="s">
        <v>17</v>
      </c>
      <c r="E748" s="8" t="s">
        <v>18</v>
      </c>
      <c r="F748" s="8" t="s">
        <v>18</v>
      </c>
      <c r="G748" s="8" t="s">
        <v>18</v>
      </c>
      <c r="H748" s="8" t="s">
        <v>19</v>
      </c>
      <c r="I748" s="8" t="s">
        <v>18</v>
      </c>
      <c r="J748" s="8" t="s">
        <v>18</v>
      </c>
      <c r="K748" s="8" t="s">
        <v>18</v>
      </c>
      <c r="L748" s="11" t="s">
        <v>18</v>
      </c>
      <c r="M748" s="8" t="s">
        <v>18</v>
      </c>
      <c r="N748" s="8" t="s">
        <v>18</v>
      </c>
      <c r="O748" s="8" t="s">
        <v>19</v>
      </c>
      <c r="P748" s="12" t="n">
        <f aca="false">IF(E748="Yes",1,-1)</f>
        <v>1</v>
      </c>
      <c r="Q748" s="12" t="n">
        <f aca="false">IF(F748="Yes",1,-1)</f>
        <v>1</v>
      </c>
      <c r="R748" s="12" t="n">
        <f aca="false">IF(G748="Yes",1,-1)</f>
        <v>1</v>
      </c>
      <c r="S748" s="12" t="n">
        <f aca="false">IF(H748="Yes",1,-1)</f>
        <v>-1</v>
      </c>
      <c r="T748" s="12" t="n">
        <f aca="false">IF(I748="Yes",1,-1)</f>
        <v>1</v>
      </c>
      <c r="U748" s="12" t="n">
        <f aca="false">IF(J748="Yes",1,-1)</f>
        <v>1</v>
      </c>
      <c r="V748" s="12" t="n">
        <f aca="false">IF(K748="Yes",1,-1)</f>
        <v>1</v>
      </c>
      <c r="W748" s="12" t="n">
        <f aca="false">IF(L748="Yes",1,-1)</f>
        <v>1</v>
      </c>
      <c r="X748" s="12" t="n">
        <f aca="false">IF(M748="Yes",1,-1)</f>
        <v>1</v>
      </c>
      <c r="Y748" s="12" t="n">
        <f aca="false">IF(N748="Yes",1,-1)</f>
        <v>1</v>
      </c>
      <c r="Z748" s="12" t="n">
        <f aca="false">IF(O748="Yes",1,-1)</f>
        <v>-1</v>
      </c>
    </row>
    <row r="749" customFormat="false" ht="15" hidden="false" customHeight="false" outlineLevel="0" collapsed="false">
      <c r="A749" s="22" t="n">
        <v>766</v>
      </c>
      <c r="B749" s="13" t="s">
        <v>1469</v>
      </c>
      <c r="C749" s="10" t="s">
        <v>1470</v>
      </c>
      <c r="D749" s="8" t="s">
        <v>51</v>
      </c>
      <c r="E749" s="8" t="s">
        <v>19</v>
      </c>
      <c r="F749" s="8" t="s">
        <v>18</v>
      </c>
      <c r="G749" s="8" t="s">
        <v>19</v>
      </c>
      <c r="H749" s="8" t="s">
        <v>18</v>
      </c>
      <c r="I749" s="8" t="s">
        <v>19</v>
      </c>
      <c r="J749" s="8" t="s">
        <v>19</v>
      </c>
      <c r="K749" s="8" t="s">
        <v>19</v>
      </c>
      <c r="L749" s="11" t="s">
        <v>19</v>
      </c>
      <c r="M749" s="8" t="s">
        <v>19</v>
      </c>
      <c r="N749" s="8" t="s">
        <v>19</v>
      </c>
      <c r="O749" s="8" t="s">
        <v>19</v>
      </c>
      <c r="P749" s="12" t="n">
        <f aca="false">IF(E749="Yes",1,-1)</f>
        <v>-1</v>
      </c>
      <c r="Q749" s="12" t="n">
        <f aca="false">IF(F749="Yes",1,-1)</f>
        <v>1</v>
      </c>
      <c r="R749" s="12" t="n">
        <f aca="false">IF(G749="Yes",1,-1)</f>
        <v>-1</v>
      </c>
      <c r="S749" s="12" t="n">
        <f aca="false">IF(H749="Yes",1,-1)</f>
        <v>1</v>
      </c>
      <c r="T749" s="12" t="n">
        <f aca="false">IF(I749="Yes",1,-1)</f>
        <v>-1</v>
      </c>
      <c r="U749" s="12" t="n">
        <f aca="false">IF(J749="Yes",1,-1)</f>
        <v>-1</v>
      </c>
      <c r="V749" s="12" t="n">
        <f aca="false">IF(K749="Yes",1,-1)</f>
        <v>-1</v>
      </c>
      <c r="W749" s="12" t="n">
        <f aca="false">IF(L749="Yes",1,-1)</f>
        <v>-1</v>
      </c>
      <c r="X749" s="12" t="n">
        <f aca="false">IF(M749="Yes",1,-1)</f>
        <v>-1</v>
      </c>
      <c r="Y749" s="12" t="n">
        <f aca="false">IF(N749="Yes",1,-1)</f>
        <v>-1</v>
      </c>
      <c r="Z749" s="12" t="n">
        <f aca="false">IF(O749="Yes",1,-1)</f>
        <v>-1</v>
      </c>
    </row>
    <row r="750" customFormat="false" ht="15" hidden="false" customHeight="false" outlineLevel="0" collapsed="false">
      <c r="A750" s="22" t="n">
        <v>767</v>
      </c>
      <c r="B750" s="13" t="s">
        <v>1471</v>
      </c>
      <c r="C750" s="10" t="s">
        <v>1472</v>
      </c>
      <c r="D750" s="8" t="s">
        <v>51</v>
      </c>
      <c r="E750" s="8" t="s">
        <v>19</v>
      </c>
      <c r="F750" s="8" t="s">
        <v>18</v>
      </c>
      <c r="G750" s="8" t="s">
        <v>18</v>
      </c>
      <c r="H750" s="8" t="s">
        <v>19</v>
      </c>
      <c r="I750" s="8" t="s">
        <v>19</v>
      </c>
      <c r="J750" s="8" t="s">
        <v>19</v>
      </c>
      <c r="K750" s="8" t="s">
        <v>18</v>
      </c>
      <c r="L750" s="11" t="s">
        <v>18</v>
      </c>
      <c r="M750" s="8" t="s">
        <v>19</v>
      </c>
      <c r="N750" s="8" t="s">
        <v>18</v>
      </c>
      <c r="O750" s="8" t="s">
        <v>19</v>
      </c>
      <c r="P750" s="12" t="n">
        <f aca="false">IF(E750="Yes",1,-1)</f>
        <v>-1</v>
      </c>
      <c r="Q750" s="12" t="n">
        <f aca="false">IF(F750="Yes",1,-1)</f>
        <v>1</v>
      </c>
      <c r="R750" s="12" t="n">
        <f aca="false">IF(G750="Yes",1,-1)</f>
        <v>1</v>
      </c>
      <c r="S750" s="12" t="n">
        <f aca="false">IF(H750="Yes",1,-1)</f>
        <v>-1</v>
      </c>
      <c r="T750" s="12" t="n">
        <f aca="false">IF(I750="Yes",1,-1)</f>
        <v>-1</v>
      </c>
      <c r="U750" s="12" t="n">
        <f aca="false">IF(J750="Yes",1,-1)</f>
        <v>-1</v>
      </c>
      <c r="V750" s="12" t="n">
        <f aca="false">IF(K750="Yes",1,-1)</f>
        <v>1</v>
      </c>
      <c r="W750" s="12" t="n">
        <f aca="false">IF(L750="Yes",1,-1)</f>
        <v>1</v>
      </c>
      <c r="X750" s="12" t="n">
        <f aca="false">IF(M750="Yes",1,-1)</f>
        <v>-1</v>
      </c>
      <c r="Y750" s="12" t="n">
        <f aca="false">IF(N750="Yes",1,-1)</f>
        <v>1</v>
      </c>
      <c r="Z750" s="12" t="n">
        <f aca="false">IF(O750="Yes",1,-1)</f>
        <v>-1</v>
      </c>
    </row>
    <row r="751" customFormat="false" ht="15" hidden="false" customHeight="false" outlineLevel="0" collapsed="false">
      <c r="A751" s="22" t="n">
        <v>768</v>
      </c>
      <c r="B751" s="13" t="s">
        <v>1473</v>
      </c>
      <c r="C751" s="10" t="s">
        <v>1474</v>
      </c>
      <c r="D751" s="8" t="s">
        <v>51</v>
      </c>
      <c r="E751" s="8" t="s">
        <v>18</v>
      </c>
      <c r="F751" s="8" t="s">
        <v>18</v>
      </c>
      <c r="G751" s="8" t="s">
        <v>19</v>
      </c>
      <c r="H751" s="8" t="s">
        <v>18</v>
      </c>
      <c r="I751" s="8" t="s">
        <v>18</v>
      </c>
      <c r="J751" s="8" t="s">
        <v>19</v>
      </c>
      <c r="K751" s="8" t="s">
        <v>18</v>
      </c>
      <c r="L751" s="11" t="s">
        <v>18</v>
      </c>
      <c r="M751" s="8" t="s">
        <v>18</v>
      </c>
      <c r="N751" s="8" t="s">
        <v>18</v>
      </c>
      <c r="O751" s="8" t="s">
        <v>19</v>
      </c>
      <c r="P751" s="12" t="n">
        <f aca="false">IF(E751="Yes",1,-1)</f>
        <v>1</v>
      </c>
      <c r="Q751" s="12" t="n">
        <f aca="false">IF(F751="Yes",1,-1)</f>
        <v>1</v>
      </c>
      <c r="R751" s="12" t="n">
        <f aca="false">IF(G751="Yes",1,-1)</f>
        <v>-1</v>
      </c>
      <c r="S751" s="12" t="n">
        <f aca="false">IF(H751="Yes",1,-1)</f>
        <v>1</v>
      </c>
      <c r="T751" s="12" t="n">
        <f aca="false">IF(I751="Yes",1,-1)</f>
        <v>1</v>
      </c>
      <c r="U751" s="12" t="n">
        <f aca="false">IF(J751="Yes",1,-1)</f>
        <v>-1</v>
      </c>
      <c r="V751" s="12" t="n">
        <f aca="false">IF(K751="Yes",1,-1)</f>
        <v>1</v>
      </c>
      <c r="W751" s="12" t="n">
        <f aca="false">IF(L751="Yes",1,-1)</f>
        <v>1</v>
      </c>
      <c r="X751" s="12" t="n">
        <f aca="false">IF(M751="Yes",1,-1)</f>
        <v>1</v>
      </c>
      <c r="Y751" s="12" t="n">
        <f aca="false">IF(N751="Yes",1,-1)</f>
        <v>1</v>
      </c>
      <c r="Z751" s="12" t="n">
        <f aca="false">IF(O751="Yes",1,-1)</f>
        <v>-1</v>
      </c>
    </row>
    <row r="752" customFormat="false" ht="15" hidden="false" customHeight="false" outlineLevel="0" collapsed="false">
      <c r="A752" s="22" t="n">
        <v>769</v>
      </c>
      <c r="B752" s="13" t="s">
        <v>1475</v>
      </c>
      <c r="C752" s="10" t="s">
        <v>1476</v>
      </c>
      <c r="D752" s="8" t="s">
        <v>51</v>
      </c>
      <c r="E752" s="8" t="s">
        <v>18</v>
      </c>
      <c r="F752" s="8" t="s">
        <v>18</v>
      </c>
      <c r="G752" s="8" t="s">
        <v>18</v>
      </c>
      <c r="H752" s="8" t="s">
        <v>18</v>
      </c>
      <c r="I752" s="8" t="s">
        <v>18</v>
      </c>
      <c r="J752" s="8" t="s">
        <v>18</v>
      </c>
      <c r="K752" s="8" t="s">
        <v>18</v>
      </c>
      <c r="L752" s="11" t="s">
        <v>18</v>
      </c>
      <c r="M752" s="8" t="s">
        <v>18</v>
      </c>
      <c r="N752" s="8" t="s">
        <v>18</v>
      </c>
      <c r="O752" s="8" t="s">
        <v>18</v>
      </c>
      <c r="P752" s="12" t="n">
        <f aca="false">IF(E752="Yes",1,-1)</f>
        <v>1</v>
      </c>
      <c r="Q752" s="12" t="n">
        <f aca="false">IF(F752="Yes",1,-1)</f>
        <v>1</v>
      </c>
      <c r="R752" s="12" t="n">
        <f aca="false">IF(G752="Yes",1,-1)</f>
        <v>1</v>
      </c>
      <c r="S752" s="12" t="n">
        <f aca="false">IF(H752="Yes",1,-1)</f>
        <v>1</v>
      </c>
      <c r="T752" s="12" t="n">
        <f aca="false">IF(I752="Yes",1,-1)</f>
        <v>1</v>
      </c>
      <c r="U752" s="12" t="n">
        <f aca="false">IF(J752="Yes",1,-1)</f>
        <v>1</v>
      </c>
      <c r="V752" s="12" t="n">
        <f aca="false">IF(K752="Yes",1,-1)</f>
        <v>1</v>
      </c>
      <c r="W752" s="12" t="n">
        <f aca="false">IF(L752="Yes",1,-1)</f>
        <v>1</v>
      </c>
      <c r="X752" s="12" t="n">
        <f aca="false">IF(M752="Yes",1,-1)</f>
        <v>1</v>
      </c>
      <c r="Y752" s="12" t="n">
        <f aca="false">IF(N752="Yes",1,-1)</f>
        <v>1</v>
      </c>
      <c r="Z752" s="12" t="n">
        <f aca="false">IF(O752="Yes",1,-1)</f>
        <v>1</v>
      </c>
    </row>
    <row r="753" customFormat="false" ht="15" hidden="false" customHeight="false" outlineLevel="0" collapsed="false">
      <c r="A753" s="22" t="n">
        <v>770</v>
      </c>
      <c r="B753" s="13" t="s">
        <v>1477</v>
      </c>
      <c r="C753" s="10" t="s">
        <v>1478</v>
      </c>
      <c r="D753" s="8" t="s">
        <v>17</v>
      </c>
      <c r="E753" s="8" t="s">
        <v>18</v>
      </c>
      <c r="F753" s="8" t="s">
        <v>18</v>
      </c>
      <c r="G753" s="8" t="s">
        <v>18</v>
      </c>
      <c r="H753" s="8" t="s">
        <v>19</v>
      </c>
      <c r="I753" s="8" t="s">
        <v>18</v>
      </c>
      <c r="J753" s="8" t="s">
        <v>18</v>
      </c>
      <c r="K753" s="8" t="s">
        <v>19</v>
      </c>
      <c r="L753" s="11" t="s">
        <v>19</v>
      </c>
      <c r="M753" s="8" t="s">
        <v>19</v>
      </c>
      <c r="N753" s="8" t="s">
        <v>18</v>
      </c>
      <c r="O753" s="8" t="s">
        <v>19</v>
      </c>
      <c r="P753" s="12" t="n">
        <f aca="false">IF(E753="Yes",1,-1)</f>
        <v>1</v>
      </c>
      <c r="Q753" s="12" t="n">
        <f aca="false">IF(F753="Yes",1,-1)</f>
        <v>1</v>
      </c>
      <c r="R753" s="12" t="n">
        <f aca="false">IF(G753="Yes",1,-1)</f>
        <v>1</v>
      </c>
      <c r="S753" s="12" t="n">
        <f aca="false">IF(H753="Yes",1,-1)</f>
        <v>-1</v>
      </c>
      <c r="T753" s="12" t="n">
        <f aca="false">IF(I753="Yes",1,-1)</f>
        <v>1</v>
      </c>
      <c r="U753" s="12" t="n">
        <f aca="false">IF(J753="Yes",1,-1)</f>
        <v>1</v>
      </c>
      <c r="V753" s="12" t="n">
        <f aca="false">IF(K753="Yes",1,-1)</f>
        <v>-1</v>
      </c>
      <c r="W753" s="12" t="n">
        <f aca="false">IF(L753="Yes",1,-1)</f>
        <v>-1</v>
      </c>
      <c r="X753" s="12" t="n">
        <f aca="false">IF(M753="Yes",1,-1)</f>
        <v>-1</v>
      </c>
      <c r="Y753" s="12" t="n">
        <f aca="false">IF(N753="Yes",1,-1)</f>
        <v>1</v>
      </c>
      <c r="Z753" s="12" t="n">
        <f aca="false">IF(O753="Yes",1,-1)</f>
        <v>-1</v>
      </c>
    </row>
    <row r="754" customFormat="false" ht="15" hidden="false" customHeight="false" outlineLevel="0" collapsed="false">
      <c r="A754" s="22" t="n">
        <v>771</v>
      </c>
      <c r="B754" s="13" t="s">
        <v>1479</v>
      </c>
      <c r="C754" s="10" t="s">
        <v>1480</v>
      </c>
      <c r="D754" s="8" t="s">
        <v>17</v>
      </c>
      <c r="E754" s="8" t="s">
        <v>19</v>
      </c>
      <c r="F754" s="8" t="s">
        <v>18</v>
      </c>
      <c r="G754" s="8" t="s">
        <v>19</v>
      </c>
      <c r="H754" s="8" t="s">
        <v>19</v>
      </c>
      <c r="I754" s="8" t="s">
        <v>18</v>
      </c>
      <c r="J754" s="8" t="s">
        <v>19</v>
      </c>
      <c r="K754" s="8" t="s">
        <v>19</v>
      </c>
      <c r="L754" s="11" t="s">
        <v>19</v>
      </c>
      <c r="M754" s="8" t="s">
        <v>19</v>
      </c>
      <c r="N754" s="8" t="s">
        <v>18</v>
      </c>
      <c r="O754" s="8" t="s">
        <v>19</v>
      </c>
      <c r="P754" s="12" t="n">
        <f aca="false">IF(E754="Yes",1,-1)</f>
        <v>-1</v>
      </c>
      <c r="Q754" s="12" t="n">
        <f aca="false">IF(F754="Yes",1,-1)</f>
        <v>1</v>
      </c>
      <c r="R754" s="12" t="n">
        <f aca="false">IF(G754="Yes",1,-1)</f>
        <v>-1</v>
      </c>
      <c r="S754" s="12" t="n">
        <f aca="false">IF(H754="Yes",1,-1)</f>
        <v>-1</v>
      </c>
      <c r="T754" s="12" t="n">
        <f aca="false">IF(I754="Yes",1,-1)</f>
        <v>1</v>
      </c>
      <c r="U754" s="12" t="n">
        <f aca="false">IF(J754="Yes",1,-1)</f>
        <v>-1</v>
      </c>
      <c r="V754" s="12" t="n">
        <f aca="false">IF(K754="Yes",1,-1)</f>
        <v>-1</v>
      </c>
      <c r="W754" s="12" t="n">
        <f aca="false">IF(L754="Yes",1,-1)</f>
        <v>-1</v>
      </c>
      <c r="X754" s="12" t="n">
        <f aca="false">IF(M754="Yes",1,-1)</f>
        <v>-1</v>
      </c>
      <c r="Y754" s="12" t="n">
        <f aca="false">IF(N754="Yes",1,-1)</f>
        <v>1</v>
      </c>
      <c r="Z754" s="12" t="n">
        <f aca="false">IF(O754="Yes",1,-1)</f>
        <v>-1</v>
      </c>
    </row>
    <row r="755" customFormat="false" ht="15" hidden="false" customHeight="false" outlineLevel="0" collapsed="false">
      <c r="A755" s="22" t="n">
        <v>772</v>
      </c>
      <c r="B755" s="13"/>
      <c r="C755" s="10" t="s">
        <v>1481</v>
      </c>
      <c r="D755" s="8" t="s">
        <v>28</v>
      </c>
      <c r="E755" s="8" t="s">
        <v>19</v>
      </c>
      <c r="F755" s="8" t="s">
        <v>18</v>
      </c>
      <c r="G755" s="8" t="s">
        <v>19</v>
      </c>
      <c r="H755" s="8" t="s">
        <v>19</v>
      </c>
      <c r="I755" s="8" t="s">
        <v>18</v>
      </c>
      <c r="J755" s="8" t="s">
        <v>18</v>
      </c>
      <c r="K755" s="8" t="s">
        <v>18</v>
      </c>
      <c r="L755" s="11" t="s">
        <v>18</v>
      </c>
      <c r="M755" s="8" t="s">
        <v>18</v>
      </c>
      <c r="N755" s="8" t="s">
        <v>18</v>
      </c>
      <c r="O755" s="8" t="s">
        <v>18</v>
      </c>
      <c r="P755" s="12" t="n">
        <f aca="false">IF(E755="Yes",1,-1)</f>
        <v>-1</v>
      </c>
      <c r="Q755" s="12" t="n">
        <f aca="false">IF(F755="Yes",1,-1)</f>
        <v>1</v>
      </c>
      <c r="R755" s="12" t="n">
        <f aca="false">IF(G755="Yes",1,-1)</f>
        <v>-1</v>
      </c>
      <c r="S755" s="12" t="n">
        <f aca="false">IF(H755="Yes",1,-1)</f>
        <v>-1</v>
      </c>
      <c r="T755" s="12" t="n">
        <f aca="false">IF(I755="Yes",1,-1)</f>
        <v>1</v>
      </c>
      <c r="U755" s="12" t="n">
        <f aca="false">IF(J755="Yes",1,-1)</f>
        <v>1</v>
      </c>
      <c r="V755" s="12" t="n">
        <f aca="false">IF(K755="Yes",1,-1)</f>
        <v>1</v>
      </c>
      <c r="W755" s="12" t="n">
        <f aca="false">IF(L755="Yes",1,-1)</f>
        <v>1</v>
      </c>
      <c r="X755" s="12" t="n">
        <f aca="false">IF(M755="Yes",1,-1)</f>
        <v>1</v>
      </c>
      <c r="Y755" s="12" t="n">
        <f aca="false">IF(N755="Yes",1,-1)</f>
        <v>1</v>
      </c>
      <c r="Z755" s="12" t="n">
        <f aca="false">IF(O755="Yes",1,-1)</f>
        <v>1</v>
      </c>
    </row>
    <row r="756" customFormat="false" ht="15" hidden="false" customHeight="false" outlineLevel="0" collapsed="false">
      <c r="A756" s="22" t="n">
        <v>773</v>
      </c>
      <c r="B756" s="13" t="s">
        <v>1482</v>
      </c>
      <c r="C756" s="10" t="s">
        <v>1483</v>
      </c>
      <c r="D756" s="8" t="s">
        <v>76</v>
      </c>
      <c r="E756" s="8" t="s">
        <v>18</v>
      </c>
      <c r="F756" s="8" t="s">
        <v>18</v>
      </c>
      <c r="G756" s="8" t="s">
        <v>19</v>
      </c>
      <c r="H756" s="8" t="s">
        <v>18</v>
      </c>
      <c r="I756" s="8" t="s">
        <v>18</v>
      </c>
      <c r="J756" s="8" t="s">
        <v>19</v>
      </c>
      <c r="K756" s="8" t="s">
        <v>19</v>
      </c>
      <c r="L756" s="11" t="s">
        <v>19</v>
      </c>
      <c r="M756" s="8" t="s">
        <v>18</v>
      </c>
      <c r="N756" s="8" t="s">
        <v>18</v>
      </c>
      <c r="O756" s="8" t="s">
        <v>18</v>
      </c>
      <c r="P756" s="12" t="n">
        <f aca="false">IF(E756="Yes",1,-1)</f>
        <v>1</v>
      </c>
      <c r="Q756" s="12" t="n">
        <f aca="false">IF(F756="Yes",1,-1)</f>
        <v>1</v>
      </c>
      <c r="R756" s="12" t="n">
        <f aca="false">IF(G756="Yes",1,-1)</f>
        <v>-1</v>
      </c>
      <c r="S756" s="12" t="n">
        <f aca="false">IF(H756="Yes",1,-1)</f>
        <v>1</v>
      </c>
      <c r="T756" s="12" t="n">
        <f aca="false">IF(I756="Yes",1,-1)</f>
        <v>1</v>
      </c>
      <c r="U756" s="12" t="n">
        <f aca="false">IF(J756="Yes",1,-1)</f>
        <v>-1</v>
      </c>
      <c r="V756" s="12" t="n">
        <f aca="false">IF(K756="Yes",1,-1)</f>
        <v>-1</v>
      </c>
      <c r="W756" s="12" t="n">
        <f aca="false">IF(L756="Yes",1,-1)</f>
        <v>-1</v>
      </c>
      <c r="X756" s="12" t="n">
        <f aca="false">IF(M756="Yes",1,-1)</f>
        <v>1</v>
      </c>
      <c r="Y756" s="12" t="n">
        <f aca="false">IF(N756="Yes",1,-1)</f>
        <v>1</v>
      </c>
      <c r="Z756" s="12" t="n">
        <f aca="false">IF(O756="Yes",1,-1)</f>
        <v>1</v>
      </c>
    </row>
    <row r="757" customFormat="false" ht="15" hidden="false" customHeight="false" outlineLevel="0" collapsed="false">
      <c r="A757" s="22" t="n">
        <v>774</v>
      </c>
      <c r="B757" s="13" t="s">
        <v>1484</v>
      </c>
      <c r="C757" s="10" t="s">
        <v>1485</v>
      </c>
      <c r="D757" s="15" t="s">
        <v>76</v>
      </c>
      <c r="E757" s="15" t="s">
        <v>18</v>
      </c>
      <c r="F757" s="8" t="s">
        <v>18</v>
      </c>
      <c r="G757" s="8" t="s">
        <v>19</v>
      </c>
      <c r="H757" s="15" t="s">
        <v>18</v>
      </c>
      <c r="I757" s="15" t="s">
        <v>19</v>
      </c>
      <c r="J757" s="8" t="s">
        <v>19</v>
      </c>
      <c r="K757" s="15" t="s">
        <v>18</v>
      </c>
      <c r="L757" s="11" t="s">
        <v>18</v>
      </c>
      <c r="M757" s="15" t="s">
        <v>19</v>
      </c>
      <c r="N757" s="15" t="s">
        <v>18</v>
      </c>
      <c r="O757" s="8" t="s">
        <v>18</v>
      </c>
      <c r="P757" s="12" t="n">
        <f aca="false">IF(E757="Yes",1,-1)</f>
        <v>1</v>
      </c>
      <c r="Q757" s="12" t="n">
        <f aca="false">IF(F757="Yes",1,-1)</f>
        <v>1</v>
      </c>
      <c r="R757" s="12" t="n">
        <f aca="false">IF(G757="Yes",1,-1)</f>
        <v>-1</v>
      </c>
      <c r="S757" s="12" t="n">
        <f aca="false">IF(H757="Yes",1,-1)</f>
        <v>1</v>
      </c>
      <c r="T757" s="12" t="n">
        <f aca="false">IF(I757="Yes",1,-1)</f>
        <v>-1</v>
      </c>
      <c r="U757" s="12" t="n">
        <f aca="false">IF(J757="Yes",1,-1)</f>
        <v>-1</v>
      </c>
      <c r="V757" s="12" t="n">
        <f aca="false">IF(K757="Yes",1,-1)</f>
        <v>1</v>
      </c>
      <c r="W757" s="12" t="n">
        <f aca="false">IF(L757="Yes",1,-1)</f>
        <v>1</v>
      </c>
      <c r="X757" s="12" t="n">
        <f aca="false">IF(M757="Yes",1,-1)</f>
        <v>-1</v>
      </c>
      <c r="Y757" s="12" t="n">
        <f aca="false">IF(N757="Yes",1,-1)</f>
        <v>1</v>
      </c>
      <c r="Z757" s="12" t="n">
        <f aca="false">IF(O757="Yes",1,-1)</f>
        <v>1</v>
      </c>
    </row>
    <row r="758" customFormat="false" ht="15" hidden="false" customHeight="false" outlineLevel="0" collapsed="false">
      <c r="A758" s="22" t="n">
        <v>775</v>
      </c>
      <c r="B758" s="13" t="s">
        <v>1486</v>
      </c>
      <c r="C758" s="14" t="s">
        <v>1487</v>
      </c>
      <c r="D758" s="15" t="s">
        <v>76</v>
      </c>
      <c r="E758" s="15" t="s">
        <v>19</v>
      </c>
      <c r="F758" s="8" t="s">
        <v>18</v>
      </c>
      <c r="G758" s="8" t="s">
        <v>18</v>
      </c>
      <c r="H758" s="15" t="s">
        <v>18</v>
      </c>
      <c r="I758" s="15" t="s">
        <v>18</v>
      </c>
      <c r="J758" s="8" t="s">
        <v>18</v>
      </c>
      <c r="K758" s="15" t="s">
        <v>18</v>
      </c>
      <c r="L758" s="11" t="s">
        <v>18</v>
      </c>
      <c r="M758" s="15" t="s">
        <v>19</v>
      </c>
      <c r="N758" s="15" t="s">
        <v>18</v>
      </c>
      <c r="O758" s="8" t="s">
        <v>19</v>
      </c>
      <c r="P758" s="12" t="n">
        <f aca="false">IF(E758="Yes",1,-1)</f>
        <v>-1</v>
      </c>
      <c r="Q758" s="12" t="n">
        <f aca="false">IF(F758="Yes",1,-1)</f>
        <v>1</v>
      </c>
      <c r="R758" s="12" t="n">
        <f aca="false">IF(G758="Yes",1,-1)</f>
        <v>1</v>
      </c>
      <c r="S758" s="12" t="n">
        <f aca="false">IF(H758="Yes",1,-1)</f>
        <v>1</v>
      </c>
      <c r="T758" s="12" t="n">
        <f aca="false">IF(I758="Yes",1,-1)</f>
        <v>1</v>
      </c>
      <c r="U758" s="12" t="n">
        <f aca="false">IF(J758="Yes",1,-1)</f>
        <v>1</v>
      </c>
      <c r="V758" s="12" t="n">
        <f aca="false">IF(K758="Yes",1,-1)</f>
        <v>1</v>
      </c>
      <c r="W758" s="12" t="n">
        <f aca="false">IF(L758="Yes",1,-1)</f>
        <v>1</v>
      </c>
      <c r="X758" s="12" t="n">
        <f aca="false">IF(M758="Yes",1,-1)</f>
        <v>-1</v>
      </c>
      <c r="Y758" s="12" t="n">
        <f aca="false">IF(N758="Yes",1,-1)</f>
        <v>1</v>
      </c>
      <c r="Z758" s="12" t="n">
        <f aca="false">IF(O758="Yes",1,-1)</f>
        <v>-1</v>
      </c>
    </row>
    <row r="759" customFormat="false" ht="15" hidden="false" customHeight="false" outlineLevel="0" collapsed="false">
      <c r="A759" s="22" t="n">
        <v>776</v>
      </c>
      <c r="B759" s="13" t="s">
        <v>1488</v>
      </c>
      <c r="C759" s="10" t="s">
        <v>1489</v>
      </c>
      <c r="D759" s="8" t="s">
        <v>76</v>
      </c>
      <c r="E759" s="8" t="s">
        <v>19</v>
      </c>
      <c r="F759" s="8" t="s">
        <v>18</v>
      </c>
      <c r="G759" s="8" t="s">
        <v>19</v>
      </c>
      <c r="H759" s="8" t="s">
        <v>19</v>
      </c>
      <c r="I759" s="8" t="s">
        <v>18</v>
      </c>
      <c r="J759" s="8" t="s">
        <v>19</v>
      </c>
      <c r="K759" s="8" t="s">
        <v>18</v>
      </c>
      <c r="L759" s="11" t="s">
        <v>18</v>
      </c>
      <c r="M759" s="8" t="s">
        <v>19</v>
      </c>
      <c r="N759" s="8" t="s">
        <v>18</v>
      </c>
      <c r="O759" s="8" t="s">
        <v>19</v>
      </c>
      <c r="P759" s="12" t="n">
        <f aca="false">IF(E759="Yes",1,-1)</f>
        <v>-1</v>
      </c>
      <c r="Q759" s="12" t="n">
        <f aca="false">IF(F759="Yes",1,-1)</f>
        <v>1</v>
      </c>
      <c r="R759" s="12" t="n">
        <f aca="false">IF(G759="Yes",1,-1)</f>
        <v>-1</v>
      </c>
      <c r="S759" s="12" t="n">
        <f aca="false">IF(H759="Yes",1,-1)</f>
        <v>-1</v>
      </c>
      <c r="T759" s="12" t="n">
        <f aca="false">IF(I759="Yes",1,-1)</f>
        <v>1</v>
      </c>
      <c r="U759" s="12" t="n">
        <f aca="false">IF(J759="Yes",1,-1)</f>
        <v>-1</v>
      </c>
      <c r="V759" s="12" t="n">
        <f aca="false">IF(K759="Yes",1,-1)</f>
        <v>1</v>
      </c>
      <c r="W759" s="12" t="n">
        <f aca="false">IF(L759="Yes",1,-1)</f>
        <v>1</v>
      </c>
      <c r="X759" s="12" t="n">
        <f aca="false">IF(M759="Yes",1,-1)</f>
        <v>-1</v>
      </c>
      <c r="Y759" s="12" t="n">
        <f aca="false">IF(N759="Yes",1,-1)</f>
        <v>1</v>
      </c>
      <c r="Z759" s="12" t="n">
        <f aca="false">IF(O759="Yes",1,-1)</f>
        <v>-1</v>
      </c>
    </row>
    <row r="760" customFormat="false" ht="15" hidden="false" customHeight="false" outlineLevel="0" collapsed="false">
      <c r="A760" s="22" t="n">
        <v>777</v>
      </c>
      <c r="B760" s="13" t="s">
        <v>1490</v>
      </c>
      <c r="C760" s="10" t="s">
        <v>1491</v>
      </c>
      <c r="D760" s="8" t="s">
        <v>17</v>
      </c>
      <c r="E760" s="8" t="s">
        <v>18</v>
      </c>
      <c r="F760" s="8" t="s">
        <v>18</v>
      </c>
      <c r="G760" s="8" t="s">
        <v>18</v>
      </c>
      <c r="H760" s="8" t="s">
        <v>18</v>
      </c>
      <c r="I760" s="8" t="s">
        <v>18</v>
      </c>
      <c r="J760" s="8" t="s">
        <v>19</v>
      </c>
      <c r="K760" s="8" t="s">
        <v>18</v>
      </c>
      <c r="L760" s="11" t="s">
        <v>18</v>
      </c>
      <c r="M760" s="8" t="s">
        <v>18</v>
      </c>
      <c r="N760" s="8" t="s">
        <v>18</v>
      </c>
      <c r="O760" s="8" t="s">
        <v>18</v>
      </c>
      <c r="P760" s="12" t="n">
        <f aca="false">IF(E760="Yes",1,-1)</f>
        <v>1</v>
      </c>
      <c r="Q760" s="12" t="n">
        <f aca="false">IF(F760="Yes",1,-1)</f>
        <v>1</v>
      </c>
      <c r="R760" s="12" t="n">
        <f aca="false">IF(G760="Yes",1,-1)</f>
        <v>1</v>
      </c>
      <c r="S760" s="12" t="n">
        <f aca="false">IF(H760="Yes",1,-1)</f>
        <v>1</v>
      </c>
      <c r="T760" s="12" t="n">
        <f aca="false">IF(I760="Yes",1,-1)</f>
        <v>1</v>
      </c>
      <c r="U760" s="12" t="n">
        <f aca="false">IF(J760="Yes",1,-1)</f>
        <v>-1</v>
      </c>
      <c r="V760" s="12" t="n">
        <f aca="false">IF(K760="Yes",1,-1)</f>
        <v>1</v>
      </c>
      <c r="W760" s="12" t="n">
        <f aca="false">IF(L760="Yes",1,-1)</f>
        <v>1</v>
      </c>
      <c r="X760" s="12" t="n">
        <f aca="false">IF(M760="Yes",1,-1)</f>
        <v>1</v>
      </c>
      <c r="Y760" s="12" t="n">
        <f aca="false">IF(N760="Yes",1,-1)</f>
        <v>1</v>
      </c>
      <c r="Z760" s="12" t="n">
        <f aca="false">IF(O760="Yes",1,-1)</f>
        <v>1</v>
      </c>
    </row>
    <row r="761" customFormat="false" ht="15" hidden="false" customHeight="false" outlineLevel="0" collapsed="false">
      <c r="A761" s="22" t="n">
        <v>778</v>
      </c>
      <c r="B761" s="13" t="s">
        <v>1492</v>
      </c>
      <c r="C761" s="10" t="s">
        <v>1493</v>
      </c>
      <c r="D761" s="8" t="s">
        <v>17</v>
      </c>
      <c r="E761" s="8" t="s">
        <v>18</v>
      </c>
      <c r="F761" s="8" t="s">
        <v>18</v>
      </c>
      <c r="G761" s="8" t="s">
        <v>18</v>
      </c>
      <c r="H761" s="8" t="s">
        <v>18</v>
      </c>
      <c r="I761" s="8" t="s">
        <v>18</v>
      </c>
      <c r="J761" s="8" t="s">
        <v>19</v>
      </c>
      <c r="K761" s="8" t="s">
        <v>18</v>
      </c>
      <c r="L761" s="11" t="s">
        <v>18</v>
      </c>
      <c r="M761" s="8" t="s">
        <v>18</v>
      </c>
      <c r="N761" s="8" t="s">
        <v>18</v>
      </c>
      <c r="O761" s="8" t="s">
        <v>18</v>
      </c>
      <c r="P761" s="12" t="n">
        <f aca="false">IF(E761="Yes",1,-1)</f>
        <v>1</v>
      </c>
      <c r="Q761" s="12" t="n">
        <f aca="false">IF(F761="Yes",1,-1)</f>
        <v>1</v>
      </c>
      <c r="R761" s="12" t="n">
        <f aca="false">IF(G761="Yes",1,-1)</f>
        <v>1</v>
      </c>
      <c r="S761" s="12" t="n">
        <f aca="false">IF(H761="Yes",1,-1)</f>
        <v>1</v>
      </c>
      <c r="T761" s="12" t="n">
        <f aca="false">IF(I761="Yes",1,-1)</f>
        <v>1</v>
      </c>
      <c r="U761" s="12" t="n">
        <f aca="false">IF(J761="Yes",1,-1)</f>
        <v>-1</v>
      </c>
      <c r="V761" s="12" t="n">
        <f aca="false">IF(K761="Yes",1,-1)</f>
        <v>1</v>
      </c>
      <c r="W761" s="12" t="n">
        <f aca="false">IF(L761="Yes",1,-1)</f>
        <v>1</v>
      </c>
      <c r="X761" s="12" t="n">
        <f aca="false">IF(M761="Yes",1,-1)</f>
        <v>1</v>
      </c>
      <c r="Y761" s="12" t="n">
        <f aca="false">IF(N761="Yes",1,-1)</f>
        <v>1</v>
      </c>
      <c r="Z761" s="12" t="n">
        <f aca="false">IF(O761="Yes",1,-1)</f>
        <v>1</v>
      </c>
    </row>
    <row r="762" customFormat="false" ht="15" hidden="false" customHeight="false" outlineLevel="0" collapsed="false">
      <c r="A762" s="22" t="n">
        <v>779</v>
      </c>
      <c r="B762" s="13" t="s">
        <v>1494</v>
      </c>
      <c r="C762" s="10" t="s">
        <v>1495</v>
      </c>
      <c r="D762" s="8" t="s">
        <v>17</v>
      </c>
      <c r="E762" s="8" t="s">
        <v>18</v>
      </c>
      <c r="F762" s="8" t="s">
        <v>18</v>
      </c>
      <c r="G762" s="8" t="s">
        <v>19</v>
      </c>
      <c r="H762" s="8" t="s">
        <v>18</v>
      </c>
      <c r="I762" s="8" t="s">
        <v>18</v>
      </c>
      <c r="J762" s="8" t="s">
        <v>19</v>
      </c>
      <c r="K762" s="8" t="s">
        <v>19</v>
      </c>
      <c r="L762" s="11" t="s">
        <v>19</v>
      </c>
      <c r="M762" s="8" t="s">
        <v>19</v>
      </c>
      <c r="N762" s="8" t="s">
        <v>18</v>
      </c>
      <c r="O762" s="8" t="s">
        <v>19</v>
      </c>
      <c r="P762" s="12" t="n">
        <f aca="false">IF(E762="Yes",1,-1)</f>
        <v>1</v>
      </c>
      <c r="Q762" s="12" t="n">
        <f aca="false">IF(F762="Yes",1,-1)</f>
        <v>1</v>
      </c>
      <c r="R762" s="12" t="n">
        <f aca="false">IF(G762="Yes",1,-1)</f>
        <v>-1</v>
      </c>
      <c r="S762" s="12" t="n">
        <f aca="false">IF(H762="Yes",1,-1)</f>
        <v>1</v>
      </c>
      <c r="T762" s="12" t="n">
        <f aca="false">IF(I762="Yes",1,-1)</f>
        <v>1</v>
      </c>
      <c r="U762" s="12" t="n">
        <f aca="false">IF(J762="Yes",1,-1)</f>
        <v>-1</v>
      </c>
      <c r="V762" s="12" t="n">
        <f aca="false">IF(K762="Yes",1,-1)</f>
        <v>-1</v>
      </c>
      <c r="W762" s="12" t="n">
        <f aca="false">IF(L762="Yes",1,-1)</f>
        <v>-1</v>
      </c>
      <c r="X762" s="12" t="n">
        <f aca="false">IF(M762="Yes",1,-1)</f>
        <v>-1</v>
      </c>
      <c r="Y762" s="12" t="n">
        <f aca="false">IF(N762="Yes",1,-1)</f>
        <v>1</v>
      </c>
      <c r="Z762" s="12" t="n">
        <f aca="false">IF(O762="Yes",1,-1)</f>
        <v>-1</v>
      </c>
    </row>
    <row r="763" customFormat="false" ht="15" hidden="false" customHeight="false" outlineLevel="0" collapsed="false">
      <c r="A763" s="22" t="n">
        <v>780</v>
      </c>
      <c r="B763" s="13" t="s">
        <v>1496</v>
      </c>
      <c r="C763" s="17" t="s">
        <v>1497</v>
      </c>
      <c r="D763" s="8" t="s">
        <v>76</v>
      </c>
      <c r="E763" s="8" t="s">
        <v>18</v>
      </c>
      <c r="F763" s="8" t="s">
        <v>18</v>
      </c>
      <c r="G763" s="8" t="s">
        <v>19</v>
      </c>
      <c r="H763" s="8" t="s">
        <v>19</v>
      </c>
      <c r="I763" s="8" t="s">
        <v>18</v>
      </c>
      <c r="J763" s="8" t="s">
        <v>18</v>
      </c>
      <c r="K763" s="8" t="s">
        <v>18</v>
      </c>
      <c r="L763" s="11" t="s">
        <v>18</v>
      </c>
      <c r="M763" s="8" t="s">
        <v>18</v>
      </c>
      <c r="N763" s="8" t="s">
        <v>18</v>
      </c>
      <c r="O763" s="8" t="s">
        <v>19</v>
      </c>
      <c r="P763" s="12" t="n">
        <f aca="false">IF(E763="Yes",1,-1)</f>
        <v>1</v>
      </c>
      <c r="Q763" s="12" t="n">
        <f aca="false">IF(F763="Yes",1,-1)</f>
        <v>1</v>
      </c>
      <c r="R763" s="12" t="n">
        <f aca="false">IF(G763="Yes",1,-1)</f>
        <v>-1</v>
      </c>
      <c r="S763" s="12" t="n">
        <f aca="false">IF(H763="Yes",1,-1)</f>
        <v>-1</v>
      </c>
      <c r="T763" s="12" t="n">
        <f aca="false">IF(I763="Yes",1,-1)</f>
        <v>1</v>
      </c>
      <c r="U763" s="12" t="n">
        <f aca="false">IF(J763="Yes",1,-1)</f>
        <v>1</v>
      </c>
      <c r="V763" s="12" t="n">
        <f aca="false">IF(K763="Yes",1,-1)</f>
        <v>1</v>
      </c>
      <c r="W763" s="12" t="n">
        <f aca="false">IF(L763="Yes",1,-1)</f>
        <v>1</v>
      </c>
      <c r="X763" s="12" t="n">
        <f aca="false">IF(M763="Yes",1,-1)</f>
        <v>1</v>
      </c>
      <c r="Y763" s="12" t="n">
        <f aca="false">IF(N763="Yes",1,-1)</f>
        <v>1</v>
      </c>
      <c r="Z763" s="12" t="n">
        <f aca="false">IF(O763="Yes",1,-1)</f>
        <v>-1</v>
      </c>
    </row>
    <row r="764" customFormat="false" ht="15" hidden="false" customHeight="false" outlineLevel="0" collapsed="false">
      <c r="A764" s="22" t="n">
        <v>781</v>
      </c>
      <c r="B764" s="13" t="s">
        <v>1498</v>
      </c>
      <c r="C764" s="17" t="s">
        <v>1499</v>
      </c>
      <c r="D764" s="8" t="s">
        <v>76</v>
      </c>
      <c r="E764" s="8" t="s">
        <v>18</v>
      </c>
      <c r="F764" s="8" t="s">
        <v>18</v>
      </c>
      <c r="G764" s="8" t="s">
        <v>18</v>
      </c>
      <c r="H764" s="8" t="s">
        <v>19</v>
      </c>
      <c r="I764" s="8" t="s">
        <v>19</v>
      </c>
      <c r="J764" s="8" t="s">
        <v>19</v>
      </c>
      <c r="K764" s="8" t="s">
        <v>18</v>
      </c>
      <c r="L764" s="11" t="s">
        <v>18</v>
      </c>
      <c r="M764" s="8" t="s">
        <v>19</v>
      </c>
      <c r="N764" s="8" t="s">
        <v>19</v>
      </c>
      <c r="O764" s="8" t="s">
        <v>19</v>
      </c>
      <c r="P764" s="12" t="n">
        <f aca="false">IF(E764="Yes",1,-1)</f>
        <v>1</v>
      </c>
      <c r="Q764" s="12" t="n">
        <f aca="false">IF(F764="Yes",1,-1)</f>
        <v>1</v>
      </c>
      <c r="R764" s="12" t="n">
        <f aca="false">IF(G764="Yes",1,-1)</f>
        <v>1</v>
      </c>
      <c r="S764" s="12" t="n">
        <f aca="false">IF(H764="Yes",1,-1)</f>
        <v>-1</v>
      </c>
      <c r="T764" s="12" t="n">
        <f aca="false">IF(I764="Yes",1,-1)</f>
        <v>-1</v>
      </c>
      <c r="U764" s="12" t="n">
        <f aca="false">IF(J764="Yes",1,-1)</f>
        <v>-1</v>
      </c>
      <c r="V764" s="12" t="n">
        <f aca="false">IF(K764="Yes",1,-1)</f>
        <v>1</v>
      </c>
      <c r="W764" s="12" t="n">
        <f aca="false">IF(L764="Yes",1,-1)</f>
        <v>1</v>
      </c>
      <c r="X764" s="12" t="n">
        <f aca="false">IF(M764="Yes",1,-1)</f>
        <v>-1</v>
      </c>
      <c r="Y764" s="12" t="n">
        <f aca="false">IF(N764="Yes",1,-1)</f>
        <v>-1</v>
      </c>
      <c r="Z764" s="12" t="n">
        <f aca="false">IF(O764="Yes",1,-1)</f>
        <v>-1</v>
      </c>
    </row>
    <row r="765" customFormat="false" ht="15" hidden="false" customHeight="false" outlineLevel="0" collapsed="false">
      <c r="A765" s="22" t="n">
        <v>782</v>
      </c>
      <c r="B765" s="13" t="s">
        <v>1500</v>
      </c>
      <c r="C765" s="10" t="s">
        <v>1501</v>
      </c>
      <c r="D765" s="8" t="s">
        <v>76</v>
      </c>
      <c r="E765" s="8" t="s">
        <v>18</v>
      </c>
      <c r="F765" s="8" t="s">
        <v>18</v>
      </c>
      <c r="G765" s="8" t="s">
        <v>19</v>
      </c>
      <c r="H765" s="8" t="s">
        <v>18</v>
      </c>
      <c r="I765" s="8" t="s">
        <v>18</v>
      </c>
      <c r="J765" s="8" t="s">
        <v>18</v>
      </c>
      <c r="K765" s="8" t="s">
        <v>19</v>
      </c>
      <c r="L765" s="11" t="s">
        <v>19</v>
      </c>
      <c r="M765" s="8" t="s">
        <v>19</v>
      </c>
      <c r="N765" s="8" t="s">
        <v>18</v>
      </c>
      <c r="O765" s="8" t="s">
        <v>18</v>
      </c>
      <c r="P765" s="12" t="n">
        <f aca="false">IF(E765="Yes",1,-1)</f>
        <v>1</v>
      </c>
      <c r="Q765" s="12" t="n">
        <f aca="false">IF(F765="Yes",1,-1)</f>
        <v>1</v>
      </c>
      <c r="R765" s="12" t="n">
        <f aca="false">IF(G765="Yes",1,-1)</f>
        <v>-1</v>
      </c>
      <c r="S765" s="12" t="n">
        <f aca="false">IF(H765="Yes",1,-1)</f>
        <v>1</v>
      </c>
      <c r="T765" s="12" t="n">
        <f aca="false">IF(I765="Yes",1,-1)</f>
        <v>1</v>
      </c>
      <c r="U765" s="12" t="n">
        <f aca="false">IF(J765="Yes",1,-1)</f>
        <v>1</v>
      </c>
      <c r="V765" s="12" t="n">
        <f aca="false">IF(K765="Yes",1,-1)</f>
        <v>-1</v>
      </c>
      <c r="W765" s="12" t="n">
        <f aca="false">IF(L765="Yes",1,-1)</f>
        <v>-1</v>
      </c>
      <c r="X765" s="12" t="n">
        <f aca="false">IF(M765="Yes",1,-1)</f>
        <v>-1</v>
      </c>
      <c r="Y765" s="12" t="n">
        <f aca="false">IF(N765="Yes",1,-1)</f>
        <v>1</v>
      </c>
      <c r="Z765" s="12" t="n">
        <f aca="false">IF(O765="Yes",1,-1)</f>
        <v>1</v>
      </c>
    </row>
    <row r="766" customFormat="false" ht="15" hidden="false" customHeight="false" outlineLevel="0" collapsed="false">
      <c r="A766" s="22" t="n">
        <v>783</v>
      </c>
      <c r="B766" s="13" t="s">
        <v>1502</v>
      </c>
      <c r="C766" s="10" t="s">
        <v>1503</v>
      </c>
      <c r="D766" s="8" t="s">
        <v>76</v>
      </c>
      <c r="E766" s="8" t="s">
        <v>18</v>
      </c>
      <c r="F766" s="8" t="s">
        <v>18</v>
      </c>
      <c r="G766" s="8" t="s">
        <v>18</v>
      </c>
      <c r="H766" s="8" t="s">
        <v>18</v>
      </c>
      <c r="I766" s="8" t="s">
        <v>18</v>
      </c>
      <c r="J766" s="8" t="s">
        <v>18</v>
      </c>
      <c r="K766" s="8" t="s">
        <v>18</v>
      </c>
      <c r="L766" s="11" t="s">
        <v>18</v>
      </c>
      <c r="M766" s="8" t="s">
        <v>19</v>
      </c>
      <c r="N766" s="8" t="s">
        <v>18</v>
      </c>
      <c r="O766" s="8" t="s">
        <v>19</v>
      </c>
      <c r="P766" s="12" t="n">
        <f aca="false">IF(E766="Yes",1,-1)</f>
        <v>1</v>
      </c>
      <c r="Q766" s="12" t="n">
        <f aca="false">IF(F766="Yes",1,-1)</f>
        <v>1</v>
      </c>
      <c r="R766" s="12" t="n">
        <f aca="false">IF(G766="Yes",1,-1)</f>
        <v>1</v>
      </c>
      <c r="S766" s="12" t="n">
        <f aca="false">IF(H766="Yes",1,-1)</f>
        <v>1</v>
      </c>
      <c r="T766" s="12" t="n">
        <f aca="false">IF(I766="Yes",1,-1)</f>
        <v>1</v>
      </c>
      <c r="U766" s="12" t="n">
        <f aca="false">IF(J766="Yes",1,-1)</f>
        <v>1</v>
      </c>
      <c r="V766" s="12" t="n">
        <f aca="false">IF(K766="Yes",1,-1)</f>
        <v>1</v>
      </c>
      <c r="W766" s="12" t="n">
        <f aca="false">IF(L766="Yes",1,-1)</f>
        <v>1</v>
      </c>
      <c r="X766" s="12" t="n">
        <f aca="false">IF(M766="Yes",1,-1)</f>
        <v>-1</v>
      </c>
      <c r="Y766" s="12" t="n">
        <f aca="false">IF(N766="Yes",1,-1)</f>
        <v>1</v>
      </c>
      <c r="Z766" s="12" t="n">
        <f aca="false">IF(O766="Yes",1,-1)</f>
        <v>-1</v>
      </c>
    </row>
    <row r="767" customFormat="false" ht="15" hidden="false" customHeight="false" outlineLevel="0" collapsed="false">
      <c r="A767" s="22" t="n">
        <v>784</v>
      </c>
      <c r="B767" s="13" t="s">
        <v>1504</v>
      </c>
      <c r="C767" s="10" t="s">
        <v>1505</v>
      </c>
      <c r="D767" s="8" t="s">
        <v>76</v>
      </c>
      <c r="E767" s="8" t="s">
        <v>18</v>
      </c>
      <c r="F767" s="8" t="s">
        <v>18</v>
      </c>
      <c r="G767" s="8" t="s">
        <v>19</v>
      </c>
      <c r="H767" s="8" t="s">
        <v>18</v>
      </c>
      <c r="I767" s="8" t="s">
        <v>19</v>
      </c>
      <c r="J767" s="8" t="s">
        <v>18</v>
      </c>
      <c r="K767" s="8" t="s">
        <v>19</v>
      </c>
      <c r="L767" s="11" t="s">
        <v>19</v>
      </c>
      <c r="M767" s="8" t="s">
        <v>19</v>
      </c>
      <c r="N767" s="8" t="s">
        <v>18</v>
      </c>
      <c r="O767" s="8" t="s">
        <v>19</v>
      </c>
      <c r="P767" s="12" t="n">
        <f aca="false">IF(E767="Yes",1,-1)</f>
        <v>1</v>
      </c>
      <c r="Q767" s="12" t="n">
        <f aca="false">IF(F767="Yes",1,-1)</f>
        <v>1</v>
      </c>
      <c r="R767" s="12" t="n">
        <f aca="false">IF(G767="Yes",1,-1)</f>
        <v>-1</v>
      </c>
      <c r="S767" s="12" t="n">
        <f aca="false">IF(H767="Yes",1,-1)</f>
        <v>1</v>
      </c>
      <c r="T767" s="12" t="n">
        <f aca="false">IF(I767="Yes",1,-1)</f>
        <v>-1</v>
      </c>
      <c r="U767" s="12" t="n">
        <f aca="false">IF(J767="Yes",1,-1)</f>
        <v>1</v>
      </c>
      <c r="V767" s="12" t="n">
        <f aca="false">IF(K767="Yes",1,-1)</f>
        <v>-1</v>
      </c>
      <c r="W767" s="12" t="n">
        <f aca="false">IF(L767="Yes",1,-1)</f>
        <v>-1</v>
      </c>
      <c r="X767" s="12" t="n">
        <f aca="false">IF(M767="Yes",1,-1)</f>
        <v>-1</v>
      </c>
      <c r="Y767" s="12" t="n">
        <f aca="false">IF(N767="Yes",1,-1)</f>
        <v>1</v>
      </c>
      <c r="Z767" s="12" t="n">
        <f aca="false">IF(O767="Yes",1,-1)</f>
        <v>-1</v>
      </c>
    </row>
    <row r="768" customFormat="false" ht="15" hidden="false" customHeight="false" outlineLevel="0" collapsed="false">
      <c r="A768" s="22" t="n">
        <v>785</v>
      </c>
      <c r="B768" s="13" t="s">
        <v>1506</v>
      </c>
      <c r="C768" s="10" t="s">
        <v>1507</v>
      </c>
      <c r="D768" s="15" t="s">
        <v>76</v>
      </c>
      <c r="E768" s="15" t="s">
        <v>18</v>
      </c>
      <c r="F768" s="8" t="s">
        <v>18</v>
      </c>
      <c r="G768" s="8" t="s">
        <v>19</v>
      </c>
      <c r="H768" s="15" t="s">
        <v>18</v>
      </c>
      <c r="I768" s="15" t="s">
        <v>18</v>
      </c>
      <c r="J768" s="8" t="s">
        <v>19</v>
      </c>
      <c r="K768" s="15" t="s">
        <v>18</v>
      </c>
      <c r="L768" s="11" t="s">
        <v>18</v>
      </c>
      <c r="M768" s="15" t="s">
        <v>19</v>
      </c>
      <c r="N768" s="15" t="s">
        <v>18</v>
      </c>
      <c r="O768" s="15" t="s">
        <v>18</v>
      </c>
      <c r="P768" s="12" t="n">
        <f aca="false">IF(E768="Yes",1,-1)</f>
        <v>1</v>
      </c>
      <c r="Q768" s="12" t="n">
        <f aca="false">IF(F768="Yes",1,-1)</f>
        <v>1</v>
      </c>
      <c r="R768" s="12" t="n">
        <f aca="false">IF(G768="Yes",1,-1)</f>
        <v>-1</v>
      </c>
      <c r="S768" s="12" t="n">
        <f aca="false">IF(H768="Yes",1,-1)</f>
        <v>1</v>
      </c>
      <c r="T768" s="12" t="n">
        <f aca="false">IF(I768="Yes",1,-1)</f>
        <v>1</v>
      </c>
      <c r="U768" s="12" t="n">
        <f aca="false">IF(J768="Yes",1,-1)</f>
        <v>-1</v>
      </c>
      <c r="V768" s="12" t="n">
        <f aca="false">IF(K768="Yes",1,-1)</f>
        <v>1</v>
      </c>
      <c r="W768" s="12" t="n">
        <f aca="false">IF(L768="Yes",1,-1)</f>
        <v>1</v>
      </c>
      <c r="X768" s="12" t="n">
        <f aca="false">IF(M768="Yes",1,-1)</f>
        <v>-1</v>
      </c>
      <c r="Y768" s="12" t="n">
        <f aca="false">IF(N768="Yes",1,-1)</f>
        <v>1</v>
      </c>
      <c r="Z768" s="12" t="n">
        <f aca="false">IF(O768="Yes",1,-1)</f>
        <v>1</v>
      </c>
    </row>
    <row r="769" customFormat="false" ht="15" hidden="false" customHeight="false" outlineLevel="0" collapsed="false">
      <c r="A769" s="22" t="n">
        <v>786</v>
      </c>
      <c r="B769" s="13" t="s">
        <v>1508</v>
      </c>
      <c r="C769" s="10" t="s">
        <v>1509</v>
      </c>
      <c r="D769" s="8" t="s">
        <v>76</v>
      </c>
      <c r="E769" s="8" t="s">
        <v>18</v>
      </c>
      <c r="F769" s="8" t="s">
        <v>18</v>
      </c>
      <c r="G769" s="8" t="s">
        <v>19</v>
      </c>
      <c r="H769" s="8" t="s">
        <v>18</v>
      </c>
      <c r="I769" s="8" t="s">
        <v>18</v>
      </c>
      <c r="J769" s="8" t="s">
        <v>18</v>
      </c>
      <c r="K769" s="8" t="s">
        <v>18</v>
      </c>
      <c r="L769" s="11" t="s">
        <v>18</v>
      </c>
      <c r="M769" s="8" t="s">
        <v>19</v>
      </c>
      <c r="N769" s="8" t="s">
        <v>18</v>
      </c>
      <c r="O769" s="8" t="s">
        <v>19</v>
      </c>
      <c r="P769" s="12" t="n">
        <f aca="false">IF(E769="Yes",1,-1)</f>
        <v>1</v>
      </c>
      <c r="Q769" s="12" t="n">
        <f aca="false">IF(F769="Yes",1,-1)</f>
        <v>1</v>
      </c>
      <c r="R769" s="12" t="n">
        <f aca="false">IF(G769="Yes",1,-1)</f>
        <v>-1</v>
      </c>
      <c r="S769" s="12" t="n">
        <f aca="false">IF(H769="Yes",1,-1)</f>
        <v>1</v>
      </c>
      <c r="T769" s="12" t="n">
        <f aca="false">IF(I769="Yes",1,-1)</f>
        <v>1</v>
      </c>
      <c r="U769" s="12" t="n">
        <f aca="false">IF(J769="Yes",1,-1)</f>
        <v>1</v>
      </c>
      <c r="V769" s="12" t="n">
        <f aca="false">IF(K769="Yes",1,-1)</f>
        <v>1</v>
      </c>
      <c r="W769" s="12" t="n">
        <f aca="false">IF(L769="Yes",1,-1)</f>
        <v>1</v>
      </c>
      <c r="X769" s="12" t="n">
        <f aca="false">IF(M769="Yes",1,-1)</f>
        <v>-1</v>
      </c>
      <c r="Y769" s="12" t="n">
        <f aca="false">IF(N769="Yes",1,-1)</f>
        <v>1</v>
      </c>
      <c r="Z769" s="12" t="n">
        <f aca="false">IF(O769="Yes",1,-1)</f>
        <v>-1</v>
      </c>
    </row>
    <row r="770" customFormat="false" ht="15" hidden="false" customHeight="false" outlineLevel="0" collapsed="false">
      <c r="A770" s="22" t="n">
        <v>787</v>
      </c>
      <c r="B770" s="13" t="s">
        <v>1510</v>
      </c>
      <c r="C770" s="10" t="s">
        <v>1511</v>
      </c>
      <c r="D770" s="8" t="s">
        <v>76</v>
      </c>
      <c r="E770" s="8" t="s">
        <v>18</v>
      </c>
      <c r="F770" s="8" t="s">
        <v>18</v>
      </c>
      <c r="G770" s="8" t="s">
        <v>18</v>
      </c>
      <c r="H770" s="8" t="s">
        <v>18</v>
      </c>
      <c r="I770" s="8" t="s">
        <v>18</v>
      </c>
      <c r="J770" s="8" t="s">
        <v>19</v>
      </c>
      <c r="K770" s="8" t="s">
        <v>18</v>
      </c>
      <c r="L770" s="11" t="s">
        <v>18</v>
      </c>
      <c r="M770" s="8" t="s">
        <v>19</v>
      </c>
      <c r="N770" s="8" t="s">
        <v>18</v>
      </c>
      <c r="O770" s="8" t="s">
        <v>19</v>
      </c>
      <c r="P770" s="12" t="n">
        <f aca="false">IF(E770="Yes",1,-1)</f>
        <v>1</v>
      </c>
      <c r="Q770" s="12" t="n">
        <f aca="false">IF(F770="Yes",1,-1)</f>
        <v>1</v>
      </c>
      <c r="R770" s="12" t="n">
        <f aca="false">IF(G770="Yes",1,-1)</f>
        <v>1</v>
      </c>
      <c r="S770" s="12" t="n">
        <f aca="false">IF(H770="Yes",1,-1)</f>
        <v>1</v>
      </c>
      <c r="T770" s="12" t="n">
        <f aca="false">IF(I770="Yes",1,-1)</f>
        <v>1</v>
      </c>
      <c r="U770" s="12" t="n">
        <f aca="false">IF(J770="Yes",1,-1)</f>
        <v>-1</v>
      </c>
      <c r="V770" s="12" t="n">
        <f aca="false">IF(K770="Yes",1,-1)</f>
        <v>1</v>
      </c>
      <c r="W770" s="12" t="n">
        <f aca="false">IF(L770="Yes",1,-1)</f>
        <v>1</v>
      </c>
      <c r="X770" s="12" t="n">
        <f aca="false">IF(M770="Yes",1,-1)</f>
        <v>-1</v>
      </c>
      <c r="Y770" s="12" t="n">
        <f aca="false">IF(N770="Yes",1,-1)</f>
        <v>1</v>
      </c>
      <c r="Z770" s="12" t="n">
        <f aca="false">IF(O770="Yes",1,-1)</f>
        <v>-1</v>
      </c>
    </row>
    <row r="771" customFormat="false" ht="15" hidden="false" customHeight="false" outlineLevel="0" collapsed="false">
      <c r="A771" s="22" t="n">
        <v>788</v>
      </c>
      <c r="B771" s="13" t="s">
        <v>1512</v>
      </c>
      <c r="C771" s="10" t="s">
        <v>1513</v>
      </c>
      <c r="D771" s="8" t="s">
        <v>76</v>
      </c>
      <c r="E771" s="8" t="s">
        <v>18</v>
      </c>
      <c r="F771" s="8" t="s">
        <v>18</v>
      </c>
      <c r="G771" s="8" t="s">
        <v>18</v>
      </c>
      <c r="H771" s="8" t="s">
        <v>18</v>
      </c>
      <c r="I771" s="8" t="s">
        <v>18</v>
      </c>
      <c r="J771" s="8" t="s">
        <v>18</v>
      </c>
      <c r="K771" s="8" t="s">
        <v>18</v>
      </c>
      <c r="L771" s="11" t="s">
        <v>18</v>
      </c>
      <c r="M771" s="8" t="s">
        <v>19</v>
      </c>
      <c r="N771" s="8" t="s">
        <v>18</v>
      </c>
      <c r="O771" s="8" t="s">
        <v>19</v>
      </c>
      <c r="P771" s="12" t="n">
        <f aca="false">IF(E771="Yes",1,-1)</f>
        <v>1</v>
      </c>
      <c r="Q771" s="12" t="n">
        <f aca="false">IF(F771="Yes",1,-1)</f>
        <v>1</v>
      </c>
      <c r="R771" s="12" t="n">
        <f aca="false">IF(G771="Yes",1,-1)</f>
        <v>1</v>
      </c>
      <c r="S771" s="12" t="n">
        <f aca="false">IF(H771="Yes",1,-1)</f>
        <v>1</v>
      </c>
      <c r="T771" s="12" t="n">
        <f aca="false">IF(I771="Yes",1,-1)</f>
        <v>1</v>
      </c>
      <c r="U771" s="12" t="n">
        <f aca="false">IF(J771="Yes",1,-1)</f>
        <v>1</v>
      </c>
      <c r="V771" s="12" t="n">
        <f aca="false">IF(K771="Yes",1,-1)</f>
        <v>1</v>
      </c>
      <c r="W771" s="12" t="n">
        <f aca="false">IF(L771="Yes",1,-1)</f>
        <v>1</v>
      </c>
      <c r="X771" s="12" t="n">
        <f aca="false">IF(M771="Yes",1,-1)</f>
        <v>-1</v>
      </c>
      <c r="Y771" s="12" t="n">
        <f aca="false">IF(N771="Yes",1,-1)</f>
        <v>1</v>
      </c>
      <c r="Z771" s="12" t="n">
        <f aca="false">IF(O771="Yes",1,-1)</f>
        <v>-1</v>
      </c>
    </row>
    <row r="772" customFormat="false" ht="15" hidden="false" customHeight="false" outlineLevel="0" collapsed="false">
      <c r="A772" s="22" t="n">
        <v>789</v>
      </c>
      <c r="B772" s="13" t="s">
        <v>1514</v>
      </c>
      <c r="C772" s="10" t="s">
        <v>1515</v>
      </c>
      <c r="D772" s="8" t="s">
        <v>76</v>
      </c>
      <c r="E772" s="8" t="s">
        <v>19</v>
      </c>
      <c r="F772" s="8" t="s">
        <v>18</v>
      </c>
      <c r="G772" s="8" t="s">
        <v>18</v>
      </c>
      <c r="H772" s="8" t="s">
        <v>19</v>
      </c>
      <c r="I772" s="8" t="s">
        <v>18</v>
      </c>
      <c r="J772" s="8" t="s">
        <v>18</v>
      </c>
      <c r="K772" s="8" t="s">
        <v>19</v>
      </c>
      <c r="L772" s="11" t="s">
        <v>19</v>
      </c>
      <c r="M772" s="8" t="s">
        <v>19</v>
      </c>
      <c r="N772" s="8" t="s">
        <v>18</v>
      </c>
      <c r="O772" s="8" t="s">
        <v>19</v>
      </c>
      <c r="P772" s="12" t="n">
        <f aca="false">IF(E772="Yes",1,-1)</f>
        <v>-1</v>
      </c>
      <c r="Q772" s="12" t="n">
        <f aca="false">IF(F772="Yes",1,-1)</f>
        <v>1</v>
      </c>
      <c r="R772" s="12" t="n">
        <f aca="false">IF(G772="Yes",1,-1)</f>
        <v>1</v>
      </c>
      <c r="S772" s="12" t="n">
        <f aca="false">IF(H772="Yes",1,-1)</f>
        <v>-1</v>
      </c>
      <c r="T772" s="12" t="n">
        <f aca="false">IF(I772="Yes",1,-1)</f>
        <v>1</v>
      </c>
      <c r="U772" s="12" t="n">
        <f aca="false">IF(J772="Yes",1,-1)</f>
        <v>1</v>
      </c>
      <c r="V772" s="12" t="n">
        <f aca="false">IF(K772="Yes",1,-1)</f>
        <v>-1</v>
      </c>
      <c r="W772" s="12" t="n">
        <f aca="false">IF(L772="Yes",1,-1)</f>
        <v>-1</v>
      </c>
      <c r="X772" s="12" t="n">
        <f aca="false">IF(M772="Yes",1,-1)</f>
        <v>-1</v>
      </c>
      <c r="Y772" s="12" t="n">
        <f aca="false">IF(N772="Yes",1,-1)</f>
        <v>1</v>
      </c>
      <c r="Z772" s="12" t="n">
        <f aca="false">IF(O772="Yes",1,-1)</f>
        <v>-1</v>
      </c>
    </row>
    <row r="773" customFormat="false" ht="15" hidden="false" customHeight="false" outlineLevel="0" collapsed="false">
      <c r="A773" s="22" t="n">
        <v>790</v>
      </c>
      <c r="B773" s="13" t="s">
        <v>1516</v>
      </c>
      <c r="C773" s="10" t="s">
        <v>1517</v>
      </c>
      <c r="D773" s="8" t="s">
        <v>76</v>
      </c>
      <c r="E773" s="8" t="s">
        <v>19</v>
      </c>
      <c r="F773" s="8" t="s">
        <v>18</v>
      </c>
      <c r="G773" s="8" t="s">
        <v>19</v>
      </c>
      <c r="H773" s="8" t="s">
        <v>18</v>
      </c>
      <c r="I773" s="8" t="s">
        <v>18</v>
      </c>
      <c r="J773" s="8" t="s">
        <v>19</v>
      </c>
      <c r="K773" s="8" t="s">
        <v>18</v>
      </c>
      <c r="L773" s="11" t="s">
        <v>18</v>
      </c>
      <c r="M773" s="8" t="s">
        <v>19</v>
      </c>
      <c r="N773" s="8" t="s">
        <v>19</v>
      </c>
      <c r="O773" s="8" t="s">
        <v>19</v>
      </c>
      <c r="P773" s="12" t="n">
        <f aca="false">IF(E773="Yes",1,-1)</f>
        <v>-1</v>
      </c>
      <c r="Q773" s="12" t="n">
        <f aca="false">IF(F773="Yes",1,-1)</f>
        <v>1</v>
      </c>
      <c r="R773" s="12" t="n">
        <f aca="false">IF(G773="Yes",1,-1)</f>
        <v>-1</v>
      </c>
      <c r="S773" s="12" t="n">
        <f aca="false">IF(H773="Yes",1,-1)</f>
        <v>1</v>
      </c>
      <c r="T773" s="12" t="n">
        <f aca="false">IF(I773="Yes",1,-1)</f>
        <v>1</v>
      </c>
      <c r="U773" s="12" t="n">
        <f aca="false">IF(J773="Yes",1,-1)</f>
        <v>-1</v>
      </c>
      <c r="V773" s="12" t="n">
        <f aca="false">IF(K773="Yes",1,-1)</f>
        <v>1</v>
      </c>
      <c r="W773" s="12" t="n">
        <f aca="false">IF(L773="Yes",1,-1)</f>
        <v>1</v>
      </c>
      <c r="X773" s="12" t="n">
        <f aca="false">IF(M773="Yes",1,-1)</f>
        <v>-1</v>
      </c>
      <c r="Y773" s="12" t="n">
        <f aca="false">IF(N773="Yes",1,-1)</f>
        <v>-1</v>
      </c>
      <c r="Z773" s="12" t="n">
        <f aca="false">IF(O773="Yes",1,-1)</f>
        <v>-1</v>
      </c>
    </row>
    <row r="774" customFormat="false" ht="15" hidden="false" customHeight="false" outlineLevel="0" collapsed="false">
      <c r="A774" s="22" t="n">
        <v>791</v>
      </c>
      <c r="B774" s="13" t="s">
        <v>1518</v>
      </c>
      <c r="C774" s="10" t="s">
        <v>1519</v>
      </c>
      <c r="D774" s="8" t="s">
        <v>76</v>
      </c>
      <c r="E774" s="8" t="s">
        <v>19</v>
      </c>
      <c r="F774" s="8" t="s">
        <v>18</v>
      </c>
      <c r="G774" s="8" t="s">
        <v>19</v>
      </c>
      <c r="H774" s="8" t="s">
        <v>19</v>
      </c>
      <c r="I774" s="8" t="s">
        <v>18</v>
      </c>
      <c r="J774" s="8" t="s">
        <v>18</v>
      </c>
      <c r="K774" s="8" t="s">
        <v>18</v>
      </c>
      <c r="L774" s="11" t="s">
        <v>18</v>
      </c>
      <c r="M774" s="8" t="s">
        <v>18</v>
      </c>
      <c r="N774" s="8" t="s">
        <v>18</v>
      </c>
      <c r="O774" s="8" t="s">
        <v>19</v>
      </c>
      <c r="P774" s="12" t="n">
        <f aca="false">IF(E774="Yes",1,-1)</f>
        <v>-1</v>
      </c>
      <c r="Q774" s="12" t="n">
        <f aca="false">IF(F774="Yes",1,-1)</f>
        <v>1</v>
      </c>
      <c r="R774" s="12" t="n">
        <f aca="false">IF(G774="Yes",1,-1)</f>
        <v>-1</v>
      </c>
      <c r="S774" s="12" t="n">
        <f aca="false">IF(H774="Yes",1,-1)</f>
        <v>-1</v>
      </c>
      <c r="T774" s="12" t="n">
        <f aca="false">IF(I774="Yes",1,-1)</f>
        <v>1</v>
      </c>
      <c r="U774" s="12" t="n">
        <f aca="false">IF(J774="Yes",1,-1)</f>
        <v>1</v>
      </c>
      <c r="V774" s="12" t="n">
        <f aca="false">IF(K774="Yes",1,-1)</f>
        <v>1</v>
      </c>
      <c r="W774" s="12" t="n">
        <f aca="false">IF(L774="Yes",1,-1)</f>
        <v>1</v>
      </c>
      <c r="X774" s="12" t="n">
        <f aca="false">IF(M774="Yes",1,-1)</f>
        <v>1</v>
      </c>
      <c r="Y774" s="12" t="n">
        <f aca="false">IF(N774="Yes",1,-1)</f>
        <v>1</v>
      </c>
      <c r="Z774" s="12" t="n">
        <f aca="false">IF(O774="Yes",1,-1)</f>
        <v>-1</v>
      </c>
    </row>
    <row r="775" customFormat="false" ht="15" hidden="false" customHeight="false" outlineLevel="0" collapsed="false">
      <c r="A775" s="22" t="n">
        <v>792</v>
      </c>
      <c r="B775" s="13" t="s">
        <v>1520</v>
      </c>
      <c r="C775" s="10" t="s">
        <v>1521</v>
      </c>
      <c r="D775" s="8" t="s">
        <v>76</v>
      </c>
      <c r="E775" s="8" t="s">
        <v>18</v>
      </c>
      <c r="F775" s="8" t="s">
        <v>18</v>
      </c>
      <c r="G775" s="8" t="s">
        <v>18</v>
      </c>
      <c r="H775" s="8" t="s">
        <v>18</v>
      </c>
      <c r="I775" s="8" t="s">
        <v>18</v>
      </c>
      <c r="J775" s="8" t="s">
        <v>19</v>
      </c>
      <c r="K775" s="8" t="s">
        <v>18</v>
      </c>
      <c r="L775" s="11" t="s">
        <v>18</v>
      </c>
      <c r="M775" s="8" t="s">
        <v>18</v>
      </c>
      <c r="N775" s="8" t="s">
        <v>18</v>
      </c>
      <c r="O775" s="8" t="s">
        <v>19</v>
      </c>
      <c r="P775" s="12" t="n">
        <f aca="false">IF(E775="Yes",1,-1)</f>
        <v>1</v>
      </c>
      <c r="Q775" s="12" t="n">
        <f aca="false">IF(F775="Yes",1,-1)</f>
        <v>1</v>
      </c>
      <c r="R775" s="12" t="n">
        <f aca="false">IF(G775="Yes",1,-1)</f>
        <v>1</v>
      </c>
      <c r="S775" s="12" t="n">
        <f aca="false">IF(H775="Yes",1,-1)</f>
        <v>1</v>
      </c>
      <c r="T775" s="12" t="n">
        <f aca="false">IF(I775="Yes",1,-1)</f>
        <v>1</v>
      </c>
      <c r="U775" s="12" t="n">
        <f aca="false">IF(J775="Yes",1,-1)</f>
        <v>-1</v>
      </c>
      <c r="V775" s="12" t="n">
        <f aca="false">IF(K775="Yes",1,-1)</f>
        <v>1</v>
      </c>
      <c r="W775" s="12" t="n">
        <f aca="false">IF(L775="Yes",1,-1)</f>
        <v>1</v>
      </c>
      <c r="X775" s="12" t="n">
        <f aca="false">IF(M775="Yes",1,-1)</f>
        <v>1</v>
      </c>
      <c r="Y775" s="12" t="n">
        <f aca="false">IF(N775="Yes",1,-1)</f>
        <v>1</v>
      </c>
      <c r="Z775" s="12" t="n">
        <f aca="false">IF(O775="Yes",1,-1)</f>
        <v>-1</v>
      </c>
    </row>
    <row r="776" customFormat="false" ht="15" hidden="false" customHeight="false" outlineLevel="0" collapsed="false">
      <c r="A776" s="22" t="n">
        <v>793</v>
      </c>
      <c r="B776" s="13" t="s">
        <v>1522</v>
      </c>
      <c r="C776" s="10" t="s">
        <v>1523</v>
      </c>
      <c r="D776" s="8" t="s">
        <v>76</v>
      </c>
      <c r="E776" s="8" t="s">
        <v>19</v>
      </c>
      <c r="F776" s="8" t="s">
        <v>18</v>
      </c>
      <c r="G776" s="8" t="s">
        <v>19</v>
      </c>
      <c r="H776" s="8" t="s">
        <v>18</v>
      </c>
      <c r="I776" s="8" t="s">
        <v>18</v>
      </c>
      <c r="J776" s="8" t="s">
        <v>18</v>
      </c>
      <c r="K776" s="8" t="s">
        <v>19</v>
      </c>
      <c r="L776" s="11" t="s">
        <v>19</v>
      </c>
      <c r="M776" s="8" t="s">
        <v>19</v>
      </c>
      <c r="N776" s="8" t="s">
        <v>19</v>
      </c>
      <c r="O776" s="8" t="s">
        <v>19</v>
      </c>
      <c r="P776" s="12" t="n">
        <f aca="false">IF(E776="Yes",1,-1)</f>
        <v>-1</v>
      </c>
      <c r="Q776" s="12" t="n">
        <f aca="false">IF(F776="Yes",1,-1)</f>
        <v>1</v>
      </c>
      <c r="R776" s="12" t="n">
        <f aca="false">IF(G776="Yes",1,-1)</f>
        <v>-1</v>
      </c>
      <c r="S776" s="12" t="n">
        <f aca="false">IF(H776="Yes",1,-1)</f>
        <v>1</v>
      </c>
      <c r="T776" s="12" t="n">
        <f aca="false">IF(I776="Yes",1,-1)</f>
        <v>1</v>
      </c>
      <c r="U776" s="12" t="n">
        <f aca="false">IF(J776="Yes",1,-1)</f>
        <v>1</v>
      </c>
      <c r="V776" s="12" t="n">
        <f aca="false">IF(K776="Yes",1,-1)</f>
        <v>-1</v>
      </c>
      <c r="W776" s="12" t="n">
        <f aca="false">IF(L776="Yes",1,-1)</f>
        <v>-1</v>
      </c>
      <c r="X776" s="12" t="n">
        <f aca="false">IF(M776="Yes",1,-1)</f>
        <v>-1</v>
      </c>
      <c r="Y776" s="12" t="n">
        <f aca="false">IF(N776="Yes",1,-1)</f>
        <v>-1</v>
      </c>
      <c r="Z776" s="12" t="n">
        <f aca="false">IF(O776="Yes",1,-1)</f>
        <v>-1</v>
      </c>
    </row>
    <row r="777" customFormat="false" ht="15" hidden="false" customHeight="false" outlineLevel="0" collapsed="false">
      <c r="A777" s="22" t="n">
        <v>794</v>
      </c>
      <c r="B777" s="13" t="s">
        <v>1524</v>
      </c>
      <c r="C777" s="10" t="s">
        <v>1525</v>
      </c>
      <c r="D777" s="8" t="s">
        <v>76</v>
      </c>
      <c r="E777" s="8" t="s">
        <v>18</v>
      </c>
      <c r="F777" s="8" t="s">
        <v>18</v>
      </c>
      <c r="G777" s="8" t="s">
        <v>19</v>
      </c>
      <c r="H777" s="8" t="s">
        <v>19</v>
      </c>
      <c r="I777" s="8" t="s">
        <v>18</v>
      </c>
      <c r="J777" s="8" t="s">
        <v>18</v>
      </c>
      <c r="K777" s="8" t="s">
        <v>18</v>
      </c>
      <c r="L777" s="11" t="s">
        <v>18</v>
      </c>
      <c r="M777" s="8" t="s">
        <v>19</v>
      </c>
      <c r="N777" s="8" t="s">
        <v>18</v>
      </c>
      <c r="O777" s="8" t="s">
        <v>19</v>
      </c>
      <c r="P777" s="12" t="n">
        <f aca="false">IF(E777="Yes",1,-1)</f>
        <v>1</v>
      </c>
      <c r="Q777" s="12" t="n">
        <f aca="false">IF(F777="Yes",1,-1)</f>
        <v>1</v>
      </c>
      <c r="R777" s="12" t="n">
        <f aca="false">IF(G777="Yes",1,-1)</f>
        <v>-1</v>
      </c>
      <c r="S777" s="12" t="n">
        <f aca="false">IF(H777="Yes",1,-1)</f>
        <v>-1</v>
      </c>
      <c r="T777" s="12" t="n">
        <f aca="false">IF(I777="Yes",1,-1)</f>
        <v>1</v>
      </c>
      <c r="U777" s="12" t="n">
        <f aca="false">IF(J777="Yes",1,-1)</f>
        <v>1</v>
      </c>
      <c r="V777" s="12" t="n">
        <f aca="false">IF(K777="Yes",1,-1)</f>
        <v>1</v>
      </c>
      <c r="W777" s="12" t="n">
        <f aca="false">IF(L777="Yes",1,-1)</f>
        <v>1</v>
      </c>
      <c r="X777" s="12" t="n">
        <f aca="false">IF(M777="Yes",1,-1)</f>
        <v>-1</v>
      </c>
      <c r="Y777" s="12" t="n">
        <f aca="false">IF(N777="Yes",1,-1)</f>
        <v>1</v>
      </c>
      <c r="Z777" s="12" t="n">
        <f aca="false">IF(O777="Yes",1,-1)</f>
        <v>-1</v>
      </c>
    </row>
    <row r="778" customFormat="false" ht="15" hidden="false" customHeight="false" outlineLevel="0" collapsed="false">
      <c r="A778" s="22" t="n">
        <v>795</v>
      </c>
      <c r="B778" s="13" t="s">
        <v>1526</v>
      </c>
      <c r="C778" s="10" t="s">
        <v>1527</v>
      </c>
      <c r="D778" s="15" t="s">
        <v>76</v>
      </c>
      <c r="E778" s="15" t="s">
        <v>18</v>
      </c>
      <c r="F778" s="8" t="s">
        <v>18</v>
      </c>
      <c r="G778" s="8" t="s">
        <v>19</v>
      </c>
      <c r="H778" s="15" t="s">
        <v>18</v>
      </c>
      <c r="I778" s="15" t="s">
        <v>18</v>
      </c>
      <c r="J778" s="8" t="s">
        <v>18</v>
      </c>
      <c r="K778" s="15" t="s">
        <v>18</v>
      </c>
      <c r="L778" s="11" t="s">
        <v>18</v>
      </c>
      <c r="M778" s="15" t="s">
        <v>19</v>
      </c>
      <c r="N778" s="15" t="s">
        <v>18</v>
      </c>
      <c r="O778" s="8" t="s">
        <v>19</v>
      </c>
      <c r="P778" s="12" t="n">
        <f aca="false">IF(E778="Yes",1,-1)</f>
        <v>1</v>
      </c>
      <c r="Q778" s="12" t="n">
        <f aca="false">IF(F778="Yes",1,-1)</f>
        <v>1</v>
      </c>
      <c r="R778" s="12" t="n">
        <f aca="false">IF(G778="Yes",1,-1)</f>
        <v>-1</v>
      </c>
      <c r="S778" s="12" t="n">
        <f aca="false">IF(H778="Yes",1,-1)</f>
        <v>1</v>
      </c>
      <c r="T778" s="12" t="n">
        <f aca="false">IF(I778="Yes",1,-1)</f>
        <v>1</v>
      </c>
      <c r="U778" s="12" t="n">
        <f aca="false">IF(J778="Yes",1,-1)</f>
        <v>1</v>
      </c>
      <c r="V778" s="12" t="n">
        <f aca="false">IF(K778="Yes",1,-1)</f>
        <v>1</v>
      </c>
      <c r="W778" s="12" t="n">
        <f aca="false">IF(L778="Yes",1,-1)</f>
        <v>1</v>
      </c>
      <c r="X778" s="12" t="n">
        <f aca="false">IF(M778="Yes",1,-1)</f>
        <v>-1</v>
      </c>
      <c r="Y778" s="12" t="n">
        <f aca="false">IF(N778="Yes",1,-1)</f>
        <v>1</v>
      </c>
      <c r="Z778" s="12" t="n">
        <f aca="false">IF(O778="Yes",1,-1)</f>
        <v>-1</v>
      </c>
    </row>
    <row r="779" customFormat="false" ht="15" hidden="false" customHeight="false" outlineLevel="0" collapsed="false">
      <c r="A779" s="22" t="n">
        <v>796</v>
      </c>
      <c r="B779" s="13" t="s">
        <v>1528</v>
      </c>
      <c r="C779" s="17" t="s">
        <v>1529</v>
      </c>
      <c r="D779" s="8" t="s">
        <v>76</v>
      </c>
      <c r="E779" s="8" t="s">
        <v>19</v>
      </c>
      <c r="F779" s="8" t="s">
        <v>18</v>
      </c>
      <c r="G779" s="8" t="s">
        <v>18</v>
      </c>
      <c r="H779" s="8" t="s">
        <v>18</v>
      </c>
      <c r="I779" s="8" t="s">
        <v>18</v>
      </c>
      <c r="J779" s="8" t="s">
        <v>19</v>
      </c>
      <c r="K779" s="8" t="s">
        <v>18</v>
      </c>
      <c r="L779" s="11" t="s">
        <v>18</v>
      </c>
      <c r="M779" s="8" t="s">
        <v>18</v>
      </c>
      <c r="N779" s="8" t="s">
        <v>18</v>
      </c>
      <c r="O779" s="8" t="s">
        <v>19</v>
      </c>
      <c r="P779" s="12" t="n">
        <f aca="false">IF(E779="Yes",1,-1)</f>
        <v>-1</v>
      </c>
      <c r="Q779" s="12" t="n">
        <f aca="false">IF(F779="Yes",1,-1)</f>
        <v>1</v>
      </c>
      <c r="R779" s="12" t="n">
        <f aca="false">IF(G779="Yes",1,-1)</f>
        <v>1</v>
      </c>
      <c r="S779" s="12" t="n">
        <f aca="false">IF(H779="Yes",1,-1)</f>
        <v>1</v>
      </c>
      <c r="T779" s="12" t="n">
        <f aca="false">IF(I779="Yes",1,-1)</f>
        <v>1</v>
      </c>
      <c r="U779" s="12" t="n">
        <f aca="false">IF(J779="Yes",1,-1)</f>
        <v>-1</v>
      </c>
      <c r="V779" s="12" t="n">
        <f aca="false">IF(K779="Yes",1,-1)</f>
        <v>1</v>
      </c>
      <c r="W779" s="12" t="n">
        <f aca="false">IF(L779="Yes",1,-1)</f>
        <v>1</v>
      </c>
      <c r="X779" s="12" t="n">
        <f aca="false">IF(M779="Yes",1,-1)</f>
        <v>1</v>
      </c>
      <c r="Y779" s="12" t="n">
        <f aca="false">IF(N779="Yes",1,-1)</f>
        <v>1</v>
      </c>
      <c r="Z779" s="12" t="n">
        <f aca="false">IF(O779="Yes",1,-1)</f>
        <v>-1</v>
      </c>
    </row>
    <row r="780" customFormat="false" ht="15" hidden="false" customHeight="false" outlineLevel="0" collapsed="false">
      <c r="A780" s="22" t="n">
        <v>797</v>
      </c>
      <c r="B780" s="13" t="s">
        <v>1530</v>
      </c>
      <c r="C780" s="10" t="s">
        <v>1531</v>
      </c>
      <c r="D780" s="8" t="s">
        <v>76</v>
      </c>
      <c r="E780" s="8" t="s">
        <v>18</v>
      </c>
      <c r="F780" s="8" t="s">
        <v>18</v>
      </c>
      <c r="G780" s="8" t="s">
        <v>18</v>
      </c>
      <c r="H780" s="8" t="s">
        <v>18</v>
      </c>
      <c r="I780" s="8" t="s">
        <v>18</v>
      </c>
      <c r="J780" s="8" t="s">
        <v>19</v>
      </c>
      <c r="K780" s="8" t="s">
        <v>19</v>
      </c>
      <c r="L780" s="11" t="s">
        <v>19</v>
      </c>
      <c r="M780" s="8" t="s">
        <v>19</v>
      </c>
      <c r="N780" s="8" t="s">
        <v>18</v>
      </c>
      <c r="O780" s="8" t="s">
        <v>19</v>
      </c>
      <c r="P780" s="12" t="n">
        <f aca="false">IF(E780="Yes",1,-1)</f>
        <v>1</v>
      </c>
      <c r="Q780" s="12" t="n">
        <f aca="false">IF(F780="Yes",1,-1)</f>
        <v>1</v>
      </c>
      <c r="R780" s="12" t="n">
        <f aca="false">IF(G780="Yes",1,-1)</f>
        <v>1</v>
      </c>
      <c r="S780" s="12" t="n">
        <f aca="false">IF(H780="Yes",1,-1)</f>
        <v>1</v>
      </c>
      <c r="T780" s="12" t="n">
        <f aca="false">IF(I780="Yes",1,-1)</f>
        <v>1</v>
      </c>
      <c r="U780" s="12" t="n">
        <f aca="false">IF(J780="Yes",1,-1)</f>
        <v>-1</v>
      </c>
      <c r="V780" s="12" t="n">
        <f aca="false">IF(K780="Yes",1,-1)</f>
        <v>-1</v>
      </c>
      <c r="W780" s="12" t="n">
        <f aca="false">IF(L780="Yes",1,-1)</f>
        <v>-1</v>
      </c>
      <c r="X780" s="12" t="n">
        <f aca="false">IF(M780="Yes",1,-1)</f>
        <v>-1</v>
      </c>
      <c r="Y780" s="12" t="n">
        <f aca="false">IF(N780="Yes",1,-1)</f>
        <v>1</v>
      </c>
      <c r="Z780" s="12" t="n">
        <f aca="false">IF(O780="Yes",1,-1)</f>
        <v>-1</v>
      </c>
    </row>
    <row r="781" customFormat="false" ht="15" hidden="false" customHeight="false" outlineLevel="0" collapsed="false">
      <c r="A781" s="22" t="n">
        <v>798</v>
      </c>
      <c r="B781" s="13" t="s">
        <v>1532</v>
      </c>
      <c r="C781" s="10" t="s">
        <v>1533</v>
      </c>
      <c r="D781" s="8" t="s">
        <v>76</v>
      </c>
      <c r="E781" s="8" t="s">
        <v>18</v>
      </c>
      <c r="F781" s="8" t="s">
        <v>18</v>
      </c>
      <c r="G781" s="8" t="s">
        <v>19</v>
      </c>
      <c r="H781" s="8" t="s">
        <v>19</v>
      </c>
      <c r="I781" s="8" t="s">
        <v>18</v>
      </c>
      <c r="J781" s="8" t="s">
        <v>18</v>
      </c>
      <c r="K781" s="8" t="s">
        <v>18</v>
      </c>
      <c r="L781" s="11" t="s">
        <v>18</v>
      </c>
      <c r="M781" s="8" t="s">
        <v>19</v>
      </c>
      <c r="N781" s="8" t="s">
        <v>19</v>
      </c>
      <c r="O781" s="8" t="s">
        <v>19</v>
      </c>
      <c r="P781" s="12" t="n">
        <f aca="false">IF(E781="Yes",1,-1)</f>
        <v>1</v>
      </c>
      <c r="Q781" s="12" t="n">
        <f aca="false">IF(F781="Yes",1,-1)</f>
        <v>1</v>
      </c>
      <c r="R781" s="12" t="n">
        <f aca="false">IF(G781="Yes",1,-1)</f>
        <v>-1</v>
      </c>
      <c r="S781" s="12" t="n">
        <f aca="false">IF(H781="Yes",1,-1)</f>
        <v>-1</v>
      </c>
      <c r="T781" s="12" t="n">
        <f aca="false">IF(I781="Yes",1,-1)</f>
        <v>1</v>
      </c>
      <c r="U781" s="12" t="n">
        <f aca="false">IF(J781="Yes",1,-1)</f>
        <v>1</v>
      </c>
      <c r="V781" s="12" t="n">
        <f aca="false">IF(K781="Yes",1,-1)</f>
        <v>1</v>
      </c>
      <c r="W781" s="12" t="n">
        <f aca="false">IF(L781="Yes",1,-1)</f>
        <v>1</v>
      </c>
      <c r="X781" s="12" t="n">
        <f aca="false">IF(M781="Yes",1,-1)</f>
        <v>-1</v>
      </c>
      <c r="Y781" s="12" t="n">
        <f aca="false">IF(N781="Yes",1,-1)</f>
        <v>-1</v>
      </c>
      <c r="Z781" s="12" t="n">
        <f aca="false">IF(O781="Yes",1,-1)</f>
        <v>-1</v>
      </c>
    </row>
    <row r="782" customFormat="false" ht="15" hidden="false" customHeight="false" outlineLevel="0" collapsed="false">
      <c r="A782" s="22" t="n">
        <v>799</v>
      </c>
      <c r="B782" s="13" t="s">
        <v>1534</v>
      </c>
      <c r="C782" s="17" t="s">
        <v>1535</v>
      </c>
      <c r="D782" s="15" t="s">
        <v>76</v>
      </c>
      <c r="E782" s="15" t="s">
        <v>19</v>
      </c>
      <c r="F782" s="8" t="s">
        <v>18</v>
      </c>
      <c r="G782" s="8" t="s">
        <v>19</v>
      </c>
      <c r="H782" s="15" t="s">
        <v>18</v>
      </c>
      <c r="I782" s="15" t="s">
        <v>18</v>
      </c>
      <c r="J782" s="8" t="s">
        <v>18</v>
      </c>
      <c r="K782" s="15" t="s">
        <v>18</v>
      </c>
      <c r="L782" s="11" t="s">
        <v>18</v>
      </c>
      <c r="M782" s="15" t="s">
        <v>18</v>
      </c>
      <c r="N782" s="15" t="s">
        <v>19</v>
      </c>
      <c r="O782" s="8" t="s">
        <v>19</v>
      </c>
      <c r="P782" s="12" t="n">
        <f aca="false">IF(E782="Yes",1,-1)</f>
        <v>-1</v>
      </c>
      <c r="Q782" s="12" t="n">
        <f aca="false">IF(F782="Yes",1,-1)</f>
        <v>1</v>
      </c>
      <c r="R782" s="12" t="n">
        <f aca="false">IF(G782="Yes",1,-1)</f>
        <v>-1</v>
      </c>
      <c r="S782" s="12" t="n">
        <f aca="false">IF(H782="Yes",1,-1)</f>
        <v>1</v>
      </c>
      <c r="T782" s="12" t="n">
        <f aca="false">IF(I782="Yes",1,-1)</f>
        <v>1</v>
      </c>
      <c r="U782" s="12" t="n">
        <f aca="false">IF(J782="Yes",1,-1)</f>
        <v>1</v>
      </c>
      <c r="V782" s="12" t="n">
        <f aca="false">IF(K782="Yes",1,-1)</f>
        <v>1</v>
      </c>
      <c r="W782" s="12" t="n">
        <f aca="false">IF(L782="Yes",1,-1)</f>
        <v>1</v>
      </c>
      <c r="X782" s="12" t="n">
        <f aca="false">IF(M782="Yes",1,-1)</f>
        <v>1</v>
      </c>
      <c r="Y782" s="12" t="n">
        <f aca="false">IF(N782="Yes",1,-1)</f>
        <v>-1</v>
      </c>
      <c r="Z782" s="12" t="n">
        <f aca="false">IF(O782="Yes",1,-1)</f>
        <v>-1</v>
      </c>
    </row>
    <row r="783" customFormat="false" ht="15" hidden="false" customHeight="false" outlineLevel="0" collapsed="false">
      <c r="A783" s="22" t="n">
        <v>800</v>
      </c>
      <c r="B783" s="13" t="s">
        <v>1536</v>
      </c>
      <c r="C783" s="18" t="s">
        <v>1537</v>
      </c>
      <c r="D783" s="8" t="s">
        <v>76</v>
      </c>
      <c r="E783" s="8" t="s">
        <v>18</v>
      </c>
      <c r="F783" s="8" t="s">
        <v>18</v>
      </c>
      <c r="G783" s="8" t="s">
        <v>19</v>
      </c>
      <c r="H783" s="8" t="s">
        <v>18</v>
      </c>
      <c r="I783" s="8" t="s">
        <v>18</v>
      </c>
      <c r="J783" s="8" t="s">
        <v>18</v>
      </c>
      <c r="K783" s="8" t="s">
        <v>18</v>
      </c>
      <c r="L783" s="11" t="s">
        <v>18</v>
      </c>
      <c r="M783" s="8" t="s">
        <v>18</v>
      </c>
      <c r="N783" s="8" t="s">
        <v>18</v>
      </c>
      <c r="O783" s="8" t="s">
        <v>18</v>
      </c>
      <c r="P783" s="12" t="n">
        <f aca="false">IF(E783="Yes",1,-1)</f>
        <v>1</v>
      </c>
      <c r="Q783" s="12" t="n">
        <f aca="false">IF(F783="Yes",1,-1)</f>
        <v>1</v>
      </c>
      <c r="R783" s="12" t="n">
        <f aca="false">IF(G783="Yes",1,-1)</f>
        <v>-1</v>
      </c>
      <c r="S783" s="12" t="n">
        <f aca="false">IF(H783="Yes",1,-1)</f>
        <v>1</v>
      </c>
      <c r="T783" s="12" t="n">
        <f aca="false">IF(I783="Yes",1,-1)</f>
        <v>1</v>
      </c>
      <c r="U783" s="12" t="n">
        <f aca="false">IF(J783="Yes",1,-1)</f>
        <v>1</v>
      </c>
      <c r="V783" s="12" t="n">
        <f aca="false">IF(K783="Yes",1,-1)</f>
        <v>1</v>
      </c>
      <c r="W783" s="12" t="n">
        <f aca="false">IF(L783="Yes",1,-1)</f>
        <v>1</v>
      </c>
      <c r="X783" s="12" t="n">
        <f aca="false">IF(M783="Yes",1,-1)</f>
        <v>1</v>
      </c>
      <c r="Y783" s="12" t="n">
        <f aca="false">IF(N783="Yes",1,-1)</f>
        <v>1</v>
      </c>
      <c r="Z783" s="12" t="n">
        <f aca="false">IF(O783="Yes",1,-1)</f>
        <v>1</v>
      </c>
    </row>
    <row r="784" customFormat="false" ht="15" hidden="false" customHeight="false" outlineLevel="0" collapsed="false">
      <c r="A784" s="22" t="n">
        <v>801</v>
      </c>
      <c r="B784" s="13" t="s">
        <v>1538</v>
      </c>
      <c r="C784" s="10" t="s">
        <v>1539</v>
      </c>
      <c r="D784" s="15" t="s">
        <v>76</v>
      </c>
      <c r="E784" s="15" t="s">
        <v>18</v>
      </c>
      <c r="F784" s="8" t="s">
        <v>18</v>
      </c>
      <c r="G784" s="8" t="s">
        <v>18</v>
      </c>
      <c r="H784" s="15" t="s">
        <v>18</v>
      </c>
      <c r="I784" s="15" t="s">
        <v>19</v>
      </c>
      <c r="J784" s="8" t="s">
        <v>19</v>
      </c>
      <c r="K784" s="15" t="s">
        <v>18</v>
      </c>
      <c r="L784" s="11" t="s">
        <v>18</v>
      </c>
      <c r="M784" s="15" t="s">
        <v>18</v>
      </c>
      <c r="N784" s="15" t="s">
        <v>18</v>
      </c>
      <c r="O784" s="8" t="s">
        <v>19</v>
      </c>
      <c r="P784" s="12" t="n">
        <f aca="false">IF(E784="Yes",1,-1)</f>
        <v>1</v>
      </c>
      <c r="Q784" s="12" t="n">
        <f aca="false">IF(F784="Yes",1,-1)</f>
        <v>1</v>
      </c>
      <c r="R784" s="12" t="n">
        <f aca="false">IF(G784="Yes",1,-1)</f>
        <v>1</v>
      </c>
      <c r="S784" s="12" t="n">
        <f aca="false">IF(H784="Yes",1,-1)</f>
        <v>1</v>
      </c>
      <c r="T784" s="12" t="n">
        <f aca="false">IF(I784="Yes",1,-1)</f>
        <v>-1</v>
      </c>
      <c r="U784" s="12" t="n">
        <f aca="false">IF(J784="Yes",1,-1)</f>
        <v>-1</v>
      </c>
      <c r="V784" s="12" t="n">
        <f aca="false">IF(K784="Yes",1,-1)</f>
        <v>1</v>
      </c>
      <c r="W784" s="12" t="n">
        <f aca="false">IF(L784="Yes",1,-1)</f>
        <v>1</v>
      </c>
      <c r="X784" s="12" t="n">
        <f aca="false">IF(M784="Yes",1,-1)</f>
        <v>1</v>
      </c>
      <c r="Y784" s="12" t="n">
        <f aca="false">IF(N784="Yes",1,-1)</f>
        <v>1</v>
      </c>
      <c r="Z784" s="12" t="n">
        <f aca="false">IF(O784="Yes",1,-1)</f>
        <v>-1</v>
      </c>
    </row>
    <row r="785" customFormat="false" ht="15" hidden="false" customHeight="false" outlineLevel="0" collapsed="false">
      <c r="A785" s="22" t="n">
        <v>802</v>
      </c>
      <c r="B785" s="13" t="s">
        <v>1540</v>
      </c>
      <c r="C785" s="10" t="s">
        <v>1541</v>
      </c>
      <c r="D785" s="8" t="s">
        <v>76</v>
      </c>
      <c r="E785" s="8" t="s">
        <v>19</v>
      </c>
      <c r="F785" s="8" t="s">
        <v>18</v>
      </c>
      <c r="G785" s="8" t="s">
        <v>18</v>
      </c>
      <c r="H785" s="8" t="s">
        <v>19</v>
      </c>
      <c r="I785" s="8" t="s">
        <v>19</v>
      </c>
      <c r="J785" s="8" t="s">
        <v>19</v>
      </c>
      <c r="K785" s="8" t="s">
        <v>19</v>
      </c>
      <c r="L785" s="11" t="s">
        <v>19</v>
      </c>
      <c r="M785" s="8" t="s">
        <v>19</v>
      </c>
      <c r="N785" s="8" t="s">
        <v>18</v>
      </c>
      <c r="O785" s="8" t="s">
        <v>19</v>
      </c>
      <c r="P785" s="12" t="n">
        <f aca="false">IF(E785="Yes",1,-1)</f>
        <v>-1</v>
      </c>
      <c r="Q785" s="12" t="n">
        <f aca="false">IF(F785="Yes",1,-1)</f>
        <v>1</v>
      </c>
      <c r="R785" s="12" t="n">
        <f aca="false">IF(G785="Yes",1,-1)</f>
        <v>1</v>
      </c>
      <c r="S785" s="12" t="n">
        <f aca="false">IF(H785="Yes",1,-1)</f>
        <v>-1</v>
      </c>
      <c r="T785" s="12" t="n">
        <f aca="false">IF(I785="Yes",1,-1)</f>
        <v>-1</v>
      </c>
      <c r="U785" s="12" t="n">
        <f aca="false">IF(J785="Yes",1,-1)</f>
        <v>-1</v>
      </c>
      <c r="V785" s="12" t="n">
        <f aca="false">IF(K785="Yes",1,-1)</f>
        <v>-1</v>
      </c>
      <c r="W785" s="12" t="n">
        <f aca="false">IF(L785="Yes",1,-1)</f>
        <v>-1</v>
      </c>
      <c r="X785" s="12" t="n">
        <f aca="false">IF(M785="Yes",1,-1)</f>
        <v>-1</v>
      </c>
      <c r="Y785" s="12" t="n">
        <f aca="false">IF(N785="Yes",1,-1)</f>
        <v>1</v>
      </c>
      <c r="Z785" s="12" t="n">
        <f aca="false">IF(O785="Yes",1,-1)</f>
        <v>-1</v>
      </c>
    </row>
    <row r="786" customFormat="false" ht="15" hidden="false" customHeight="false" outlineLevel="0" collapsed="false">
      <c r="A786" s="22" t="n">
        <v>803</v>
      </c>
      <c r="B786" s="13" t="s">
        <v>1542</v>
      </c>
      <c r="C786" s="18" t="s">
        <v>1543</v>
      </c>
      <c r="D786" s="8" t="s">
        <v>76</v>
      </c>
      <c r="E786" s="8" t="s">
        <v>18</v>
      </c>
      <c r="F786" s="8" t="s">
        <v>18</v>
      </c>
      <c r="G786" s="8" t="s">
        <v>19</v>
      </c>
      <c r="H786" s="8" t="s">
        <v>18</v>
      </c>
      <c r="I786" s="8" t="s">
        <v>19</v>
      </c>
      <c r="J786" s="8" t="s">
        <v>19</v>
      </c>
      <c r="K786" s="8" t="s">
        <v>18</v>
      </c>
      <c r="L786" s="11" t="s">
        <v>18</v>
      </c>
      <c r="M786" s="8" t="s">
        <v>18</v>
      </c>
      <c r="N786" s="8" t="s">
        <v>19</v>
      </c>
      <c r="O786" s="8" t="s">
        <v>19</v>
      </c>
      <c r="P786" s="12" t="n">
        <f aca="false">IF(E786="Yes",1,-1)</f>
        <v>1</v>
      </c>
      <c r="Q786" s="12" t="n">
        <f aca="false">IF(F786="Yes",1,-1)</f>
        <v>1</v>
      </c>
      <c r="R786" s="12" t="n">
        <f aca="false">IF(G786="Yes",1,-1)</f>
        <v>-1</v>
      </c>
      <c r="S786" s="12" t="n">
        <f aca="false">IF(H786="Yes",1,-1)</f>
        <v>1</v>
      </c>
      <c r="T786" s="12" t="n">
        <f aca="false">IF(I786="Yes",1,-1)</f>
        <v>-1</v>
      </c>
      <c r="U786" s="12" t="n">
        <f aca="false">IF(J786="Yes",1,-1)</f>
        <v>-1</v>
      </c>
      <c r="V786" s="12" t="n">
        <f aca="false">IF(K786="Yes",1,-1)</f>
        <v>1</v>
      </c>
      <c r="W786" s="12" t="n">
        <f aca="false">IF(L786="Yes",1,-1)</f>
        <v>1</v>
      </c>
      <c r="X786" s="12" t="n">
        <f aca="false">IF(M786="Yes",1,-1)</f>
        <v>1</v>
      </c>
      <c r="Y786" s="12" t="n">
        <f aca="false">IF(N786="Yes",1,-1)</f>
        <v>-1</v>
      </c>
      <c r="Z786" s="12" t="n">
        <f aca="false">IF(O786="Yes",1,-1)</f>
        <v>-1</v>
      </c>
    </row>
    <row r="787" customFormat="false" ht="15" hidden="false" customHeight="false" outlineLevel="0" collapsed="false">
      <c r="A787" s="22" t="n">
        <v>804</v>
      </c>
      <c r="B787" s="13" t="s">
        <v>1544</v>
      </c>
      <c r="C787" s="10" t="s">
        <v>1545</v>
      </c>
      <c r="D787" s="15" t="s">
        <v>76</v>
      </c>
      <c r="E787" s="15" t="s">
        <v>18</v>
      </c>
      <c r="F787" s="8" t="s">
        <v>18</v>
      </c>
      <c r="G787" s="8" t="s">
        <v>19</v>
      </c>
      <c r="H787" s="15" t="s">
        <v>18</v>
      </c>
      <c r="I787" s="15" t="s">
        <v>19</v>
      </c>
      <c r="J787" s="8" t="s">
        <v>19</v>
      </c>
      <c r="K787" s="15" t="s">
        <v>18</v>
      </c>
      <c r="L787" s="11" t="s">
        <v>18</v>
      </c>
      <c r="M787" s="15" t="s">
        <v>18</v>
      </c>
      <c r="N787" s="15" t="s">
        <v>18</v>
      </c>
      <c r="O787" s="8" t="s">
        <v>18</v>
      </c>
      <c r="P787" s="12" t="n">
        <f aca="false">IF(E787="Yes",1,-1)</f>
        <v>1</v>
      </c>
      <c r="Q787" s="12" t="n">
        <f aca="false">IF(F787="Yes",1,-1)</f>
        <v>1</v>
      </c>
      <c r="R787" s="12" t="n">
        <f aca="false">IF(G787="Yes",1,-1)</f>
        <v>-1</v>
      </c>
      <c r="S787" s="12" t="n">
        <f aca="false">IF(H787="Yes",1,-1)</f>
        <v>1</v>
      </c>
      <c r="T787" s="12" t="n">
        <f aca="false">IF(I787="Yes",1,-1)</f>
        <v>-1</v>
      </c>
      <c r="U787" s="12" t="n">
        <f aca="false">IF(J787="Yes",1,-1)</f>
        <v>-1</v>
      </c>
      <c r="V787" s="12" t="n">
        <f aca="false">IF(K787="Yes",1,-1)</f>
        <v>1</v>
      </c>
      <c r="W787" s="12" t="n">
        <f aca="false">IF(L787="Yes",1,-1)</f>
        <v>1</v>
      </c>
      <c r="X787" s="12" t="n">
        <f aca="false">IF(M787="Yes",1,-1)</f>
        <v>1</v>
      </c>
      <c r="Y787" s="12" t="n">
        <f aca="false">IF(N787="Yes",1,-1)</f>
        <v>1</v>
      </c>
      <c r="Z787" s="12" t="n">
        <f aca="false">IF(O787="Yes",1,-1)</f>
        <v>1</v>
      </c>
    </row>
    <row r="788" customFormat="false" ht="15" hidden="false" customHeight="false" outlineLevel="0" collapsed="false">
      <c r="A788" s="22" t="n">
        <v>805</v>
      </c>
      <c r="B788" s="13" t="s">
        <v>1363</v>
      </c>
      <c r="C788" s="10" t="s">
        <v>1546</v>
      </c>
      <c r="D788" s="15" t="s">
        <v>76</v>
      </c>
      <c r="E788" s="15" t="s">
        <v>18</v>
      </c>
      <c r="F788" s="8" t="s">
        <v>18</v>
      </c>
      <c r="G788" s="8" t="s">
        <v>18</v>
      </c>
      <c r="H788" s="15" t="s">
        <v>18</v>
      </c>
      <c r="I788" s="15" t="s">
        <v>18</v>
      </c>
      <c r="J788" s="8" t="s">
        <v>18</v>
      </c>
      <c r="K788" s="15" t="s">
        <v>19</v>
      </c>
      <c r="L788" s="11" t="s">
        <v>19</v>
      </c>
      <c r="M788" s="15" t="s">
        <v>18</v>
      </c>
      <c r="N788" s="15" t="s">
        <v>18</v>
      </c>
      <c r="O788" s="8" t="s">
        <v>18</v>
      </c>
      <c r="P788" s="12" t="n">
        <f aca="false">IF(E788="Yes",1,-1)</f>
        <v>1</v>
      </c>
      <c r="Q788" s="12" t="n">
        <f aca="false">IF(F788="Yes",1,-1)</f>
        <v>1</v>
      </c>
      <c r="R788" s="12" t="n">
        <f aca="false">IF(G788="Yes",1,-1)</f>
        <v>1</v>
      </c>
      <c r="S788" s="12" t="n">
        <f aca="false">IF(H788="Yes",1,-1)</f>
        <v>1</v>
      </c>
      <c r="T788" s="12" t="n">
        <f aca="false">IF(I788="Yes",1,-1)</f>
        <v>1</v>
      </c>
      <c r="U788" s="12" t="n">
        <f aca="false">IF(J788="Yes",1,-1)</f>
        <v>1</v>
      </c>
      <c r="V788" s="12" t="n">
        <f aca="false">IF(K788="Yes",1,-1)</f>
        <v>-1</v>
      </c>
      <c r="W788" s="12" t="n">
        <f aca="false">IF(L788="Yes",1,-1)</f>
        <v>-1</v>
      </c>
      <c r="X788" s="12" t="n">
        <f aca="false">IF(M788="Yes",1,-1)</f>
        <v>1</v>
      </c>
      <c r="Y788" s="12" t="n">
        <f aca="false">IF(N788="Yes",1,-1)</f>
        <v>1</v>
      </c>
      <c r="Z788" s="12" t="n">
        <f aca="false">IF(O788="Yes",1,-1)</f>
        <v>1</v>
      </c>
    </row>
    <row r="789" customFormat="false" ht="15" hidden="false" customHeight="false" outlineLevel="0" collapsed="false">
      <c r="A789" s="22" t="n">
        <v>806</v>
      </c>
      <c r="B789" s="13" t="s">
        <v>1547</v>
      </c>
      <c r="C789" s="10" t="s">
        <v>1548</v>
      </c>
      <c r="D789" s="8" t="s">
        <v>76</v>
      </c>
      <c r="E789" s="8" t="s">
        <v>19</v>
      </c>
      <c r="F789" s="8" t="s">
        <v>18</v>
      </c>
      <c r="G789" s="8" t="s">
        <v>18</v>
      </c>
      <c r="H789" s="8" t="s">
        <v>18</v>
      </c>
      <c r="I789" s="8" t="s">
        <v>18</v>
      </c>
      <c r="J789" s="8" t="s">
        <v>19</v>
      </c>
      <c r="K789" s="8" t="s">
        <v>18</v>
      </c>
      <c r="L789" s="11" t="s">
        <v>18</v>
      </c>
      <c r="M789" s="8" t="s">
        <v>18</v>
      </c>
      <c r="N789" s="8" t="s">
        <v>18</v>
      </c>
      <c r="O789" s="8" t="s">
        <v>19</v>
      </c>
      <c r="P789" s="12" t="n">
        <f aca="false">IF(E789="Yes",1,-1)</f>
        <v>-1</v>
      </c>
      <c r="Q789" s="12" t="n">
        <f aca="false">IF(F789="Yes",1,-1)</f>
        <v>1</v>
      </c>
      <c r="R789" s="12" t="n">
        <f aca="false">IF(G789="Yes",1,-1)</f>
        <v>1</v>
      </c>
      <c r="S789" s="12" t="n">
        <f aca="false">IF(H789="Yes",1,-1)</f>
        <v>1</v>
      </c>
      <c r="T789" s="12" t="n">
        <f aca="false">IF(I789="Yes",1,-1)</f>
        <v>1</v>
      </c>
      <c r="U789" s="12" t="n">
        <f aca="false">IF(J789="Yes",1,-1)</f>
        <v>-1</v>
      </c>
      <c r="V789" s="12" t="n">
        <f aca="false">IF(K789="Yes",1,-1)</f>
        <v>1</v>
      </c>
      <c r="W789" s="12" t="n">
        <f aca="false">IF(L789="Yes",1,-1)</f>
        <v>1</v>
      </c>
      <c r="X789" s="12" t="n">
        <f aca="false">IF(M789="Yes",1,-1)</f>
        <v>1</v>
      </c>
      <c r="Y789" s="12" t="n">
        <f aca="false">IF(N789="Yes",1,-1)</f>
        <v>1</v>
      </c>
      <c r="Z789" s="12" t="n">
        <f aca="false">IF(O789="Yes",1,-1)</f>
        <v>-1</v>
      </c>
    </row>
    <row r="790" customFormat="false" ht="15" hidden="false" customHeight="false" outlineLevel="0" collapsed="false">
      <c r="A790" s="22" t="n">
        <v>807</v>
      </c>
      <c r="B790" s="13" t="s">
        <v>1549</v>
      </c>
      <c r="C790" s="10" t="s">
        <v>1550</v>
      </c>
      <c r="D790" s="8" t="s">
        <v>76</v>
      </c>
      <c r="E790" s="8" t="s">
        <v>18</v>
      </c>
      <c r="F790" s="8" t="s">
        <v>18</v>
      </c>
      <c r="G790" s="8" t="s">
        <v>19</v>
      </c>
      <c r="H790" s="8" t="s">
        <v>18</v>
      </c>
      <c r="I790" s="8" t="s">
        <v>18</v>
      </c>
      <c r="J790" s="8" t="s">
        <v>18</v>
      </c>
      <c r="K790" s="8" t="s">
        <v>18</v>
      </c>
      <c r="L790" s="11" t="s">
        <v>18</v>
      </c>
      <c r="M790" s="8" t="s">
        <v>18</v>
      </c>
      <c r="N790" s="8" t="s">
        <v>18</v>
      </c>
      <c r="O790" s="8" t="s">
        <v>19</v>
      </c>
      <c r="P790" s="12" t="n">
        <f aca="false">IF(E790="Yes",1,-1)</f>
        <v>1</v>
      </c>
      <c r="Q790" s="12" t="n">
        <f aca="false">IF(F790="Yes",1,-1)</f>
        <v>1</v>
      </c>
      <c r="R790" s="12" t="n">
        <f aca="false">IF(G790="Yes",1,-1)</f>
        <v>-1</v>
      </c>
      <c r="S790" s="12" t="n">
        <f aca="false">IF(H790="Yes",1,-1)</f>
        <v>1</v>
      </c>
      <c r="T790" s="12" t="n">
        <f aca="false">IF(I790="Yes",1,-1)</f>
        <v>1</v>
      </c>
      <c r="U790" s="12" t="n">
        <f aca="false">IF(J790="Yes",1,-1)</f>
        <v>1</v>
      </c>
      <c r="V790" s="12" t="n">
        <f aca="false">IF(K790="Yes",1,-1)</f>
        <v>1</v>
      </c>
      <c r="W790" s="12" t="n">
        <f aca="false">IF(L790="Yes",1,-1)</f>
        <v>1</v>
      </c>
      <c r="X790" s="12" t="n">
        <f aca="false">IF(M790="Yes",1,-1)</f>
        <v>1</v>
      </c>
      <c r="Y790" s="12" t="n">
        <f aca="false">IF(N790="Yes",1,-1)</f>
        <v>1</v>
      </c>
      <c r="Z790" s="12" t="n">
        <f aca="false">IF(O790="Yes",1,-1)</f>
        <v>-1</v>
      </c>
    </row>
    <row r="791" customFormat="false" ht="15" hidden="false" customHeight="false" outlineLevel="0" collapsed="false">
      <c r="A791" s="22" t="n">
        <v>808</v>
      </c>
      <c r="B791" s="13" t="s">
        <v>1551</v>
      </c>
      <c r="C791" s="10" t="s">
        <v>1552</v>
      </c>
      <c r="D791" s="8" t="s">
        <v>76</v>
      </c>
      <c r="E791" s="8" t="s">
        <v>18</v>
      </c>
      <c r="F791" s="8" t="s">
        <v>18</v>
      </c>
      <c r="G791" s="8" t="s">
        <v>19</v>
      </c>
      <c r="H791" s="8" t="s">
        <v>18</v>
      </c>
      <c r="I791" s="8" t="s">
        <v>18</v>
      </c>
      <c r="J791" s="8" t="s">
        <v>18</v>
      </c>
      <c r="K791" s="8" t="s">
        <v>19</v>
      </c>
      <c r="L791" s="11" t="s">
        <v>19</v>
      </c>
      <c r="M791" s="8" t="s">
        <v>18</v>
      </c>
      <c r="N791" s="8" t="s">
        <v>19</v>
      </c>
      <c r="O791" s="8" t="s">
        <v>19</v>
      </c>
      <c r="P791" s="12" t="n">
        <f aca="false">IF(E791="Yes",1,-1)</f>
        <v>1</v>
      </c>
      <c r="Q791" s="12" t="n">
        <f aca="false">IF(F791="Yes",1,-1)</f>
        <v>1</v>
      </c>
      <c r="R791" s="12" t="n">
        <f aca="false">IF(G791="Yes",1,-1)</f>
        <v>-1</v>
      </c>
      <c r="S791" s="12" t="n">
        <f aca="false">IF(H791="Yes",1,-1)</f>
        <v>1</v>
      </c>
      <c r="T791" s="12" t="n">
        <f aca="false">IF(I791="Yes",1,-1)</f>
        <v>1</v>
      </c>
      <c r="U791" s="12" t="n">
        <f aca="false">IF(J791="Yes",1,-1)</f>
        <v>1</v>
      </c>
      <c r="V791" s="12" t="n">
        <f aca="false">IF(K791="Yes",1,-1)</f>
        <v>-1</v>
      </c>
      <c r="W791" s="12" t="n">
        <f aca="false">IF(L791="Yes",1,-1)</f>
        <v>-1</v>
      </c>
      <c r="X791" s="12" t="n">
        <f aca="false">IF(M791="Yes",1,-1)</f>
        <v>1</v>
      </c>
      <c r="Y791" s="12" t="n">
        <f aca="false">IF(N791="Yes",1,-1)</f>
        <v>-1</v>
      </c>
      <c r="Z791" s="12" t="n">
        <f aca="false">IF(O791="Yes",1,-1)</f>
        <v>-1</v>
      </c>
    </row>
    <row r="792" customFormat="false" ht="15" hidden="false" customHeight="false" outlineLevel="0" collapsed="false">
      <c r="A792" s="22" t="n">
        <v>809</v>
      </c>
      <c r="B792" s="13" t="s">
        <v>1553</v>
      </c>
      <c r="C792" s="17" t="s">
        <v>1554</v>
      </c>
      <c r="D792" s="8" t="s">
        <v>76</v>
      </c>
      <c r="E792" s="8" t="s">
        <v>18</v>
      </c>
      <c r="F792" s="8" t="s">
        <v>18</v>
      </c>
      <c r="G792" s="8" t="s">
        <v>18</v>
      </c>
      <c r="H792" s="8" t="s">
        <v>18</v>
      </c>
      <c r="I792" s="8" t="s">
        <v>18</v>
      </c>
      <c r="J792" s="8" t="s">
        <v>18</v>
      </c>
      <c r="K792" s="8" t="s">
        <v>18</v>
      </c>
      <c r="L792" s="11" t="s">
        <v>18</v>
      </c>
      <c r="M792" s="8" t="s">
        <v>18</v>
      </c>
      <c r="N792" s="8" t="s">
        <v>18</v>
      </c>
      <c r="O792" s="8" t="s">
        <v>19</v>
      </c>
      <c r="P792" s="12" t="n">
        <f aca="false">IF(E792="Yes",1,-1)</f>
        <v>1</v>
      </c>
      <c r="Q792" s="12" t="n">
        <f aca="false">IF(F792="Yes",1,-1)</f>
        <v>1</v>
      </c>
      <c r="R792" s="12" t="n">
        <f aca="false">IF(G792="Yes",1,-1)</f>
        <v>1</v>
      </c>
      <c r="S792" s="12" t="n">
        <f aca="false">IF(H792="Yes",1,-1)</f>
        <v>1</v>
      </c>
      <c r="T792" s="12" t="n">
        <f aca="false">IF(I792="Yes",1,-1)</f>
        <v>1</v>
      </c>
      <c r="U792" s="12" t="n">
        <f aca="false">IF(J792="Yes",1,-1)</f>
        <v>1</v>
      </c>
      <c r="V792" s="12" t="n">
        <f aca="false">IF(K792="Yes",1,-1)</f>
        <v>1</v>
      </c>
      <c r="W792" s="12" t="n">
        <f aca="false">IF(L792="Yes",1,-1)</f>
        <v>1</v>
      </c>
      <c r="X792" s="12" t="n">
        <f aca="false">IF(M792="Yes",1,-1)</f>
        <v>1</v>
      </c>
      <c r="Y792" s="12" t="n">
        <f aca="false">IF(N792="Yes",1,-1)</f>
        <v>1</v>
      </c>
      <c r="Z792" s="12" t="n">
        <f aca="false">IF(O792="Yes",1,-1)</f>
        <v>-1</v>
      </c>
    </row>
    <row r="793" customFormat="false" ht="15" hidden="false" customHeight="false" outlineLevel="0" collapsed="false">
      <c r="A793" s="22" t="n">
        <v>810</v>
      </c>
      <c r="B793" s="13" t="s">
        <v>1555</v>
      </c>
      <c r="C793" s="10" t="s">
        <v>1556</v>
      </c>
      <c r="D793" s="8" t="s">
        <v>76</v>
      </c>
      <c r="E793" s="8" t="s">
        <v>18</v>
      </c>
      <c r="F793" s="8" t="s">
        <v>18</v>
      </c>
      <c r="G793" s="8" t="s">
        <v>18</v>
      </c>
      <c r="H793" s="8" t="s">
        <v>18</v>
      </c>
      <c r="I793" s="8" t="s">
        <v>18</v>
      </c>
      <c r="J793" s="8" t="s">
        <v>19</v>
      </c>
      <c r="K793" s="8" t="s">
        <v>19</v>
      </c>
      <c r="L793" s="11" t="s">
        <v>19</v>
      </c>
      <c r="M793" s="8" t="s">
        <v>19</v>
      </c>
      <c r="N793" s="8" t="s">
        <v>18</v>
      </c>
      <c r="O793" s="8" t="s">
        <v>19</v>
      </c>
      <c r="P793" s="12" t="n">
        <f aca="false">IF(E793="Yes",1,-1)</f>
        <v>1</v>
      </c>
      <c r="Q793" s="12" t="n">
        <f aca="false">IF(F793="Yes",1,-1)</f>
        <v>1</v>
      </c>
      <c r="R793" s="12" t="n">
        <f aca="false">IF(G793="Yes",1,-1)</f>
        <v>1</v>
      </c>
      <c r="S793" s="12" t="n">
        <f aca="false">IF(H793="Yes",1,-1)</f>
        <v>1</v>
      </c>
      <c r="T793" s="12" t="n">
        <f aca="false">IF(I793="Yes",1,-1)</f>
        <v>1</v>
      </c>
      <c r="U793" s="12" t="n">
        <f aca="false">IF(J793="Yes",1,-1)</f>
        <v>-1</v>
      </c>
      <c r="V793" s="12" t="n">
        <f aca="false">IF(K793="Yes",1,-1)</f>
        <v>-1</v>
      </c>
      <c r="W793" s="12" t="n">
        <f aca="false">IF(L793="Yes",1,-1)</f>
        <v>-1</v>
      </c>
      <c r="X793" s="12" t="n">
        <f aca="false">IF(M793="Yes",1,-1)</f>
        <v>-1</v>
      </c>
      <c r="Y793" s="12" t="n">
        <f aca="false">IF(N793="Yes",1,-1)</f>
        <v>1</v>
      </c>
      <c r="Z793" s="12" t="n">
        <f aca="false">IF(O793="Yes",1,-1)</f>
        <v>-1</v>
      </c>
    </row>
    <row r="794" customFormat="false" ht="15" hidden="false" customHeight="false" outlineLevel="0" collapsed="false">
      <c r="A794" s="22" t="n">
        <v>811</v>
      </c>
      <c r="B794" s="13" t="s">
        <v>1557</v>
      </c>
      <c r="C794" s="10" t="s">
        <v>1558</v>
      </c>
      <c r="D794" s="8" t="s">
        <v>76</v>
      </c>
      <c r="E794" s="8" t="s">
        <v>18</v>
      </c>
      <c r="F794" s="8" t="s">
        <v>18</v>
      </c>
      <c r="G794" s="8" t="s">
        <v>19</v>
      </c>
      <c r="H794" s="8" t="s">
        <v>18</v>
      </c>
      <c r="I794" s="8" t="s">
        <v>18</v>
      </c>
      <c r="J794" s="8" t="s">
        <v>18</v>
      </c>
      <c r="K794" s="8" t="s">
        <v>18</v>
      </c>
      <c r="L794" s="11" t="s">
        <v>18</v>
      </c>
      <c r="M794" s="8" t="s">
        <v>19</v>
      </c>
      <c r="N794" s="8" t="s">
        <v>18</v>
      </c>
      <c r="O794" s="8" t="s">
        <v>19</v>
      </c>
      <c r="P794" s="12" t="n">
        <f aca="false">IF(E794="Yes",1,-1)</f>
        <v>1</v>
      </c>
      <c r="Q794" s="12" t="n">
        <f aca="false">IF(F794="Yes",1,-1)</f>
        <v>1</v>
      </c>
      <c r="R794" s="12" t="n">
        <f aca="false">IF(G794="Yes",1,-1)</f>
        <v>-1</v>
      </c>
      <c r="S794" s="12" t="n">
        <f aca="false">IF(H794="Yes",1,-1)</f>
        <v>1</v>
      </c>
      <c r="T794" s="12" t="n">
        <f aca="false">IF(I794="Yes",1,-1)</f>
        <v>1</v>
      </c>
      <c r="U794" s="12" t="n">
        <f aca="false">IF(J794="Yes",1,-1)</f>
        <v>1</v>
      </c>
      <c r="V794" s="12" t="n">
        <f aca="false">IF(K794="Yes",1,-1)</f>
        <v>1</v>
      </c>
      <c r="W794" s="12" t="n">
        <f aca="false">IF(L794="Yes",1,-1)</f>
        <v>1</v>
      </c>
      <c r="X794" s="12" t="n">
        <f aca="false">IF(M794="Yes",1,-1)</f>
        <v>-1</v>
      </c>
      <c r="Y794" s="12" t="n">
        <f aca="false">IF(N794="Yes",1,-1)</f>
        <v>1</v>
      </c>
      <c r="Z794" s="12" t="n">
        <f aca="false">IF(O794="Yes",1,-1)</f>
        <v>-1</v>
      </c>
    </row>
    <row r="795" customFormat="false" ht="15" hidden="false" customHeight="false" outlineLevel="0" collapsed="false">
      <c r="A795" s="22" t="n">
        <v>813</v>
      </c>
      <c r="B795" s="13" t="s">
        <v>1559</v>
      </c>
      <c r="C795" s="10" t="s">
        <v>1560</v>
      </c>
      <c r="D795" s="15" t="s">
        <v>76</v>
      </c>
      <c r="E795" s="15" t="s">
        <v>18</v>
      </c>
      <c r="F795" s="8" t="s">
        <v>18</v>
      </c>
      <c r="G795" s="8" t="s">
        <v>18</v>
      </c>
      <c r="H795" s="15" t="s">
        <v>18</v>
      </c>
      <c r="I795" s="15" t="s">
        <v>19</v>
      </c>
      <c r="J795" s="8" t="s">
        <v>19</v>
      </c>
      <c r="K795" s="15" t="s">
        <v>19</v>
      </c>
      <c r="L795" s="11" t="s">
        <v>19</v>
      </c>
      <c r="M795" s="15" t="s">
        <v>19</v>
      </c>
      <c r="N795" s="15" t="s">
        <v>18</v>
      </c>
      <c r="O795" s="8" t="s">
        <v>19</v>
      </c>
      <c r="P795" s="12" t="n">
        <f aca="false">IF(E795="Yes",1,-1)</f>
        <v>1</v>
      </c>
      <c r="Q795" s="12" t="n">
        <f aca="false">IF(F795="Yes",1,-1)</f>
        <v>1</v>
      </c>
      <c r="R795" s="12" t="n">
        <f aca="false">IF(G795="Yes",1,-1)</f>
        <v>1</v>
      </c>
      <c r="S795" s="12" t="n">
        <f aca="false">IF(H795="Yes",1,-1)</f>
        <v>1</v>
      </c>
      <c r="T795" s="12" t="n">
        <f aca="false">IF(I795="Yes",1,-1)</f>
        <v>-1</v>
      </c>
      <c r="U795" s="12" t="n">
        <f aca="false">IF(J795="Yes",1,-1)</f>
        <v>-1</v>
      </c>
      <c r="V795" s="12" t="n">
        <f aca="false">IF(K795="Yes",1,-1)</f>
        <v>-1</v>
      </c>
      <c r="W795" s="12" t="n">
        <f aca="false">IF(L795="Yes",1,-1)</f>
        <v>-1</v>
      </c>
      <c r="X795" s="12" t="n">
        <f aca="false">IF(M795="Yes",1,-1)</f>
        <v>-1</v>
      </c>
      <c r="Y795" s="12" t="n">
        <f aca="false">IF(N795="Yes",1,-1)</f>
        <v>1</v>
      </c>
      <c r="Z795" s="12" t="n">
        <f aca="false">IF(O795="Yes",1,-1)</f>
        <v>-1</v>
      </c>
    </row>
    <row r="796" customFormat="false" ht="15" hidden="false" customHeight="false" outlineLevel="0" collapsed="false">
      <c r="A796" s="22" t="n">
        <v>814</v>
      </c>
      <c r="B796" s="13" t="s">
        <v>1561</v>
      </c>
      <c r="C796" s="17" t="s">
        <v>1562</v>
      </c>
      <c r="D796" s="8" t="s">
        <v>76</v>
      </c>
      <c r="E796" s="8" t="s">
        <v>19</v>
      </c>
      <c r="F796" s="8" t="s">
        <v>18</v>
      </c>
      <c r="G796" s="8" t="s">
        <v>19</v>
      </c>
      <c r="H796" s="8" t="s">
        <v>19</v>
      </c>
      <c r="I796" s="8" t="s">
        <v>18</v>
      </c>
      <c r="J796" s="8" t="s">
        <v>18</v>
      </c>
      <c r="K796" s="8" t="s">
        <v>19</v>
      </c>
      <c r="L796" s="11" t="s">
        <v>19</v>
      </c>
      <c r="M796" s="8" t="s">
        <v>19</v>
      </c>
      <c r="N796" s="8" t="s">
        <v>18</v>
      </c>
      <c r="O796" s="8" t="s">
        <v>19</v>
      </c>
      <c r="P796" s="12" t="n">
        <f aca="false">IF(E796="Yes",1,-1)</f>
        <v>-1</v>
      </c>
      <c r="Q796" s="12" t="n">
        <f aca="false">IF(F796="Yes",1,-1)</f>
        <v>1</v>
      </c>
      <c r="R796" s="12" t="n">
        <f aca="false">IF(G796="Yes",1,-1)</f>
        <v>-1</v>
      </c>
      <c r="S796" s="12" t="n">
        <f aca="false">IF(H796="Yes",1,-1)</f>
        <v>-1</v>
      </c>
      <c r="T796" s="12" t="n">
        <f aca="false">IF(I796="Yes",1,-1)</f>
        <v>1</v>
      </c>
      <c r="U796" s="12" t="n">
        <f aca="false">IF(J796="Yes",1,-1)</f>
        <v>1</v>
      </c>
      <c r="V796" s="12" t="n">
        <f aca="false">IF(K796="Yes",1,-1)</f>
        <v>-1</v>
      </c>
      <c r="W796" s="12" t="n">
        <f aca="false">IF(L796="Yes",1,-1)</f>
        <v>-1</v>
      </c>
      <c r="X796" s="12" t="n">
        <f aca="false">IF(M796="Yes",1,-1)</f>
        <v>-1</v>
      </c>
      <c r="Y796" s="12" t="n">
        <f aca="false">IF(N796="Yes",1,-1)</f>
        <v>1</v>
      </c>
      <c r="Z796" s="12" t="n">
        <f aca="false">IF(O796="Yes",1,-1)</f>
        <v>-1</v>
      </c>
    </row>
    <row r="797" customFormat="false" ht="15" hidden="false" customHeight="false" outlineLevel="0" collapsed="false">
      <c r="A797" s="22" t="n">
        <v>815</v>
      </c>
      <c r="B797" s="13" t="s">
        <v>1563</v>
      </c>
      <c r="C797" s="17" t="s">
        <v>1564</v>
      </c>
      <c r="D797" s="8" t="s">
        <v>76</v>
      </c>
      <c r="E797" s="8" t="s">
        <v>18</v>
      </c>
      <c r="F797" s="8" t="s">
        <v>18</v>
      </c>
      <c r="G797" s="8" t="s">
        <v>18</v>
      </c>
      <c r="H797" s="8" t="s">
        <v>18</v>
      </c>
      <c r="I797" s="8" t="s">
        <v>18</v>
      </c>
      <c r="J797" s="8" t="s">
        <v>18</v>
      </c>
      <c r="K797" s="8" t="s">
        <v>18</v>
      </c>
      <c r="L797" s="11" t="s">
        <v>18</v>
      </c>
      <c r="M797" s="8" t="s">
        <v>19</v>
      </c>
      <c r="N797" s="8" t="s">
        <v>19</v>
      </c>
      <c r="O797" s="8" t="s">
        <v>19</v>
      </c>
      <c r="P797" s="12" t="n">
        <f aca="false">IF(E797="Yes",1,-1)</f>
        <v>1</v>
      </c>
      <c r="Q797" s="12" t="n">
        <f aca="false">IF(F797="Yes",1,-1)</f>
        <v>1</v>
      </c>
      <c r="R797" s="12" t="n">
        <f aca="false">IF(G797="Yes",1,-1)</f>
        <v>1</v>
      </c>
      <c r="S797" s="12" t="n">
        <f aca="false">IF(H797="Yes",1,-1)</f>
        <v>1</v>
      </c>
      <c r="T797" s="12" t="n">
        <f aca="false">IF(I797="Yes",1,-1)</f>
        <v>1</v>
      </c>
      <c r="U797" s="12" t="n">
        <f aca="false">IF(J797="Yes",1,-1)</f>
        <v>1</v>
      </c>
      <c r="V797" s="12" t="n">
        <f aca="false">IF(K797="Yes",1,-1)</f>
        <v>1</v>
      </c>
      <c r="W797" s="12" t="n">
        <f aca="false">IF(L797="Yes",1,-1)</f>
        <v>1</v>
      </c>
      <c r="X797" s="12" t="n">
        <f aca="false">IF(M797="Yes",1,-1)</f>
        <v>-1</v>
      </c>
      <c r="Y797" s="12" t="n">
        <f aca="false">IF(N797="Yes",1,-1)</f>
        <v>-1</v>
      </c>
      <c r="Z797" s="12" t="n">
        <f aca="false">IF(O797="Yes",1,-1)</f>
        <v>-1</v>
      </c>
    </row>
    <row r="798" customFormat="false" ht="15" hidden="false" customHeight="false" outlineLevel="0" collapsed="false">
      <c r="A798" s="22" t="n">
        <v>816</v>
      </c>
      <c r="B798" s="13" t="s">
        <v>1565</v>
      </c>
      <c r="C798" s="10" t="s">
        <v>1566</v>
      </c>
      <c r="D798" s="8" t="s">
        <v>76</v>
      </c>
      <c r="E798" s="8" t="s">
        <v>18</v>
      </c>
      <c r="F798" s="8" t="s">
        <v>18</v>
      </c>
      <c r="G798" s="8" t="s">
        <v>19</v>
      </c>
      <c r="H798" s="8" t="s">
        <v>18</v>
      </c>
      <c r="I798" s="8" t="s">
        <v>18</v>
      </c>
      <c r="J798" s="8" t="s">
        <v>19</v>
      </c>
      <c r="K798" s="8" t="s">
        <v>18</v>
      </c>
      <c r="L798" s="11" t="s">
        <v>18</v>
      </c>
      <c r="M798" s="8" t="s">
        <v>19</v>
      </c>
      <c r="N798" s="8" t="s">
        <v>18</v>
      </c>
      <c r="O798" s="8" t="s">
        <v>19</v>
      </c>
      <c r="P798" s="12" t="n">
        <f aca="false">IF(E798="Yes",1,-1)</f>
        <v>1</v>
      </c>
      <c r="Q798" s="12" t="n">
        <f aca="false">IF(F798="Yes",1,-1)</f>
        <v>1</v>
      </c>
      <c r="R798" s="12" t="n">
        <f aca="false">IF(G798="Yes",1,-1)</f>
        <v>-1</v>
      </c>
      <c r="S798" s="12" t="n">
        <f aca="false">IF(H798="Yes",1,-1)</f>
        <v>1</v>
      </c>
      <c r="T798" s="12" t="n">
        <f aca="false">IF(I798="Yes",1,-1)</f>
        <v>1</v>
      </c>
      <c r="U798" s="12" t="n">
        <f aca="false">IF(J798="Yes",1,-1)</f>
        <v>-1</v>
      </c>
      <c r="V798" s="12" t="n">
        <f aca="false">IF(K798="Yes",1,-1)</f>
        <v>1</v>
      </c>
      <c r="W798" s="12" t="n">
        <f aca="false">IF(L798="Yes",1,-1)</f>
        <v>1</v>
      </c>
      <c r="X798" s="12" t="n">
        <f aca="false">IF(M798="Yes",1,-1)</f>
        <v>-1</v>
      </c>
      <c r="Y798" s="12" t="n">
        <f aca="false">IF(N798="Yes",1,-1)</f>
        <v>1</v>
      </c>
      <c r="Z798" s="12" t="n">
        <f aca="false">IF(O798="Yes",1,-1)</f>
        <v>-1</v>
      </c>
    </row>
    <row r="799" customFormat="false" ht="15" hidden="false" customHeight="false" outlineLevel="0" collapsed="false">
      <c r="A799" s="22" t="n">
        <v>817</v>
      </c>
      <c r="B799" s="13" t="s">
        <v>1567</v>
      </c>
      <c r="C799" s="10" t="s">
        <v>1568</v>
      </c>
      <c r="D799" s="15" t="s">
        <v>76</v>
      </c>
      <c r="E799" s="15" t="s">
        <v>18</v>
      </c>
      <c r="F799" s="8" t="s">
        <v>18</v>
      </c>
      <c r="G799" s="8" t="s">
        <v>19</v>
      </c>
      <c r="H799" s="15" t="s">
        <v>18</v>
      </c>
      <c r="I799" s="15" t="s">
        <v>18</v>
      </c>
      <c r="J799" s="8" t="s">
        <v>18</v>
      </c>
      <c r="K799" s="15" t="s">
        <v>18</v>
      </c>
      <c r="L799" s="11" t="s">
        <v>18</v>
      </c>
      <c r="M799" s="15" t="s">
        <v>18</v>
      </c>
      <c r="N799" s="15" t="s">
        <v>18</v>
      </c>
      <c r="O799" s="8" t="s">
        <v>18</v>
      </c>
      <c r="P799" s="12" t="n">
        <f aca="false">IF(E799="Yes",1,-1)</f>
        <v>1</v>
      </c>
      <c r="Q799" s="12" t="n">
        <f aca="false">IF(F799="Yes",1,-1)</f>
        <v>1</v>
      </c>
      <c r="R799" s="12" t="n">
        <f aca="false">IF(G799="Yes",1,-1)</f>
        <v>-1</v>
      </c>
      <c r="S799" s="12" t="n">
        <f aca="false">IF(H799="Yes",1,-1)</f>
        <v>1</v>
      </c>
      <c r="T799" s="12" t="n">
        <f aca="false">IF(I799="Yes",1,-1)</f>
        <v>1</v>
      </c>
      <c r="U799" s="12" t="n">
        <f aca="false">IF(J799="Yes",1,-1)</f>
        <v>1</v>
      </c>
      <c r="V799" s="12" t="n">
        <f aca="false">IF(K799="Yes",1,-1)</f>
        <v>1</v>
      </c>
      <c r="W799" s="12" t="n">
        <f aca="false">IF(L799="Yes",1,-1)</f>
        <v>1</v>
      </c>
      <c r="X799" s="12" t="n">
        <f aca="false">IF(M799="Yes",1,-1)</f>
        <v>1</v>
      </c>
      <c r="Y799" s="12" t="n">
        <f aca="false">IF(N799="Yes",1,-1)</f>
        <v>1</v>
      </c>
      <c r="Z799" s="12" t="n">
        <f aca="false">IF(O799="Yes",1,-1)</f>
        <v>1</v>
      </c>
    </row>
    <row r="800" customFormat="false" ht="15" hidden="false" customHeight="false" outlineLevel="0" collapsed="false">
      <c r="A800" s="22" t="n">
        <v>818</v>
      </c>
      <c r="B800" s="13" t="s">
        <v>1569</v>
      </c>
      <c r="C800" s="17" t="s">
        <v>1570</v>
      </c>
      <c r="D800" s="15" t="s">
        <v>76</v>
      </c>
      <c r="E800" s="15" t="s">
        <v>18</v>
      </c>
      <c r="F800" s="8" t="s">
        <v>18</v>
      </c>
      <c r="G800" s="8" t="s">
        <v>19</v>
      </c>
      <c r="H800" s="15" t="s">
        <v>18</v>
      </c>
      <c r="I800" s="15" t="s">
        <v>18</v>
      </c>
      <c r="J800" s="8" t="s">
        <v>18</v>
      </c>
      <c r="K800" s="15" t="s">
        <v>18</v>
      </c>
      <c r="L800" s="11" t="s">
        <v>18</v>
      </c>
      <c r="M800" s="15" t="s">
        <v>19</v>
      </c>
      <c r="N800" s="15" t="s">
        <v>18</v>
      </c>
      <c r="O800" s="8" t="s">
        <v>18</v>
      </c>
      <c r="P800" s="12" t="n">
        <f aca="false">IF(E800="Yes",1,-1)</f>
        <v>1</v>
      </c>
      <c r="Q800" s="12" t="n">
        <f aca="false">IF(F800="Yes",1,-1)</f>
        <v>1</v>
      </c>
      <c r="R800" s="12" t="n">
        <f aca="false">IF(G800="Yes",1,-1)</f>
        <v>-1</v>
      </c>
      <c r="S800" s="12" t="n">
        <f aca="false">IF(H800="Yes",1,-1)</f>
        <v>1</v>
      </c>
      <c r="T800" s="12" t="n">
        <f aca="false">IF(I800="Yes",1,-1)</f>
        <v>1</v>
      </c>
      <c r="U800" s="12" t="n">
        <f aca="false">IF(J800="Yes",1,-1)</f>
        <v>1</v>
      </c>
      <c r="V800" s="12" t="n">
        <f aca="false">IF(K800="Yes",1,-1)</f>
        <v>1</v>
      </c>
      <c r="W800" s="12" t="n">
        <f aca="false">IF(L800="Yes",1,-1)</f>
        <v>1</v>
      </c>
      <c r="X800" s="12" t="n">
        <f aca="false">IF(M800="Yes",1,-1)</f>
        <v>-1</v>
      </c>
      <c r="Y800" s="12" t="n">
        <f aca="false">IF(N800="Yes",1,-1)</f>
        <v>1</v>
      </c>
      <c r="Z800" s="12" t="n">
        <f aca="false">IF(O800="Yes",1,-1)</f>
        <v>1</v>
      </c>
    </row>
    <row r="801" customFormat="false" ht="15" hidden="false" customHeight="false" outlineLevel="0" collapsed="false">
      <c r="A801" s="22" t="n">
        <v>819</v>
      </c>
      <c r="B801" s="13" t="s">
        <v>1571</v>
      </c>
      <c r="C801" s="10" t="s">
        <v>1572</v>
      </c>
      <c r="D801" s="8" t="s">
        <v>76</v>
      </c>
      <c r="E801" s="8" t="s">
        <v>18</v>
      </c>
      <c r="F801" s="8" t="s">
        <v>18</v>
      </c>
      <c r="G801" s="8" t="s">
        <v>18</v>
      </c>
      <c r="H801" s="8" t="s">
        <v>18</v>
      </c>
      <c r="I801" s="8" t="s">
        <v>19</v>
      </c>
      <c r="J801" s="8" t="s">
        <v>19</v>
      </c>
      <c r="K801" s="8" t="s">
        <v>18</v>
      </c>
      <c r="L801" s="11" t="s">
        <v>18</v>
      </c>
      <c r="M801" s="8" t="s">
        <v>19</v>
      </c>
      <c r="N801" s="8" t="s">
        <v>18</v>
      </c>
      <c r="O801" s="8" t="s">
        <v>18</v>
      </c>
      <c r="P801" s="12" t="n">
        <f aca="false">IF(E801="Yes",1,-1)</f>
        <v>1</v>
      </c>
      <c r="Q801" s="12" t="n">
        <f aca="false">IF(F801="Yes",1,-1)</f>
        <v>1</v>
      </c>
      <c r="R801" s="12" t="n">
        <f aca="false">IF(G801="Yes",1,-1)</f>
        <v>1</v>
      </c>
      <c r="S801" s="12" t="n">
        <f aca="false">IF(H801="Yes",1,-1)</f>
        <v>1</v>
      </c>
      <c r="T801" s="12" t="n">
        <f aca="false">IF(I801="Yes",1,-1)</f>
        <v>-1</v>
      </c>
      <c r="U801" s="12" t="n">
        <f aca="false">IF(J801="Yes",1,-1)</f>
        <v>-1</v>
      </c>
      <c r="V801" s="12" t="n">
        <f aca="false">IF(K801="Yes",1,-1)</f>
        <v>1</v>
      </c>
      <c r="W801" s="12" t="n">
        <f aca="false">IF(L801="Yes",1,-1)</f>
        <v>1</v>
      </c>
      <c r="X801" s="12" t="n">
        <f aca="false">IF(M801="Yes",1,-1)</f>
        <v>-1</v>
      </c>
      <c r="Y801" s="12" t="n">
        <f aca="false">IF(N801="Yes",1,-1)</f>
        <v>1</v>
      </c>
      <c r="Z801" s="12" t="n">
        <f aca="false">IF(O801="Yes",1,-1)</f>
        <v>1</v>
      </c>
    </row>
    <row r="802" customFormat="false" ht="15" hidden="false" customHeight="false" outlineLevel="0" collapsed="false">
      <c r="A802" s="22" t="n">
        <v>820</v>
      </c>
      <c r="B802" s="13" t="s">
        <v>1573</v>
      </c>
      <c r="C802" s="10" t="s">
        <v>1574</v>
      </c>
      <c r="D802" s="8" t="s">
        <v>76</v>
      </c>
      <c r="E802" s="8" t="s">
        <v>18</v>
      </c>
      <c r="F802" s="8" t="s">
        <v>18</v>
      </c>
      <c r="G802" s="8" t="s">
        <v>19</v>
      </c>
      <c r="H802" s="8" t="s">
        <v>18</v>
      </c>
      <c r="I802" s="8" t="s">
        <v>18</v>
      </c>
      <c r="J802" s="8" t="s">
        <v>18</v>
      </c>
      <c r="K802" s="8" t="s">
        <v>18</v>
      </c>
      <c r="L802" s="11" t="s">
        <v>18</v>
      </c>
      <c r="M802" s="8" t="s">
        <v>19</v>
      </c>
      <c r="N802" s="8" t="s">
        <v>18</v>
      </c>
      <c r="O802" s="8" t="s">
        <v>19</v>
      </c>
      <c r="P802" s="12" t="n">
        <f aca="false">IF(E802="Yes",1,-1)</f>
        <v>1</v>
      </c>
      <c r="Q802" s="12" t="n">
        <f aca="false">IF(F802="Yes",1,-1)</f>
        <v>1</v>
      </c>
      <c r="R802" s="12" t="n">
        <f aca="false">IF(G802="Yes",1,-1)</f>
        <v>-1</v>
      </c>
      <c r="S802" s="12" t="n">
        <f aca="false">IF(H802="Yes",1,-1)</f>
        <v>1</v>
      </c>
      <c r="T802" s="12" t="n">
        <f aca="false">IF(I802="Yes",1,-1)</f>
        <v>1</v>
      </c>
      <c r="U802" s="12" t="n">
        <f aca="false">IF(J802="Yes",1,-1)</f>
        <v>1</v>
      </c>
      <c r="V802" s="12" t="n">
        <f aca="false">IF(K802="Yes",1,-1)</f>
        <v>1</v>
      </c>
      <c r="W802" s="12" t="n">
        <f aca="false">IF(L802="Yes",1,-1)</f>
        <v>1</v>
      </c>
      <c r="X802" s="12" t="n">
        <f aca="false">IF(M802="Yes",1,-1)</f>
        <v>-1</v>
      </c>
      <c r="Y802" s="12" t="n">
        <f aca="false">IF(N802="Yes",1,-1)</f>
        <v>1</v>
      </c>
      <c r="Z802" s="12" t="n">
        <f aca="false">IF(O802="Yes",1,-1)</f>
        <v>-1</v>
      </c>
    </row>
    <row r="803" customFormat="false" ht="15" hidden="false" customHeight="false" outlineLevel="0" collapsed="false">
      <c r="A803" s="22" t="n">
        <v>821</v>
      </c>
      <c r="B803" s="13" t="s">
        <v>1575</v>
      </c>
      <c r="C803" s="10" t="s">
        <v>1576</v>
      </c>
      <c r="D803" s="8" t="s">
        <v>76</v>
      </c>
      <c r="E803" s="8" t="s">
        <v>18</v>
      </c>
      <c r="F803" s="8" t="s">
        <v>18</v>
      </c>
      <c r="G803" s="8" t="s">
        <v>18</v>
      </c>
      <c r="H803" s="8" t="s">
        <v>19</v>
      </c>
      <c r="I803" s="8" t="s">
        <v>18</v>
      </c>
      <c r="J803" s="8" t="s">
        <v>19</v>
      </c>
      <c r="K803" s="8" t="s">
        <v>18</v>
      </c>
      <c r="L803" s="11" t="s">
        <v>18</v>
      </c>
      <c r="M803" s="8" t="s">
        <v>19</v>
      </c>
      <c r="N803" s="8" t="s">
        <v>18</v>
      </c>
      <c r="O803" s="8" t="s">
        <v>19</v>
      </c>
      <c r="P803" s="12" t="n">
        <f aca="false">IF(E803="Yes",1,-1)</f>
        <v>1</v>
      </c>
      <c r="Q803" s="12" t="n">
        <f aca="false">IF(F803="Yes",1,-1)</f>
        <v>1</v>
      </c>
      <c r="R803" s="12" t="n">
        <f aca="false">IF(G803="Yes",1,-1)</f>
        <v>1</v>
      </c>
      <c r="S803" s="12" t="n">
        <f aca="false">IF(H803="Yes",1,-1)</f>
        <v>-1</v>
      </c>
      <c r="T803" s="12" t="n">
        <f aca="false">IF(I803="Yes",1,-1)</f>
        <v>1</v>
      </c>
      <c r="U803" s="12" t="n">
        <f aca="false">IF(J803="Yes",1,-1)</f>
        <v>-1</v>
      </c>
      <c r="V803" s="12" t="n">
        <f aca="false">IF(K803="Yes",1,-1)</f>
        <v>1</v>
      </c>
      <c r="W803" s="12" t="n">
        <f aca="false">IF(L803="Yes",1,-1)</f>
        <v>1</v>
      </c>
      <c r="X803" s="12" t="n">
        <f aca="false">IF(M803="Yes",1,-1)</f>
        <v>-1</v>
      </c>
      <c r="Y803" s="12" t="n">
        <f aca="false">IF(N803="Yes",1,-1)</f>
        <v>1</v>
      </c>
      <c r="Z803" s="12" t="n">
        <f aca="false">IF(O803="Yes",1,-1)</f>
        <v>-1</v>
      </c>
    </row>
    <row r="804" customFormat="false" ht="15" hidden="false" customHeight="false" outlineLevel="0" collapsed="false">
      <c r="A804" s="22" t="n">
        <v>822</v>
      </c>
      <c r="B804" s="13" t="s">
        <v>1577</v>
      </c>
      <c r="C804" s="17" t="s">
        <v>1578</v>
      </c>
      <c r="D804" s="8" t="s">
        <v>76</v>
      </c>
      <c r="E804" s="8" t="s">
        <v>18</v>
      </c>
      <c r="F804" s="8" t="s">
        <v>18</v>
      </c>
      <c r="G804" s="8" t="s">
        <v>19</v>
      </c>
      <c r="H804" s="8" t="s">
        <v>18</v>
      </c>
      <c r="I804" s="8" t="s">
        <v>18</v>
      </c>
      <c r="J804" s="8" t="s">
        <v>19</v>
      </c>
      <c r="K804" s="8" t="s">
        <v>18</v>
      </c>
      <c r="L804" s="11" t="s">
        <v>18</v>
      </c>
      <c r="M804" s="8" t="s">
        <v>18</v>
      </c>
      <c r="N804" s="8" t="s">
        <v>18</v>
      </c>
      <c r="O804" s="8" t="s">
        <v>18</v>
      </c>
      <c r="P804" s="12" t="n">
        <f aca="false">IF(E804="Yes",1,-1)</f>
        <v>1</v>
      </c>
      <c r="Q804" s="12" t="n">
        <f aca="false">IF(F804="Yes",1,-1)</f>
        <v>1</v>
      </c>
      <c r="R804" s="12" t="n">
        <f aca="false">IF(G804="Yes",1,-1)</f>
        <v>-1</v>
      </c>
      <c r="S804" s="12" t="n">
        <f aca="false">IF(H804="Yes",1,-1)</f>
        <v>1</v>
      </c>
      <c r="T804" s="12" t="n">
        <f aca="false">IF(I804="Yes",1,-1)</f>
        <v>1</v>
      </c>
      <c r="U804" s="12" t="n">
        <f aca="false">IF(J804="Yes",1,-1)</f>
        <v>-1</v>
      </c>
      <c r="V804" s="12" t="n">
        <f aca="false">IF(K804="Yes",1,-1)</f>
        <v>1</v>
      </c>
      <c r="W804" s="12" t="n">
        <f aca="false">IF(L804="Yes",1,-1)</f>
        <v>1</v>
      </c>
      <c r="X804" s="12" t="n">
        <f aca="false">IF(M804="Yes",1,-1)</f>
        <v>1</v>
      </c>
      <c r="Y804" s="12" t="n">
        <f aca="false">IF(N804="Yes",1,-1)</f>
        <v>1</v>
      </c>
      <c r="Z804" s="12" t="n">
        <f aca="false">IF(O804="Yes",1,-1)</f>
        <v>1</v>
      </c>
    </row>
    <row r="805" customFormat="false" ht="15" hidden="false" customHeight="false" outlineLevel="0" collapsed="false">
      <c r="A805" s="22" t="n">
        <v>823</v>
      </c>
      <c r="B805" s="13" t="s">
        <v>1579</v>
      </c>
      <c r="C805" s="18" t="s">
        <v>1580</v>
      </c>
      <c r="D805" s="8" t="s">
        <v>76</v>
      </c>
      <c r="E805" s="8" t="s">
        <v>18</v>
      </c>
      <c r="F805" s="8" t="s">
        <v>18</v>
      </c>
      <c r="G805" s="8" t="s">
        <v>19</v>
      </c>
      <c r="H805" s="8" t="s">
        <v>18</v>
      </c>
      <c r="I805" s="8" t="s">
        <v>18</v>
      </c>
      <c r="J805" s="8" t="s">
        <v>18</v>
      </c>
      <c r="K805" s="8" t="s">
        <v>18</v>
      </c>
      <c r="L805" s="11" t="s">
        <v>18</v>
      </c>
      <c r="M805" s="8" t="s">
        <v>19</v>
      </c>
      <c r="N805" s="8" t="s">
        <v>18</v>
      </c>
      <c r="O805" s="8" t="s">
        <v>18</v>
      </c>
      <c r="P805" s="12" t="n">
        <f aca="false">IF(E805="Yes",1,-1)</f>
        <v>1</v>
      </c>
      <c r="Q805" s="12" t="n">
        <f aca="false">IF(F805="Yes",1,-1)</f>
        <v>1</v>
      </c>
      <c r="R805" s="12" t="n">
        <f aca="false">IF(G805="Yes",1,-1)</f>
        <v>-1</v>
      </c>
      <c r="S805" s="12" t="n">
        <f aca="false">IF(H805="Yes",1,-1)</f>
        <v>1</v>
      </c>
      <c r="T805" s="12" t="n">
        <f aca="false">IF(I805="Yes",1,-1)</f>
        <v>1</v>
      </c>
      <c r="U805" s="12" t="n">
        <f aca="false">IF(J805="Yes",1,-1)</f>
        <v>1</v>
      </c>
      <c r="V805" s="12" t="n">
        <f aca="false">IF(K805="Yes",1,-1)</f>
        <v>1</v>
      </c>
      <c r="W805" s="12" t="n">
        <f aca="false">IF(L805="Yes",1,-1)</f>
        <v>1</v>
      </c>
      <c r="X805" s="12" t="n">
        <f aca="false">IF(M805="Yes",1,-1)</f>
        <v>-1</v>
      </c>
      <c r="Y805" s="12" t="n">
        <f aca="false">IF(N805="Yes",1,-1)</f>
        <v>1</v>
      </c>
      <c r="Z805" s="12" t="n">
        <f aca="false">IF(O805="Yes",1,-1)</f>
        <v>1</v>
      </c>
    </row>
    <row r="806" customFormat="false" ht="15" hidden="false" customHeight="false" outlineLevel="0" collapsed="false">
      <c r="A806" s="22" t="n">
        <v>824</v>
      </c>
      <c r="B806" s="13" t="s">
        <v>1581</v>
      </c>
      <c r="C806" s="10" t="s">
        <v>1582</v>
      </c>
      <c r="D806" s="15" t="s">
        <v>76</v>
      </c>
      <c r="E806" s="15" t="s">
        <v>18</v>
      </c>
      <c r="F806" s="8" t="s">
        <v>18</v>
      </c>
      <c r="G806" s="8" t="s">
        <v>18</v>
      </c>
      <c r="H806" s="15" t="s">
        <v>18</v>
      </c>
      <c r="I806" s="15" t="s">
        <v>18</v>
      </c>
      <c r="J806" s="8" t="s">
        <v>18</v>
      </c>
      <c r="K806" s="15" t="s">
        <v>18</v>
      </c>
      <c r="L806" s="11" t="s">
        <v>18</v>
      </c>
      <c r="M806" s="15" t="s">
        <v>19</v>
      </c>
      <c r="N806" s="15" t="s">
        <v>19</v>
      </c>
      <c r="O806" s="8" t="s">
        <v>18</v>
      </c>
      <c r="P806" s="12" t="n">
        <f aca="false">IF(E806="Yes",1,-1)</f>
        <v>1</v>
      </c>
      <c r="Q806" s="12" t="n">
        <f aca="false">IF(F806="Yes",1,-1)</f>
        <v>1</v>
      </c>
      <c r="R806" s="12" t="n">
        <f aca="false">IF(G806="Yes",1,-1)</f>
        <v>1</v>
      </c>
      <c r="S806" s="12" t="n">
        <f aca="false">IF(H806="Yes",1,-1)</f>
        <v>1</v>
      </c>
      <c r="T806" s="12" t="n">
        <f aca="false">IF(I806="Yes",1,-1)</f>
        <v>1</v>
      </c>
      <c r="U806" s="12" t="n">
        <f aca="false">IF(J806="Yes",1,-1)</f>
        <v>1</v>
      </c>
      <c r="V806" s="12" t="n">
        <f aca="false">IF(K806="Yes",1,-1)</f>
        <v>1</v>
      </c>
      <c r="W806" s="12" t="n">
        <f aca="false">IF(L806="Yes",1,-1)</f>
        <v>1</v>
      </c>
      <c r="X806" s="12" t="n">
        <f aca="false">IF(M806="Yes",1,-1)</f>
        <v>-1</v>
      </c>
      <c r="Y806" s="12" t="n">
        <f aca="false">IF(N806="Yes",1,-1)</f>
        <v>-1</v>
      </c>
      <c r="Z806" s="12" t="n">
        <f aca="false">IF(O806="Yes",1,-1)</f>
        <v>1</v>
      </c>
    </row>
    <row r="807" customFormat="false" ht="15" hidden="false" customHeight="false" outlineLevel="0" collapsed="false">
      <c r="A807" s="22" t="n">
        <v>825</v>
      </c>
      <c r="B807" s="13" t="s">
        <v>1583</v>
      </c>
      <c r="C807" s="10" t="s">
        <v>1584</v>
      </c>
      <c r="D807" s="8" t="s">
        <v>76</v>
      </c>
      <c r="E807" s="8" t="s">
        <v>18</v>
      </c>
      <c r="F807" s="8" t="s">
        <v>18</v>
      </c>
      <c r="G807" s="8" t="s">
        <v>18</v>
      </c>
      <c r="H807" s="8" t="s">
        <v>18</v>
      </c>
      <c r="I807" s="8" t="s">
        <v>18</v>
      </c>
      <c r="J807" s="8" t="s">
        <v>19</v>
      </c>
      <c r="K807" s="8" t="s">
        <v>19</v>
      </c>
      <c r="L807" s="11" t="s">
        <v>19</v>
      </c>
      <c r="M807" s="8" t="s">
        <v>18</v>
      </c>
      <c r="N807" s="8" t="s">
        <v>18</v>
      </c>
      <c r="O807" s="8" t="s">
        <v>19</v>
      </c>
      <c r="P807" s="12" t="n">
        <f aca="false">IF(E807="Yes",1,-1)</f>
        <v>1</v>
      </c>
      <c r="Q807" s="12" t="n">
        <f aca="false">IF(F807="Yes",1,-1)</f>
        <v>1</v>
      </c>
      <c r="R807" s="12" t="n">
        <f aca="false">IF(G807="Yes",1,-1)</f>
        <v>1</v>
      </c>
      <c r="S807" s="12" t="n">
        <f aca="false">IF(H807="Yes",1,-1)</f>
        <v>1</v>
      </c>
      <c r="T807" s="12" t="n">
        <f aca="false">IF(I807="Yes",1,-1)</f>
        <v>1</v>
      </c>
      <c r="U807" s="12" t="n">
        <f aca="false">IF(J807="Yes",1,-1)</f>
        <v>-1</v>
      </c>
      <c r="V807" s="12" t="n">
        <f aca="false">IF(K807="Yes",1,-1)</f>
        <v>-1</v>
      </c>
      <c r="W807" s="12" t="n">
        <f aca="false">IF(L807="Yes",1,-1)</f>
        <v>-1</v>
      </c>
      <c r="X807" s="12" t="n">
        <f aca="false">IF(M807="Yes",1,-1)</f>
        <v>1</v>
      </c>
      <c r="Y807" s="12" t="n">
        <f aca="false">IF(N807="Yes",1,-1)</f>
        <v>1</v>
      </c>
      <c r="Z807" s="12" t="n">
        <f aca="false">IF(O807="Yes",1,-1)</f>
        <v>-1</v>
      </c>
    </row>
    <row r="808" customFormat="false" ht="15" hidden="false" customHeight="false" outlineLevel="0" collapsed="false">
      <c r="A808" s="22" t="n">
        <v>826</v>
      </c>
      <c r="B808" s="13" t="s">
        <v>1585</v>
      </c>
      <c r="C808" s="10" t="s">
        <v>1586</v>
      </c>
      <c r="D808" s="15" t="s">
        <v>76</v>
      </c>
      <c r="E808" s="15" t="s">
        <v>18</v>
      </c>
      <c r="F808" s="8" t="s">
        <v>18</v>
      </c>
      <c r="G808" s="8" t="s">
        <v>19</v>
      </c>
      <c r="H808" s="15" t="s">
        <v>19</v>
      </c>
      <c r="I808" s="15" t="s">
        <v>18</v>
      </c>
      <c r="J808" s="8" t="s">
        <v>18</v>
      </c>
      <c r="K808" s="15" t="s">
        <v>18</v>
      </c>
      <c r="L808" s="11" t="s">
        <v>18</v>
      </c>
      <c r="M808" s="15" t="s">
        <v>18</v>
      </c>
      <c r="N808" s="15" t="s">
        <v>18</v>
      </c>
      <c r="O808" s="8" t="s">
        <v>19</v>
      </c>
      <c r="P808" s="12" t="n">
        <f aca="false">IF(E808="Yes",1,-1)</f>
        <v>1</v>
      </c>
      <c r="Q808" s="12" t="n">
        <f aca="false">IF(F808="Yes",1,-1)</f>
        <v>1</v>
      </c>
      <c r="R808" s="12" t="n">
        <f aca="false">IF(G808="Yes",1,-1)</f>
        <v>-1</v>
      </c>
      <c r="S808" s="12" t="n">
        <f aca="false">IF(H808="Yes",1,-1)</f>
        <v>-1</v>
      </c>
      <c r="T808" s="12" t="n">
        <f aca="false">IF(I808="Yes",1,-1)</f>
        <v>1</v>
      </c>
      <c r="U808" s="12" t="n">
        <f aca="false">IF(J808="Yes",1,-1)</f>
        <v>1</v>
      </c>
      <c r="V808" s="12" t="n">
        <f aca="false">IF(K808="Yes",1,-1)</f>
        <v>1</v>
      </c>
      <c r="W808" s="12" t="n">
        <f aca="false">IF(L808="Yes",1,-1)</f>
        <v>1</v>
      </c>
      <c r="X808" s="12" t="n">
        <f aca="false">IF(M808="Yes",1,-1)</f>
        <v>1</v>
      </c>
      <c r="Y808" s="12" t="n">
        <f aca="false">IF(N808="Yes",1,-1)</f>
        <v>1</v>
      </c>
      <c r="Z808" s="12" t="n">
        <f aca="false">IF(O808="Yes",1,-1)</f>
        <v>-1</v>
      </c>
    </row>
    <row r="809" customFormat="false" ht="15" hidden="false" customHeight="false" outlineLevel="0" collapsed="false">
      <c r="A809" s="22" t="n">
        <v>827</v>
      </c>
      <c r="B809" s="13" t="s">
        <v>1587</v>
      </c>
      <c r="C809" s="10" t="s">
        <v>1588</v>
      </c>
      <c r="D809" s="8" t="s">
        <v>76</v>
      </c>
      <c r="E809" s="8" t="s">
        <v>19</v>
      </c>
      <c r="F809" s="8" t="s">
        <v>18</v>
      </c>
      <c r="G809" s="8" t="s">
        <v>18</v>
      </c>
      <c r="H809" s="8" t="s">
        <v>19</v>
      </c>
      <c r="I809" s="8" t="s">
        <v>19</v>
      </c>
      <c r="J809" s="8" t="s">
        <v>18</v>
      </c>
      <c r="K809" s="8" t="s">
        <v>18</v>
      </c>
      <c r="L809" s="11" t="s">
        <v>18</v>
      </c>
      <c r="M809" s="8" t="s">
        <v>19</v>
      </c>
      <c r="N809" s="8" t="s">
        <v>18</v>
      </c>
      <c r="O809" s="8" t="s">
        <v>19</v>
      </c>
      <c r="P809" s="12" t="n">
        <f aca="false">IF(E809="Yes",1,-1)</f>
        <v>-1</v>
      </c>
      <c r="Q809" s="12" t="n">
        <f aca="false">IF(F809="Yes",1,-1)</f>
        <v>1</v>
      </c>
      <c r="R809" s="12" t="n">
        <f aca="false">IF(G809="Yes",1,-1)</f>
        <v>1</v>
      </c>
      <c r="S809" s="12" t="n">
        <f aca="false">IF(H809="Yes",1,-1)</f>
        <v>-1</v>
      </c>
      <c r="T809" s="12" t="n">
        <f aca="false">IF(I809="Yes",1,-1)</f>
        <v>-1</v>
      </c>
      <c r="U809" s="12" t="n">
        <f aca="false">IF(J809="Yes",1,-1)</f>
        <v>1</v>
      </c>
      <c r="V809" s="12" t="n">
        <f aca="false">IF(K809="Yes",1,-1)</f>
        <v>1</v>
      </c>
      <c r="W809" s="12" t="n">
        <f aca="false">IF(L809="Yes",1,-1)</f>
        <v>1</v>
      </c>
      <c r="X809" s="12" t="n">
        <f aca="false">IF(M809="Yes",1,-1)</f>
        <v>-1</v>
      </c>
      <c r="Y809" s="12" t="n">
        <f aca="false">IF(N809="Yes",1,-1)</f>
        <v>1</v>
      </c>
      <c r="Z809" s="12" t="n">
        <f aca="false">IF(O809="Yes",1,-1)</f>
        <v>-1</v>
      </c>
    </row>
    <row r="810" customFormat="false" ht="15" hidden="false" customHeight="false" outlineLevel="0" collapsed="false">
      <c r="A810" s="22" t="n">
        <v>828</v>
      </c>
      <c r="B810" s="13" t="s">
        <v>1589</v>
      </c>
      <c r="C810" s="10" t="s">
        <v>1590</v>
      </c>
      <c r="D810" s="8" t="s">
        <v>76</v>
      </c>
      <c r="E810" s="8" t="s">
        <v>18</v>
      </c>
      <c r="F810" s="8" t="s">
        <v>18</v>
      </c>
      <c r="G810" s="8" t="s">
        <v>19</v>
      </c>
      <c r="H810" s="8" t="s">
        <v>18</v>
      </c>
      <c r="I810" s="8" t="s">
        <v>19</v>
      </c>
      <c r="J810" s="8" t="s">
        <v>19</v>
      </c>
      <c r="K810" s="8" t="s">
        <v>18</v>
      </c>
      <c r="L810" s="11" t="s">
        <v>18</v>
      </c>
      <c r="M810" s="8" t="s">
        <v>19</v>
      </c>
      <c r="N810" s="8" t="s">
        <v>19</v>
      </c>
      <c r="O810" s="8" t="s">
        <v>19</v>
      </c>
      <c r="P810" s="12" t="n">
        <f aca="false">IF(E810="Yes",1,-1)</f>
        <v>1</v>
      </c>
      <c r="Q810" s="12" t="n">
        <f aca="false">IF(F810="Yes",1,-1)</f>
        <v>1</v>
      </c>
      <c r="R810" s="12" t="n">
        <f aca="false">IF(G810="Yes",1,-1)</f>
        <v>-1</v>
      </c>
      <c r="S810" s="12" t="n">
        <f aca="false">IF(H810="Yes",1,-1)</f>
        <v>1</v>
      </c>
      <c r="T810" s="12" t="n">
        <f aca="false">IF(I810="Yes",1,-1)</f>
        <v>-1</v>
      </c>
      <c r="U810" s="12" t="n">
        <f aca="false">IF(J810="Yes",1,-1)</f>
        <v>-1</v>
      </c>
      <c r="V810" s="12" t="n">
        <f aca="false">IF(K810="Yes",1,-1)</f>
        <v>1</v>
      </c>
      <c r="W810" s="12" t="n">
        <f aca="false">IF(L810="Yes",1,-1)</f>
        <v>1</v>
      </c>
      <c r="X810" s="12" t="n">
        <f aca="false">IF(M810="Yes",1,-1)</f>
        <v>-1</v>
      </c>
      <c r="Y810" s="12" t="n">
        <f aca="false">IF(N810="Yes",1,-1)</f>
        <v>-1</v>
      </c>
      <c r="Z810" s="12" t="n">
        <f aca="false">IF(O810="Yes",1,-1)</f>
        <v>-1</v>
      </c>
    </row>
    <row r="811" customFormat="false" ht="15" hidden="false" customHeight="false" outlineLevel="0" collapsed="false">
      <c r="A811" s="22" t="n">
        <v>829</v>
      </c>
      <c r="B811" s="13" t="s">
        <v>1591</v>
      </c>
      <c r="C811" s="10" t="s">
        <v>1592</v>
      </c>
      <c r="D811" s="15" t="s">
        <v>76</v>
      </c>
      <c r="E811" s="15" t="s">
        <v>18</v>
      </c>
      <c r="F811" s="8" t="s">
        <v>18</v>
      </c>
      <c r="G811" s="8" t="s">
        <v>19</v>
      </c>
      <c r="H811" s="15" t="s">
        <v>18</v>
      </c>
      <c r="I811" s="15" t="s">
        <v>18</v>
      </c>
      <c r="J811" s="8" t="s">
        <v>18</v>
      </c>
      <c r="K811" s="15" t="s">
        <v>18</v>
      </c>
      <c r="L811" s="11" t="s">
        <v>18</v>
      </c>
      <c r="M811" s="15" t="s">
        <v>18</v>
      </c>
      <c r="N811" s="15" t="s">
        <v>18</v>
      </c>
      <c r="O811" s="8" t="s">
        <v>18</v>
      </c>
      <c r="P811" s="12" t="n">
        <f aca="false">IF(E811="Yes",1,-1)</f>
        <v>1</v>
      </c>
      <c r="Q811" s="12" t="n">
        <f aca="false">IF(F811="Yes",1,-1)</f>
        <v>1</v>
      </c>
      <c r="R811" s="12" t="n">
        <f aca="false">IF(G811="Yes",1,-1)</f>
        <v>-1</v>
      </c>
      <c r="S811" s="12" t="n">
        <f aca="false">IF(H811="Yes",1,-1)</f>
        <v>1</v>
      </c>
      <c r="T811" s="12" t="n">
        <f aca="false">IF(I811="Yes",1,-1)</f>
        <v>1</v>
      </c>
      <c r="U811" s="12" t="n">
        <f aca="false">IF(J811="Yes",1,-1)</f>
        <v>1</v>
      </c>
      <c r="V811" s="12" t="n">
        <f aca="false">IF(K811="Yes",1,-1)</f>
        <v>1</v>
      </c>
      <c r="W811" s="12" t="n">
        <f aca="false">IF(L811="Yes",1,-1)</f>
        <v>1</v>
      </c>
      <c r="X811" s="12" t="n">
        <f aca="false">IF(M811="Yes",1,-1)</f>
        <v>1</v>
      </c>
      <c r="Y811" s="12" t="n">
        <f aca="false">IF(N811="Yes",1,-1)</f>
        <v>1</v>
      </c>
      <c r="Z811" s="12" t="n">
        <f aca="false">IF(O811="Yes",1,-1)</f>
        <v>1</v>
      </c>
    </row>
    <row r="812" customFormat="false" ht="15" hidden="false" customHeight="false" outlineLevel="0" collapsed="false">
      <c r="A812" s="22" t="n">
        <v>830</v>
      </c>
      <c r="B812" s="13" t="s">
        <v>1593</v>
      </c>
      <c r="C812" s="10" t="s">
        <v>1594</v>
      </c>
      <c r="D812" s="8" t="s">
        <v>76</v>
      </c>
      <c r="E812" s="8" t="s">
        <v>18</v>
      </c>
      <c r="F812" s="8" t="s">
        <v>18</v>
      </c>
      <c r="G812" s="8" t="s">
        <v>19</v>
      </c>
      <c r="H812" s="8" t="s">
        <v>19</v>
      </c>
      <c r="I812" s="8" t="s">
        <v>19</v>
      </c>
      <c r="J812" s="8" t="s">
        <v>18</v>
      </c>
      <c r="K812" s="8" t="s">
        <v>18</v>
      </c>
      <c r="L812" s="11" t="s">
        <v>18</v>
      </c>
      <c r="M812" s="8" t="s">
        <v>19</v>
      </c>
      <c r="N812" s="8" t="s">
        <v>18</v>
      </c>
      <c r="O812" s="8" t="s">
        <v>18</v>
      </c>
      <c r="P812" s="12" t="n">
        <f aca="false">IF(E812="Yes",1,-1)</f>
        <v>1</v>
      </c>
      <c r="Q812" s="12" t="n">
        <f aca="false">IF(F812="Yes",1,-1)</f>
        <v>1</v>
      </c>
      <c r="R812" s="12" t="n">
        <f aca="false">IF(G812="Yes",1,-1)</f>
        <v>-1</v>
      </c>
      <c r="S812" s="12" t="n">
        <f aca="false">IF(H812="Yes",1,-1)</f>
        <v>-1</v>
      </c>
      <c r="T812" s="12" t="n">
        <f aca="false">IF(I812="Yes",1,-1)</f>
        <v>-1</v>
      </c>
      <c r="U812" s="12" t="n">
        <f aca="false">IF(J812="Yes",1,-1)</f>
        <v>1</v>
      </c>
      <c r="V812" s="12" t="n">
        <f aca="false">IF(K812="Yes",1,-1)</f>
        <v>1</v>
      </c>
      <c r="W812" s="12" t="n">
        <f aca="false">IF(L812="Yes",1,-1)</f>
        <v>1</v>
      </c>
      <c r="X812" s="12" t="n">
        <f aca="false">IF(M812="Yes",1,-1)</f>
        <v>-1</v>
      </c>
      <c r="Y812" s="12" t="n">
        <f aca="false">IF(N812="Yes",1,-1)</f>
        <v>1</v>
      </c>
      <c r="Z812" s="12" t="n">
        <f aca="false">IF(O812="Yes",1,-1)</f>
        <v>1</v>
      </c>
    </row>
    <row r="813" customFormat="false" ht="15" hidden="false" customHeight="false" outlineLevel="0" collapsed="false">
      <c r="A813" s="22" t="n">
        <v>831</v>
      </c>
      <c r="B813" s="13" t="s">
        <v>1595</v>
      </c>
      <c r="C813" s="10" t="s">
        <v>1596</v>
      </c>
      <c r="D813" s="8" t="s">
        <v>76</v>
      </c>
      <c r="E813" s="8" t="s">
        <v>18</v>
      </c>
      <c r="F813" s="8" t="s">
        <v>18</v>
      </c>
      <c r="G813" s="8" t="s">
        <v>18</v>
      </c>
      <c r="H813" s="8" t="s">
        <v>19</v>
      </c>
      <c r="I813" s="8" t="s">
        <v>18</v>
      </c>
      <c r="J813" s="8" t="s">
        <v>19</v>
      </c>
      <c r="K813" s="8" t="s">
        <v>19</v>
      </c>
      <c r="L813" s="11" t="s">
        <v>19</v>
      </c>
      <c r="M813" s="8" t="s">
        <v>19</v>
      </c>
      <c r="N813" s="8" t="s">
        <v>18</v>
      </c>
      <c r="O813" s="8" t="s">
        <v>19</v>
      </c>
      <c r="P813" s="12" t="n">
        <f aca="false">IF(E813="Yes",1,-1)</f>
        <v>1</v>
      </c>
      <c r="Q813" s="12" t="n">
        <f aca="false">IF(F813="Yes",1,-1)</f>
        <v>1</v>
      </c>
      <c r="R813" s="12" t="n">
        <f aca="false">IF(G813="Yes",1,-1)</f>
        <v>1</v>
      </c>
      <c r="S813" s="12" t="n">
        <f aca="false">IF(H813="Yes",1,-1)</f>
        <v>-1</v>
      </c>
      <c r="T813" s="12" t="n">
        <f aca="false">IF(I813="Yes",1,-1)</f>
        <v>1</v>
      </c>
      <c r="U813" s="12" t="n">
        <f aca="false">IF(J813="Yes",1,-1)</f>
        <v>-1</v>
      </c>
      <c r="V813" s="12" t="n">
        <f aca="false">IF(K813="Yes",1,-1)</f>
        <v>-1</v>
      </c>
      <c r="W813" s="12" t="n">
        <f aca="false">IF(L813="Yes",1,-1)</f>
        <v>-1</v>
      </c>
      <c r="X813" s="12" t="n">
        <f aca="false">IF(M813="Yes",1,-1)</f>
        <v>-1</v>
      </c>
      <c r="Y813" s="12" t="n">
        <f aca="false">IF(N813="Yes",1,-1)</f>
        <v>1</v>
      </c>
      <c r="Z813" s="12" t="n">
        <f aca="false">IF(O813="Yes",1,-1)</f>
        <v>-1</v>
      </c>
    </row>
    <row r="814" customFormat="false" ht="15" hidden="false" customHeight="false" outlineLevel="0" collapsed="false">
      <c r="A814" s="22" t="n">
        <v>832</v>
      </c>
      <c r="B814" s="13" t="s">
        <v>1597</v>
      </c>
      <c r="C814" s="10" t="s">
        <v>1598</v>
      </c>
      <c r="D814" s="8" t="s">
        <v>76</v>
      </c>
      <c r="E814" s="8" t="s">
        <v>19</v>
      </c>
      <c r="F814" s="8" t="s">
        <v>18</v>
      </c>
      <c r="G814" s="8" t="s">
        <v>19</v>
      </c>
      <c r="H814" s="8" t="s">
        <v>18</v>
      </c>
      <c r="I814" s="8" t="s">
        <v>18</v>
      </c>
      <c r="J814" s="8" t="s">
        <v>19</v>
      </c>
      <c r="K814" s="8" t="s">
        <v>18</v>
      </c>
      <c r="L814" s="11" t="s">
        <v>18</v>
      </c>
      <c r="M814" s="8" t="s">
        <v>19</v>
      </c>
      <c r="N814" s="8" t="s">
        <v>19</v>
      </c>
      <c r="O814" s="8" t="s">
        <v>19</v>
      </c>
      <c r="P814" s="12" t="n">
        <f aca="false">IF(E814="Yes",1,-1)</f>
        <v>-1</v>
      </c>
      <c r="Q814" s="12" t="n">
        <f aca="false">IF(F814="Yes",1,-1)</f>
        <v>1</v>
      </c>
      <c r="R814" s="12" t="n">
        <f aca="false">IF(G814="Yes",1,-1)</f>
        <v>-1</v>
      </c>
      <c r="S814" s="12" t="n">
        <f aca="false">IF(H814="Yes",1,-1)</f>
        <v>1</v>
      </c>
      <c r="T814" s="12" t="n">
        <f aca="false">IF(I814="Yes",1,-1)</f>
        <v>1</v>
      </c>
      <c r="U814" s="12" t="n">
        <f aca="false">IF(J814="Yes",1,-1)</f>
        <v>-1</v>
      </c>
      <c r="V814" s="12" t="n">
        <f aca="false">IF(K814="Yes",1,-1)</f>
        <v>1</v>
      </c>
      <c r="W814" s="12" t="n">
        <f aca="false">IF(L814="Yes",1,-1)</f>
        <v>1</v>
      </c>
      <c r="X814" s="12" t="n">
        <f aca="false">IF(M814="Yes",1,-1)</f>
        <v>-1</v>
      </c>
      <c r="Y814" s="12" t="n">
        <f aca="false">IF(N814="Yes",1,-1)</f>
        <v>-1</v>
      </c>
      <c r="Z814" s="12" t="n">
        <f aca="false">IF(O814="Yes",1,-1)</f>
        <v>-1</v>
      </c>
    </row>
    <row r="815" customFormat="false" ht="15" hidden="false" customHeight="false" outlineLevel="0" collapsed="false">
      <c r="A815" s="22" t="n">
        <v>833</v>
      </c>
      <c r="B815" s="13" t="s">
        <v>1599</v>
      </c>
      <c r="C815" s="17" t="s">
        <v>1600</v>
      </c>
      <c r="D815" s="8" t="s">
        <v>76</v>
      </c>
      <c r="E815" s="8" t="s">
        <v>18</v>
      </c>
      <c r="F815" s="8" t="s">
        <v>18</v>
      </c>
      <c r="G815" s="8" t="s">
        <v>18</v>
      </c>
      <c r="H815" s="8" t="s">
        <v>18</v>
      </c>
      <c r="I815" s="8" t="s">
        <v>18</v>
      </c>
      <c r="J815" s="8" t="s">
        <v>19</v>
      </c>
      <c r="K815" s="8" t="s">
        <v>18</v>
      </c>
      <c r="L815" s="11" t="s">
        <v>18</v>
      </c>
      <c r="M815" s="8" t="s">
        <v>18</v>
      </c>
      <c r="N815" s="8" t="s">
        <v>18</v>
      </c>
      <c r="O815" s="8" t="s">
        <v>18</v>
      </c>
      <c r="P815" s="12" t="n">
        <f aca="false">IF(E815="Yes",1,-1)</f>
        <v>1</v>
      </c>
      <c r="Q815" s="12" t="n">
        <f aca="false">IF(F815="Yes",1,-1)</f>
        <v>1</v>
      </c>
      <c r="R815" s="12" t="n">
        <f aca="false">IF(G815="Yes",1,-1)</f>
        <v>1</v>
      </c>
      <c r="S815" s="12" t="n">
        <f aca="false">IF(H815="Yes",1,-1)</f>
        <v>1</v>
      </c>
      <c r="T815" s="12" t="n">
        <f aca="false">IF(I815="Yes",1,-1)</f>
        <v>1</v>
      </c>
      <c r="U815" s="12" t="n">
        <f aca="false">IF(J815="Yes",1,-1)</f>
        <v>-1</v>
      </c>
      <c r="V815" s="12" t="n">
        <f aca="false">IF(K815="Yes",1,-1)</f>
        <v>1</v>
      </c>
      <c r="W815" s="12" t="n">
        <f aca="false">IF(L815="Yes",1,-1)</f>
        <v>1</v>
      </c>
      <c r="X815" s="12" t="n">
        <f aca="false">IF(M815="Yes",1,-1)</f>
        <v>1</v>
      </c>
      <c r="Y815" s="12" t="n">
        <f aca="false">IF(N815="Yes",1,-1)</f>
        <v>1</v>
      </c>
      <c r="Z815" s="12" t="n">
        <f aca="false">IF(O815="Yes",1,-1)</f>
        <v>1</v>
      </c>
    </row>
    <row r="816" customFormat="false" ht="15" hidden="false" customHeight="false" outlineLevel="0" collapsed="false">
      <c r="A816" s="22" t="n">
        <v>834</v>
      </c>
      <c r="B816" s="13" t="s">
        <v>1601</v>
      </c>
      <c r="C816" s="10" t="s">
        <v>1602</v>
      </c>
      <c r="D816" s="8" t="s">
        <v>76</v>
      </c>
      <c r="E816" s="8" t="s">
        <v>18</v>
      </c>
      <c r="F816" s="8" t="s">
        <v>18</v>
      </c>
      <c r="G816" s="8" t="s">
        <v>19</v>
      </c>
      <c r="H816" s="8" t="s">
        <v>18</v>
      </c>
      <c r="I816" s="8" t="s">
        <v>19</v>
      </c>
      <c r="J816" s="8" t="s">
        <v>18</v>
      </c>
      <c r="K816" s="8" t="s">
        <v>18</v>
      </c>
      <c r="L816" s="11" t="s">
        <v>18</v>
      </c>
      <c r="M816" s="8" t="s">
        <v>18</v>
      </c>
      <c r="N816" s="8" t="s">
        <v>18</v>
      </c>
      <c r="O816" s="8" t="s">
        <v>18</v>
      </c>
      <c r="P816" s="12" t="n">
        <f aca="false">IF(E816="Yes",1,-1)</f>
        <v>1</v>
      </c>
      <c r="Q816" s="12" t="n">
        <f aca="false">IF(F816="Yes",1,-1)</f>
        <v>1</v>
      </c>
      <c r="R816" s="12" t="n">
        <f aca="false">IF(G816="Yes",1,-1)</f>
        <v>-1</v>
      </c>
      <c r="S816" s="12" t="n">
        <f aca="false">IF(H816="Yes",1,-1)</f>
        <v>1</v>
      </c>
      <c r="T816" s="12" t="n">
        <f aca="false">IF(I816="Yes",1,-1)</f>
        <v>-1</v>
      </c>
      <c r="U816" s="12" t="n">
        <f aca="false">IF(J816="Yes",1,-1)</f>
        <v>1</v>
      </c>
      <c r="V816" s="12" t="n">
        <f aca="false">IF(K816="Yes",1,-1)</f>
        <v>1</v>
      </c>
      <c r="W816" s="12" t="n">
        <f aca="false">IF(L816="Yes",1,-1)</f>
        <v>1</v>
      </c>
      <c r="X816" s="12" t="n">
        <f aca="false">IF(M816="Yes",1,-1)</f>
        <v>1</v>
      </c>
      <c r="Y816" s="12" t="n">
        <f aca="false">IF(N816="Yes",1,-1)</f>
        <v>1</v>
      </c>
      <c r="Z816" s="12" t="n">
        <f aca="false">IF(O816="Yes",1,-1)</f>
        <v>1</v>
      </c>
    </row>
    <row r="817" customFormat="false" ht="15" hidden="false" customHeight="false" outlineLevel="0" collapsed="false">
      <c r="A817" s="22" t="n">
        <v>835</v>
      </c>
      <c r="B817" s="13" t="s">
        <v>1603</v>
      </c>
      <c r="C817" s="10" t="s">
        <v>1604</v>
      </c>
      <c r="D817" s="8" t="s">
        <v>76</v>
      </c>
      <c r="E817" s="8" t="s">
        <v>18</v>
      </c>
      <c r="F817" s="8" t="s">
        <v>18</v>
      </c>
      <c r="G817" s="8" t="s">
        <v>19</v>
      </c>
      <c r="H817" s="8" t="s">
        <v>18</v>
      </c>
      <c r="I817" s="8" t="s">
        <v>18</v>
      </c>
      <c r="J817" s="8" t="s">
        <v>19</v>
      </c>
      <c r="K817" s="8" t="s">
        <v>18</v>
      </c>
      <c r="L817" s="11" t="s">
        <v>18</v>
      </c>
      <c r="M817" s="8" t="s">
        <v>18</v>
      </c>
      <c r="N817" s="8" t="s">
        <v>18</v>
      </c>
      <c r="O817" s="8" t="s">
        <v>18</v>
      </c>
      <c r="P817" s="12" t="n">
        <f aca="false">IF(E817="Yes",1,-1)</f>
        <v>1</v>
      </c>
      <c r="Q817" s="12" t="n">
        <f aca="false">IF(F817="Yes",1,-1)</f>
        <v>1</v>
      </c>
      <c r="R817" s="12" t="n">
        <f aca="false">IF(G817="Yes",1,-1)</f>
        <v>-1</v>
      </c>
      <c r="S817" s="12" t="n">
        <f aca="false">IF(H817="Yes",1,-1)</f>
        <v>1</v>
      </c>
      <c r="T817" s="12" t="n">
        <f aca="false">IF(I817="Yes",1,-1)</f>
        <v>1</v>
      </c>
      <c r="U817" s="12" t="n">
        <f aca="false">IF(J817="Yes",1,-1)</f>
        <v>-1</v>
      </c>
      <c r="V817" s="12" t="n">
        <f aca="false">IF(K817="Yes",1,-1)</f>
        <v>1</v>
      </c>
      <c r="W817" s="12" t="n">
        <f aca="false">IF(L817="Yes",1,-1)</f>
        <v>1</v>
      </c>
      <c r="X817" s="12" t="n">
        <f aca="false">IF(M817="Yes",1,-1)</f>
        <v>1</v>
      </c>
      <c r="Y817" s="12" t="n">
        <f aca="false">IF(N817="Yes",1,-1)</f>
        <v>1</v>
      </c>
      <c r="Z817" s="12" t="n">
        <f aca="false">IF(O817="Yes",1,-1)</f>
        <v>1</v>
      </c>
    </row>
    <row r="818" customFormat="false" ht="15" hidden="false" customHeight="false" outlineLevel="0" collapsed="false">
      <c r="A818" s="22" t="n">
        <v>836</v>
      </c>
      <c r="B818" s="13" t="s">
        <v>1605</v>
      </c>
      <c r="C818" s="10" t="s">
        <v>1606</v>
      </c>
      <c r="D818" s="15" t="s">
        <v>76</v>
      </c>
      <c r="E818" s="15" t="s">
        <v>19</v>
      </c>
      <c r="F818" s="8" t="s">
        <v>18</v>
      </c>
      <c r="G818" s="8" t="s">
        <v>18</v>
      </c>
      <c r="H818" s="15" t="s">
        <v>19</v>
      </c>
      <c r="I818" s="15" t="s">
        <v>18</v>
      </c>
      <c r="J818" s="8" t="s">
        <v>18</v>
      </c>
      <c r="K818" s="15" t="s">
        <v>18</v>
      </c>
      <c r="L818" s="11" t="s">
        <v>18</v>
      </c>
      <c r="M818" s="15" t="s">
        <v>18</v>
      </c>
      <c r="N818" s="15" t="s">
        <v>18</v>
      </c>
      <c r="O818" s="8" t="s">
        <v>18</v>
      </c>
      <c r="P818" s="12" t="n">
        <f aca="false">IF(E818="Yes",1,-1)</f>
        <v>-1</v>
      </c>
      <c r="Q818" s="12" t="n">
        <f aca="false">IF(F818="Yes",1,-1)</f>
        <v>1</v>
      </c>
      <c r="R818" s="12" t="n">
        <f aca="false">IF(G818="Yes",1,-1)</f>
        <v>1</v>
      </c>
      <c r="S818" s="12" t="n">
        <f aca="false">IF(H818="Yes",1,-1)</f>
        <v>-1</v>
      </c>
      <c r="T818" s="12" t="n">
        <f aca="false">IF(I818="Yes",1,-1)</f>
        <v>1</v>
      </c>
      <c r="U818" s="12" t="n">
        <f aca="false">IF(J818="Yes",1,-1)</f>
        <v>1</v>
      </c>
      <c r="V818" s="12" t="n">
        <f aca="false">IF(K818="Yes",1,-1)</f>
        <v>1</v>
      </c>
      <c r="W818" s="12" t="n">
        <f aca="false">IF(L818="Yes",1,-1)</f>
        <v>1</v>
      </c>
      <c r="X818" s="12" t="n">
        <f aca="false">IF(M818="Yes",1,-1)</f>
        <v>1</v>
      </c>
      <c r="Y818" s="12" t="n">
        <f aca="false">IF(N818="Yes",1,-1)</f>
        <v>1</v>
      </c>
      <c r="Z818" s="12" t="n">
        <f aca="false">IF(O818="Yes",1,-1)</f>
        <v>1</v>
      </c>
    </row>
    <row r="819" customFormat="false" ht="15" hidden="false" customHeight="false" outlineLevel="0" collapsed="false">
      <c r="A819" s="22" t="n">
        <v>837</v>
      </c>
      <c r="B819" s="13" t="s">
        <v>1607</v>
      </c>
      <c r="C819" s="10" t="s">
        <v>1608</v>
      </c>
      <c r="D819" s="8" t="s">
        <v>76</v>
      </c>
      <c r="E819" s="8" t="s">
        <v>18</v>
      </c>
      <c r="F819" s="8" t="s">
        <v>18</v>
      </c>
      <c r="G819" s="8" t="s">
        <v>19</v>
      </c>
      <c r="H819" s="8" t="s">
        <v>18</v>
      </c>
      <c r="I819" s="8" t="s">
        <v>18</v>
      </c>
      <c r="J819" s="8" t="s">
        <v>19</v>
      </c>
      <c r="K819" s="8" t="s">
        <v>18</v>
      </c>
      <c r="L819" s="11" t="s">
        <v>18</v>
      </c>
      <c r="M819" s="8" t="s">
        <v>18</v>
      </c>
      <c r="N819" s="8" t="s">
        <v>18</v>
      </c>
      <c r="O819" s="8" t="s">
        <v>18</v>
      </c>
      <c r="P819" s="12" t="n">
        <f aca="false">IF(E819="Yes",1,-1)</f>
        <v>1</v>
      </c>
      <c r="Q819" s="12" t="n">
        <f aca="false">IF(F819="Yes",1,-1)</f>
        <v>1</v>
      </c>
      <c r="R819" s="12" t="n">
        <f aca="false">IF(G819="Yes",1,-1)</f>
        <v>-1</v>
      </c>
      <c r="S819" s="12" t="n">
        <f aca="false">IF(H819="Yes",1,-1)</f>
        <v>1</v>
      </c>
      <c r="T819" s="12" t="n">
        <f aca="false">IF(I819="Yes",1,-1)</f>
        <v>1</v>
      </c>
      <c r="U819" s="12" t="n">
        <f aca="false">IF(J819="Yes",1,-1)</f>
        <v>-1</v>
      </c>
      <c r="V819" s="12" t="n">
        <f aca="false">IF(K819="Yes",1,-1)</f>
        <v>1</v>
      </c>
      <c r="W819" s="12" t="n">
        <f aca="false">IF(L819="Yes",1,-1)</f>
        <v>1</v>
      </c>
      <c r="X819" s="12" t="n">
        <f aca="false">IF(M819="Yes",1,-1)</f>
        <v>1</v>
      </c>
      <c r="Y819" s="12" t="n">
        <f aca="false">IF(N819="Yes",1,-1)</f>
        <v>1</v>
      </c>
      <c r="Z819" s="12" t="n">
        <f aca="false">IF(O819="Yes",1,-1)</f>
        <v>1</v>
      </c>
    </row>
    <row r="820" customFormat="false" ht="15" hidden="false" customHeight="false" outlineLevel="0" collapsed="false">
      <c r="A820" s="22" t="n">
        <v>838</v>
      </c>
      <c r="B820" s="13" t="s">
        <v>1609</v>
      </c>
      <c r="C820" s="10" t="s">
        <v>1610</v>
      </c>
      <c r="D820" s="8" t="s">
        <v>76</v>
      </c>
      <c r="E820" s="8" t="s">
        <v>19</v>
      </c>
      <c r="F820" s="8" t="s">
        <v>18</v>
      </c>
      <c r="G820" s="8" t="s">
        <v>19</v>
      </c>
      <c r="H820" s="8" t="s">
        <v>18</v>
      </c>
      <c r="I820" s="8" t="s">
        <v>18</v>
      </c>
      <c r="J820" s="8" t="s">
        <v>18</v>
      </c>
      <c r="K820" s="8" t="s">
        <v>18</v>
      </c>
      <c r="L820" s="11" t="s">
        <v>18</v>
      </c>
      <c r="M820" s="8" t="s">
        <v>19</v>
      </c>
      <c r="N820" s="8" t="s">
        <v>18</v>
      </c>
      <c r="O820" s="8" t="s">
        <v>19</v>
      </c>
      <c r="P820" s="12" t="n">
        <f aca="false">IF(E820="Yes",1,-1)</f>
        <v>-1</v>
      </c>
      <c r="Q820" s="12" t="n">
        <f aca="false">IF(F820="Yes",1,-1)</f>
        <v>1</v>
      </c>
      <c r="R820" s="12" t="n">
        <f aca="false">IF(G820="Yes",1,-1)</f>
        <v>-1</v>
      </c>
      <c r="S820" s="12" t="n">
        <f aca="false">IF(H820="Yes",1,-1)</f>
        <v>1</v>
      </c>
      <c r="T820" s="12" t="n">
        <f aca="false">IF(I820="Yes",1,-1)</f>
        <v>1</v>
      </c>
      <c r="U820" s="12" t="n">
        <f aca="false">IF(J820="Yes",1,-1)</f>
        <v>1</v>
      </c>
      <c r="V820" s="12" t="n">
        <f aca="false">IF(K820="Yes",1,-1)</f>
        <v>1</v>
      </c>
      <c r="W820" s="12" t="n">
        <f aca="false">IF(L820="Yes",1,-1)</f>
        <v>1</v>
      </c>
      <c r="X820" s="12" t="n">
        <f aca="false">IF(M820="Yes",1,-1)</f>
        <v>-1</v>
      </c>
      <c r="Y820" s="12" t="n">
        <f aca="false">IF(N820="Yes",1,-1)</f>
        <v>1</v>
      </c>
      <c r="Z820" s="12" t="n">
        <f aca="false">IF(O820="Yes",1,-1)</f>
        <v>-1</v>
      </c>
    </row>
    <row r="821" customFormat="false" ht="15" hidden="false" customHeight="false" outlineLevel="0" collapsed="false">
      <c r="A821" s="22" t="n">
        <v>839</v>
      </c>
      <c r="B821" s="13" t="s">
        <v>1611</v>
      </c>
      <c r="C821" s="17" t="s">
        <v>1612</v>
      </c>
      <c r="D821" s="8" t="s">
        <v>76</v>
      </c>
      <c r="E821" s="8" t="s">
        <v>19</v>
      </c>
      <c r="F821" s="8" t="s">
        <v>18</v>
      </c>
      <c r="G821" s="8" t="s">
        <v>18</v>
      </c>
      <c r="H821" s="8" t="s">
        <v>19</v>
      </c>
      <c r="I821" s="8" t="s">
        <v>18</v>
      </c>
      <c r="J821" s="8" t="s">
        <v>18</v>
      </c>
      <c r="K821" s="8" t="s">
        <v>19</v>
      </c>
      <c r="L821" s="11" t="s">
        <v>19</v>
      </c>
      <c r="M821" s="8" t="s">
        <v>18</v>
      </c>
      <c r="N821" s="8" t="s">
        <v>18</v>
      </c>
      <c r="O821" s="8" t="s">
        <v>18</v>
      </c>
      <c r="P821" s="12" t="n">
        <f aca="false">IF(E821="Yes",1,-1)</f>
        <v>-1</v>
      </c>
      <c r="Q821" s="12" t="n">
        <f aca="false">IF(F821="Yes",1,-1)</f>
        <v>1</v>
      </c>
      <c r="R821" s="12" t="n">
        <f aca="false">IF(G821="Yes",1,-1)</f>
        <v>1</v>
      </c>
      <c r="S821" s="12" t="n">
        <f aca="false">IF(H821="Yes",1,-1)</f>
        <v>-1</v>
      </c>
      <c r="T821" s="12" t="n">
        <f aca="false">IF(I821="Yes",1,-1)</f>
        <v>1</v>
      </c>
      <c r="U821" s="12" t="n">
        <f aca="false">IF(J821="Yes",1,-1)</f>
        <v>1</v>
      </c>
      <c r="V821" s="12" t="n">
        <f aca="false">IF(K821="Yes",1,-1)</f>
        <v>-1</v>
      </c>
      <c r="W821" s="12" t="n">
        <f aca="false">IF(L821="Yes",1,-1)</f>
        <v>-1</v>
      </c>
      <c r="X821" s="12" t="n">
        <f aca="false">IF(M821="Yes",1,-1)</f>
        <v>1</v>
      </c>
      <c r="Y821" s="12" t="n">
        <f aca="false">IF(N821="Yes",1,-1)</f>
        <v>1</v>
      </c>
      <c r="Z821" s="12" t="n">
        <f aca="false">IF(O821="Yes",1,-1)</f>
        <v>1</v>
      </c>
    </row>
    <row r="822" customFormat="false" ht="15" hidden="false" customHeight="false" outlineLevel="0" collapsed="false">
      <c r="A822" s="22" t="n">
        <v>840</v>
      </c>
      <c r="B822" s="13" t="s">
        <v>1613</v>
      </c>
      <c r="C822" s="10" t="s">
        <v>1614</v>
      </c>
      <c r="D822" s="15" t="s">
        <v>76</v>
      </c>
      <c r="E822" s="15" t="s">
        <v>19</v>
      </c>
      <c r="F822" s="8" t="s">
        <v>18</v>
      </c>
      <c r="G822" s="8" t="s">
        <v>19</v>
      </c>
      <c r="H822" s="15" t="s">
        <v>19</v>
      </c>
      <c r="I822" s="15" t="s">
        <v>18</v>
      </c>
      <c r="J822" s="8" t="s">
        <v>19</v>
      </c>
      <c r="K822" s="15" t="s">
        <v>18</v>
      </c>
      <c r="L822" s="11" t="s">
        <v>18</v>
      </c>
      <c r="M822" s="15" t="s">
        <v>19</v>
      </c>
      <c r="N822" s="15" t="s">
        <v>18</v>
      </c>
      <c r="O822" s="8" t="s">
        <v>19</v>
      </c>
      <c r="P822" s="12" t="n">
        <f aca="false">IF(E822="Yes",1,-1)</f>
        <v>-1</v>
      </c>
      <c r="Q822" s="12" t="n">
        <f aca="false">IF(F822="Yes",1,-1)</f>
        <v>1</v>
      </c>
      <c r="R822" s="12" t="n">
        <f aca="false">IF(G822="Yes",1,-1)</f>
        <v>-1</v>
      </c>
      <c r="S822" s="12" t="n">
        <f aca="false">IF(H822="Yes",1,-1)</f>
        <v>-1</v>
      </c>
      <c r="T822" s="12" t="n">
        <f aca="false">IF(I822="Yes",1,-1)</f>
        <v>1</v>
      </c>
      <c r="U822" s="12" t="n">
        <f aca="false">IF(J822="Yes",1,-1)</f>
        <v>-1</v>
      </c>
      <c r="V822" s="12" t="n">
        <f aca="false">IF(K822="Yes",1,-1)</f>
        <v>1</v>
      </c>
      <c r="W822" s="12" t="n">
        <f aca="false">IF(L822="Yes",1,-1)</f>
        <v>1</v>
      </c>
      <c r="X822" s="12" t="n">
        <f aca="false">IF(M822="Yes",1,-1)</f>
        <v>-1</v>
      </c>
      <c r="Y822" s="12" t="n">
        <f aca="false">IF(N822="Yes",1,-1)</f>
        <v>1</v>
      </c>
      <c r="Z822" s="12" t="n">
        <f aca="false">IF(O822="Yes",1,-1)</f>
        <v>-1</v>
      </c>
    </row>
    <row r="823" customFormat="false" ht="15" hidden="false" customHeight="false" outlineLevel="0" collapsed="false">
      <c r="A823" s="22" t="n">
        <v>841</v>
      </c>
      <c r="B823" s="13" t="s">
        <v>1615</v>
      </c>
      <c r="C823" s="10" t="s">
        <v>1616</v>
      </c>
      <c r="D823" s="8" t="s">
        <v>51</v>
      </c>
      <c r="E823" s="8" t="s">
        <v>18</v>
      </c>
      <c r="F823" s="8" t="s">
        <v>18</v>
      </c>
      <c r="G823" s="8" t="s">
        <v>19</v>
      </c>
      <c r="H823" s="8" t="s">
        <v>18</v>
      </c>
      <c r="I823" s="8" t="s">
        <v>18</v>
      </c>
      <c r="J823" s="8" t="s">
        <v>18</v>
      </c>
      <c r="K823" s="8" t="s">
        <v>18</v>
      </c>
      <c r="L823" s="11" t="s">
        <v>18</v>
      </c>
      <c r="M823" s="8" t="s">
        <v>18</v>
      </c>
      <c r="N823" s="8" t="s">
        <v>19</v>
      </c>
      <c r="O823" s="8" t="s">
        <v>18</v>
      </c>
      <c r="P823" s="12" t="n">
        <f aca="false">IF(E823="Yes",1,-1)</f>
        <v>1</v>
      </c>
      <c r="Q823" s="12" t="n">
        <f aca="false">IF(F823="Yes",1,-1)</f>
        <v>1</v>
      </c>
      <c r="R823" s="12" t="n">
        <f aca="false">IF(G823="Yes",1,-1)</f>
        <v>-1</v>
      </c>
      <c r="S823" s="12" t="n">
        <f aca="false">IF(H823="Yes",1,-1)</f>
        <v>1</v>
      </c>
      <c r="T823" s="12" t="n">
        <f aca="false">IF(I823="Yes",1,-1)</f>
        <v>1</v>
      </c>
      <c r="U823" s="12" t="n">
        <f aca="false">IF(J823="Yes",1,-1)</f>
        <v>1</v>
      </c>
      <c r="V823" s="12" t="n">
        <f aca="false">IF(K823="Yes",1,-1)</f>
        <v>1</v>
      </c>
      <c r="W823" s="12" t="n">
        <f aca="false">IF(L823="Yes",1,-1)</f>
        <v>1</v>
      </c>
      <c r="X823" s="12" t="n">
        <f aca="false">IF(M823="Yes",1,-1)</f>
        <v>1</v>
      </c>
      <c r="Y823" s="12" t="n">
        <f aca="false">IF(N823="Yes",1,-1)</f>
        <v>-1</v>
      </c>
      <c r="Z823" s="12" t="n">
        <f aca="false">IF(O823="Yes",1,-1)</f>
        <v>1</v>
      </c>
    </row>
    <row r="824" customFormat="false" ht="15" hidden="false" customHeight="false" outlineLevel="0" collapsed="false">
      <c r="A824" s="22" t="n">
        <v>842</v>
      </c>
      <c r="B824" s="13" t="s">
        <v>1617</v>
      </c>
      <c r="C824" s="10" t="s">
        <v>1618</v>
      </c>
      <c r="D824" s="8" t="s">
        <v>76</v>
      </c>
      <c r="E824" s="8" t="s">
        <v>18</v>
      </c>
      <c r="F824" s="8" t="s">
        <v>18</v>
      </c>
      <c r="G824" s="8" t="s">
        <v>19</v>
      </c>
      <c r="H824" s="8" t="s">
        <v>19</v>
      </c>
      <c r="I824" s="8" t="s">
        <v>19</v>
      </c>
      <c r="J824" s="8" t="s">
        <v>19</v>
      </c>
      <c r="K824" s="8" t="s">
        <v>18</v>
      </c>
      <c r="L824" s="11" t="s">
        <v>18</v>
      </c>
      <c r="M824" s="8" t="s">
        <v>18</v>
      </c>
      <c r="N824" s="8" t="s">
        <v>18</v>
      </c>
      <c r="O824" s="8" t="s">
        <v>19</v>
      </c>
      <c r="P824" s="12" t="n">
        <f aca="false">IF(E824="Yes",1,-1)</f>
        <v>1</v>
      </c>
      <c r="Q824" s="12" t="n">
        <f aca="false">IF(F824="Yes",1,-1)</f>
        <v>1</v>
      </c>
      <c r="R824" s="12" t="n">
        <f aca="false">IF(G824="Yes",1,-1)</f>
        <v>-1</v>
      </c>
      <c r="S824" s="12" t="n">
        <f aca="false">IF(H824="Yes",1,-1)</f>
        <v>-1</v>
      </c>
      <c r="T824" s="12" t="n">
        <f aca="false">IF(I824="Yes",1,-1)</f>
        <v>-1</v>
      </c>
      <c r="U824" s="12" t="n">
        <f aca="false">IF(J824="Yes",1,-1)</f>
        <v>-1</v>
      </c>
      <c r="V824" s="12" t="n">
        <f aca="false">IF(K824="Yes",1,-1)</f>
        <v>1</v>
      </c>
      <c r="W824" s="12" t="n">
        <f aca="false">IF(L824="Yes",1,-1)</f>
        <v>1</v>
      </c>
      <c r="X824" s="12" t="n">
        <f aca="false">IF(M824="Yes",1,-1)</f>
        <v>1</v>
      </c>
      <c r="Y824" s="12" t="n">
        <f aca="false">IF(N824="Yes",1,-1)</f>
        <v>1</v>
      </c>
      <c r="Z824" s="12" t="n">
        <f aca="false">IF(O824="Yes",1,-1)</f>
        <v>-1</v>
      </c>
    </row>
    <row r="825" customFormat="false" ht="15" hidden="false" customHeight="false" outlineLevel="0" collapsed="false">
      <c r="A825" s="22" t="n">
        <v>843</v>
      </c>
      <c r="B825" s="13" t="s">
        <v>1619</v>
      </c>
      <c r="C825" s="10" t="s">
        <v>1620</v>
      </c>
      <c r="D825" s="15" t="s">
        <v>51</v>
      </c>
      <c r="E825" s="15" t="s">
        <v>19</v>
      </c>
      <c r="F825" s="8" t="s">
        <v>18</v>
      </c>
      <c r="G825" s="8" t="s">
        <v>18</v>
      </c>
      <c r="H825" s="15" t="s">
        <v>18</v>
      </c>
      <c r="I825" s="15" t="s">
        <v>18</v>
      </c>
      <c r="J825" s="8" t="s">
        <v>19</v>
      </c>
      <c r="K825" s="15" t="s">
        <v>19</v>
      </c>
      <c r="L825" s="11" t="s">
        <v>19</v>
      </c>
      <c r="M825" s="15" t="s">
        <v>18</v>
      </c>
      <c r="N825" s="15" t="s">
        <v>19</v>
      </c>
      <c r="O825" s="15" t="s">
        <v>19</v>
      </c>
      <c r="P825" s="12" t="n">
        <f aca="false">IF(E825="Yes",1,-1)</f>
        <v>-1</v>
      </c>
      <c r="Q825" s="12" t="n">
        <f aca="false">IF(F825="Yes",1,-1)</f>
        <v>1</v>
      </c>
      <c r="R825" s="12" t="n">
        <f aca="false">IF(G825="Yes",1,-1)</f>
        <v>1</v>
      </c>
      <c r="S825" s="12" t="n">
        <f aca="false">IF(H825="Yes",1,-1)</f>
        <v>1</v>
      </c>
      <c r="T825" s="12" t="n">
        <f aca="false">IF(I825="Yes",1,-1)</f>
        <v>1</v>
      </c>
      <c r="U825" s="12" t="n">
        <f aca="false">IF(J825="Yes",1,-1)</f>
        <v>-1</v>
      </c>
      <c r="V825" s="12" t="n">
        <f aca="false">IF(K825="Yes",1,-1)</f>
        <v>-1</v>
      </c>
      <c r="W825" s="12" t="n">
        <f aca="false">IF(L825="Yes",1,-1)</f>
        <v>-1</v>
      </c>
      <c r="X825" s="12" t="n">
        <f aca="false">IF(M825="Yes",1,-1)</f>
        <v>1</v>
      </c>
      <c r="Y825" s="12" t="n">
        <f aca="false">IF(N825="Yes",1,-1)</f>
        <v>-1</v>
      </c>
      <c r="Z825" s="12" t="n">
        <f aca="false">IF(O825="Yes",1,-1)</f>
        <v>-1</v>
      </c>
    </row>
    <row r="826" customFormat="false" ht="15" hidden="false" customHeight="false" outlineLevel="0" collapsed="false">
      <c r="A826" s="22" t="n">
        <v>844</v>
      </c>
      <c r="B826" s="13" t="s">
        <v>1621</v>
      </c>
      <c r="C826" s="10" t="s">
        <v>1622</v>
      </c>
      <c r="D826" s="8" t="s">
        <v>51</v>
      </c>
      <c r="E826" s="8" t="s">
        <v>18</v>
      </c>
      <c r="F826" s="8" t="s">
        <v>18</v>
      </c>
      <c r="G826" s="8" t="s">
        <v>19</v>
      </c>
      <c r="H826" s="8" t="s">
        <v>18</v>
      </c>
      <c r="I826" s="8" t="s">
        <v>18</v>
      </c>
      <c r="J826" s="8" t="s">
        <v>18</v>
      </c>
      <c r="K826" s="8" t="s">
        <v>18</v>
      </c>
      <c r="L826" s="11" t="s">
        <v>18</v>
      </c>
      <c r="M826" s="8" t="s">
        <v>18</v>
      </c>
      <c r="N826" s="8" t="s">
        <v>18</v>
      </c>
      <c r="O826" s="8" t="s">
        <v>18</v>
      </c>
      <c r="P826" s="12" t="n">
        <f aca="false">IF(E826="Yes",1,-1)</f>
        <v>1</v>
      </c>
      <c r="Q826" s="12" t="n">
        <f aca="false">IF(F826="Yes",1,-1)</f>
        <v>1</v>
      </c>
      <c r="R826" s="12" t="n">
        <f aca="false">IF(G826="Yes",1,-1)</f>
        <v>-1</v>
      </c>
      <c r="S826" s="12" t="n">
        <f aca="false">IF(H826="Yes",1,-1)</f>
        <v>1</v>
      </c>
      <c r="T826" s="12" t="n">
        <f aca="false">IF(I826="Yes",1,-1)</f>
        <v>1</v>
      </c>
      <c r="U826" s="12" t="n">
        <f aca="false">IF(J826="Yes",1,-1)</f>
        <v>1</v>
      </c>
      <c r="V826" s="12" t="n">
        <f aca="false">IF(K826="Yes",1,-1)</f>
        <v>1</v>
      </c>
      <c r="W826" s="12" t="n">
        <f aca="false">IF(L826="Yes",1,-1)</f>
        <v>1</v>
      </c>
      <c r="X826" s="12" t="n">
        <f aca="false">IF(M826="Yes",1,-1)</f>
        <v>1</v>
      </c>
      <c r="Y826" s="12" t="n">
        <f aca="false">IF(N826="Yes",1,-1)</f>
        <v>1</v>
      </c>
      <c r="Z826" s="12" t="n">
        <f aca="false">IF(O826="Yes",1,-1)</f>
        <v>1</v>
      </c>
    </row>
    <row r="827" customFormat="false" ht="15" hidden="false" customHeight="false" outlineLevel="0" collapsed="false">
      <c r="A827" s="22" t="n">
        <v>845</v>
      </c>
      <c r="B827" s="13" t="s">
        <v>1623</v>
      </c>
      <c r="C827" s="14" t="s">
        <v>1624</v>
      </c>
      <c r="D827" s="8" t="s">
        <v>51</v>
      </c>
      <c r="E827" s="8" t="s">
        <v>18</v>
      </c>
      <c r="F827" s="8" t="s">
        <v>18</v>
      </c>
      <c r="G827" s="8" t="s">
        <v>18</v>
      </c>
      <c r="H827" s="8" t="s">
        <v>18</v>
      </c>
      <c r="I827" s="8" t="s">
        <v>18</v>
      </c>
      <c r="J827" s="8" t="s">
        <v>19</v>
      </c>
      <c r="K827" s="8" t="s">
        <v>18</v>
      </c>
      <c r="L827" s="11" t="s">
        <v>18</v>
      </c>
      <c r="M827" s="8" t="s">
        <v>18</v>
      </c>
      <c r="N827" s="8" t="s">
        <v>18</v>
      </c>
      <c r="O827" s="8" t="s">
        <v>18</v>
      </c>
      <c r="P827" s="12" t="n">
        <f aca="false">IF(E827="Yes",1,-1)</f>
        <v>1</v>
      </c>
      <c r="Q827" s="12" t="n">
        <f aca="false">IF(F827="Yes",1,-1)</f>
        <v>1</v>
      </c>
      <c r="R827" s="12" t="n">
        <f aca="false">IF(G827="Yes",1,-1)</f>
        <v>1</v>
      </c>
      <c r="S827" s="12" t="n">
        <f aca="false">IF(H827="Yes",1,-1)</f>
        <v>1</v>
      </c>
      <c r="T827" s="12" t="n">
        <f aca="false">IF(I827="Yes",1,-1)</f>
        <v>1</v>
      </c>
      <c r="U827" s="12" t="n">
        <f aca="false">IF(J827="Yes",1,-1)</f>
        <v>-1</v>
      </c>
      <c r="V827" s="12" t="n">
        <f aca="false">IF(K827="Yes",1,-1)</f>
        <v>1</v>
      </c>
      <c r="W827" s="12" t="n">
        <f aca="false">IF(L827="Yes",1,-1)</f>
        <v>1</v>
      </c>
      <c r="X827" s="12" t="n">
        <f aca="false">IF(M827="Yes",1,-1)</f>
        <v>1</v>
      </c>
      <c r="Y827" s="12" t="n">
        <f aca="false">IF(N827="Yes",1,-1)</f>
        <v>1</v>
      </c>
      <c r="Z827" s="12" t="n">
        <f aca="false">IF(O827="Yes",1,-1)</f>
        <v>1</v>
      </c>
    </row>
    <row r="828" customFormat="false" ht="15" hidden="false" customHeight="false" outlineLevel="0" collapsed="false">
      <c r="A828" s="22" t="n">
        <v>846</v>
      </c>
      <c r="B828" s="13" t="s">
        <v>1625</v>
      </c>
      <c r="C828" s="10" t="s">
        <v>1626</v>
      </c>
      <c r="D828" s="8" t="s">
        <v>51</v>
      </c>
      <c r="E828" s="8" t="s">
        <v>18</v>
      </c>
      <c r="F828" s="8" t="s">
        <v>18</v>
      </c>
      <c r="G828" s="8" t="s">
        <v>19</v>
      </c>
      <c r="H828" s="8" t="s">
        <v>18</v>
      </c>
      <c r="I828" s="8" t="s">
        <v>18</v>
      </c>
      <c r="J828" s="8" t="s">
        <v>18</v>
      </c>
      <c r="K828" s="8" t="s">
        <v>18</v>
      </c>
      <c r="L828" s="11" t="s">
        <v>18</v>
      </c>
      <c r="M828" s="8" t="s">
        <v>18</v>
      </c>
      <c r="N828" s="8" t="s">
        <v>18</v>
      </c>
      <c r="O828" s="8" t="s">
        <v>18</v>
      </c>
      <c r="P828" s="12" t="n">
        <f aca="false">IF(E828="Yes",1,-1)</f>
        <v>1</v>
      </c>
      <c r="Q828" s="12" t="n">
        <f aca="false">IF(F828="Yes",1,-1)</f>
        <v>1</v>
      </c>
      <c r="R828" s="12" t="n">
        <f aca="false">IF(G828="Yes",1,-1)</f>
        <v>-1</v>
      </c>
      <c r="S828" s="12" t="n">
        <f aca="false">IF(H828="Yes",1,-1)</f>
        <v>1</v>
      </c>
      <c r="T828" s="12" t="n">
        <f aca="false">IF(I828="Yes",1,-1)</f>
        <v>1</v>
      </c>
      <c r="U828" s="12" t="n">
        <f aca="false">IF(J828="Yes",1,-1)</f>
        <v>1</v>
      </c>
      <c r="V828" s="12" t="n">
        <f aca="false">IF(K828="Yes",1,-1)</f>
        <v>1</v>
      </c>
      <c r="W828" s="12" t="n">
        <f aca="false">IF(L828="Yes",1,-1)</f>
        <v>1</v>
      </c>
      <c r="X828" s="12" t="n">
        <f aca="false">IF(M828="Yes",1,-1)</f>
        <v>1</v>
      </c>
      <c r="Y828" s="12" t="n">
        <f aca="false">IF(N828="Yes",1,-1)</f>
        <v>1</v>
      </c>
      <c r="Z828" s="12" t="n">
        <f aca="false">IF(O828="Yes",1,-1)</f>
        <v>1</v>
      </c>
    </row>
    <row r="829" customFormat="false" ht="15" hidden="false" customHeight="false" outlineLevel="0" collapsed="false">
      <c r="A829" s="22" t="n">
        <v>847</v>
      </c>
      <c r="B829" s="13" t="s">
        <v>1627</v>
      </c>
      <c r="C829" s="10" t="s">
        <v>1628</v>
      </c>
      <c r="D829" s="8" t="s">
        <v>51</v>
      </c>
      <c r="E829" s="8" t="s">
        <v>18</v>
      </c>
      <c r="F829" s="8" t="s">
        <v>18</v>
      </c>
      <c r="G829" s="8" t="s">
        <v>19</v>
      </c>
      <c r="H829" s="8" t="s">
        <v>18</v>
      </c>
      <c r="I829" s="8" t="s">
        <v>18</v>
      </c>
      <c r="J829" s="8" t="s">
        <v>18</v>
      </c>
      <c r="K829" s="8" t="s">
        <v>19</v>
      </c>
      <c r="L829" s="11" t="s">
        <v>19</v>
      </c>
      <c r="M829" s="8" t="s">
        <v>18</v>
      </c>
      <c r="N829" s="8" t="s">
        <v>18</v>
      </c>
      <c r="O829" s="8" t="s">
        <v>18</v>
      </c>
      <c r="P829" s="12" t="n">
        <f aca="false">IF(E829="Yes",1,-1)</f>
        <v>1</v>
      </c>
      <c r="Q829" s="12" t="n">
        <f aca="false">IF(F829="Yes",1,-1)</f>
        <v>1</v>
      </c>
      <c r="R829" s="12" t="n">
        <f aca="false">IF(G829="Yes",1,-1)</f>
        <v>-1</v>
      </c>
      <c r="S829" s="12" t="n">
        <f aca="false">IF(H829="Yes",1,-1)</f>
        <v>1</v>
      </c>
      <c r="T829" s="12" t="n">
        <f aca="false">IF(I829="Yes",1,-1)</f>
        <v>1</v>
      </c>
      <c r="U829" s="12" t="n">
        <f aca="false">IF(J829="Yes",1,-1)</f>
        <v>1</v>
      </c>
      <c r="V829" s="12" t="n">
        <f aca="false">IF(K829="Yes",1,-1)</f>
        <v>-1</v>
      </c>
      <c r="W829" s="12" t="n">
        <f aca="false">IF(L829="Yes",1,-1)</f>
        <v>-1</v>
      </c>
      <c r="X829" s="12" t="n">
        <f aca="false">IF(M829="Yes",1,-1)</f>
        <v>1</v>
      </c>
      <c r="Y829" s="12" t="n">
        <f aca="false">IF(N829="Yes",1,-1)</f>
        <v>1</v>
      </c>
      <c r="Z829" s="12" t="n">
        <f aca="false">IF(O829="Yes",1,-1)</f>
        <v>1</v>
      </c>
    </row>
    <row r="830" customFormat="false" ht="15" hidden="false" customHeight="false" outlineLevel="0" collapsed="false">
      <c r="A830" s="22" t="n">
        <v>848</v>
      </c>
      <c r="B830" s="13" t="s">
        <v>1629</v>
      </c>
      <c r="C830" s="10" t="s">
        <v>1630</v>
      </c>
      <c r="D830" s="8" t="s">
        <v>51</v>
      </c>
      <c r="E830" s="8" t="s">
        <v>18</v>
      </c>
      <c r="F830" s="8" t="s">
        <v>18</v>
      </c>
      <c r="G830" s="8" t="s">
        <v>18</v>
      </c>
      <c r="H830" s="8" t="s">
        <v>18</v>
      </c>
      <c r="I830" s="8" t="s">
        <v>18</v>
      </c>
      <c r="J830" s="8" t="s">
        <v>19</v>
      </c>
      <c r="K830" s="8" t="s">
        <v>18</v>
      </c>
      <c r="L830" s="11" t="s">
        <v>18</v>
      </c>
      <c r="M830" s="8" t="s">
        <v>18</v>
      </c>
      <c r="N830" s="8" t="s">
        <v>18</v>
      </c>
      <c r="O830" s="8" t="s">
        <v>18</v>
      </c>
      <c r="P830" s="12" t="n">
        <f aca="false">IF(E830="Yes",1,-1)</f>
        <v>1</v>
      </c>
      <c r="Q830" s="12" t="n">
        <f aca="false">IF(F830="Yes",1,-1)</f>
        <v>1</v>
      </c>
      <c r="R830" s="12" t="n">
        <f aca="false">IF(G830="Yes",1,-1)</f>
        <v>1</v>
      </c>
      <c r="S830" s="12" t="n">
        <f aca="false">IF(H830="Yes",1,-1)</f>
        <v>1</v>
      </c>
      <c r="T830" s="12" t="n">
        <f aca="false">IF(I830="Yes",1,-1)</f>
        <v>1</v>
      </c>
      <c r="U830" s="12" t="n">
        <f aca="false">IF(J830="Yes",1,-1)</f>
        <v>-1</v>
      </c>
      <c r="V830" s="12" t="n">
        <f aca="false">IF(K830="Yes",1,-1)</f>
        <v>1</v>
      </c>
      <c r="W830" s="12" t="n">
        <f aca="false">IF(L830="Yes",1,-1)</f>
        <v>1</v>
      </c>
      <c r="X830" s="12" t="n">
        <f aca="false">IF(M830="Yes",1,-1)</f>
        <v>1</v>
      </c>
      <c r="Y830" s="12" t="n">
        <f aca="false">IF(N830="Yes",1,-1)</f>
        <v>1</v>
      </c>
      <c r="Z830" s="12" t="n">
        <f aca="false">IF(O830="Yes",1,-1)</f>
        <v>1</v>
      </c>
    </row>
    <row r="831" customFormat="false" ht="15" hidden="false" customHeight="false" outlineLevel="0" collapsed="false">
      <c r="A831" s="22" t="n">
        <v>849</v>
      </c>
      <c r="B831" s="13" t="s">
        <v>1631</v>
      </c>
      <c r="C831" s="10" t="s">
        <v>1632</v>
      </c>
      <c r="D831" s="8" t="s">
        <v>51</v>
      </c>
      <c r="E831" s="8" t="s">
        <v>18</v>
      </c>
      <c r="F831" s="8" t="s">
        <v>18</v>
      </c>
      <c r="G831" s="8" t="s">
        <v>18</v>
      </c>
      <c r="H831" s="8" t="s">
        <v>18</v>
      </c>
      <c r="I831" s="8" t="s">
        <v>19</v>
      </c>
      <c r="J831" s="8" t="s">
        <v>18</v>
      </c>
      <c r="K831" s="8" t="s">
        <v>18</v>
      </c>
      <c r="L831" s="11" t="s">
        <v>18</v>
      </c>
      <c r="M831" s="8" t="s">
        <v>18</v>
      </c>
      <c r="N831" s="8" t="s">
        <v>18</v>
      </c>
      <c r="O831" s="8" t="s">
        <v>19</v>
      </c>
      <c r="P831" s="12" t="n">
        <f aca="false">IF(E831="Yes",1,-1)</f>
        <v>1</v>
      </c>
      <c r="Q831" s="12" t="n">
        <f aca="false">IF(F831="Yes",1,-1)</f>
        <v>1</v>
      </c>
      <c r="R831" s="12" t="n">
        <f aca="false">IF(G831="Yes",1,-1)</f>
        <v>1</v>
      </c>
      <c r="S831" s="12" t="n">
        <f aca="false">IF(H831="Yes",1,-1)</f>
        <v>1</v>
      </c>
      <c r="T831" s="12" t="n">
        <f aca="false">IF(I831="Yes",1,-1)</f>
        <v>-1</v>
      </c>
      <c r="U831" s="12" t="n">
        <f aca="false">IF(J831="Yes",1,-1)</f>
        <v>1</v>
      </c>
      <c r="V831" s="12" t="n">
        <f aca="false">IF(K831="Yes",1,-1)</f>
        <v>1</v>
      </c>
      <c r="W831" s="12" t="n">
        <f aca="false">IF(L831="Yes",1,-1)</f>
        <v>1</v>
      </c>
      <c r="X831" s="12" t="n">
        <f aca="false">IF(M831="Yes",1,-1)</f>
        <v>1</v>
      </c>
      <c r="Y831" s="12" t="n">
        <f aca="false">IF(N831="Yes",1,-1)</f>
        <v>1</v>
      </c>
      <c r="Z831" s="12" t="n">
        <f aca="false">IF(O831="Yes",1,-1)</f>
        <v>-1</v>
      </c>
    </row>
    <row r="832" customFormat="false" ht="15" hidden="false" customHeight="false" outlineLevel="0" collapsed="false">
      <c r="A832" s="22" t="n">
        <v>850</v>
      </c>
      <c r="B832" s="13" t="s">
        <v>1633</v>
      </c>
      <c r="C832" s="10" t="s">
        <v>1634</v>
      </c>
      <c r="D832" s="8" t="s">
        <v>51</v>
      </c>
      <c r="E832" s="8" t="s">
        <v>18</v>
      </c>
      <c r="F832" s="8" t="s">
        <v>18</v>
      </c>
      <c r="G832" s="8" t="s">
        <v>19</v>
      </c>
      <c r="H832" s="8" t="s">
        <v>18</v>
      </c>
      <c r="I832" s="8" t="s">
        <v>18</v>
      </c>
      <c r="J832" s="8" t="s">
        <v>18</v>
      </c>
      <c r="K832" s="8" t="s">
        <v>18</v>
      </c>
      <c r="L832" s="11" t="s">
        <v>18</v>
      </c>
      <c r="M832" s="8" t="s">
        <v>18</v>
      </c>
      <c r="N832" s="8" t="s">
        <v>18</v>
      </c>
      <c r="O832" s="8" t="s">
        <v>18</v>
      </c>
      <c r="P832" s="12" t="n">
        <f aca="false">IF(E832="Yes",1,-1)</f>
        <v>1</v>
      </c>
      <c r="Q832" s="12" t="n">
        <f aca="false">IF(F832="Yes",1,-1)</f>
        <v>1</v>
      </c>
      <c r="R832" s="12" t="n">
        <f aca="false">IF(G832="Yes",1,-1)</f>
        <v>-1</v>
      </c>
      <c r="S832" s="12" t="n">
        <f aca="false">IF(H832="Yes",1,-1)</f>
        <v>1</v>
      </c>
      <c r="T832" s="12" t="n">
        <f aca="false">IF(I832="Yes",1,-1)</f>
        <v>1</v>
      </c>
      <c r="U832" s="12" t="n">
        <f aca="false">IF(J832="Yes",1,-1)</f>
        <v>1</v>
      </c>
      <c r="V832" s="12" t="n">
        <f aca="false">IF(K832="Yes",1,-1)</f>
        <v>1</v>
      </c>
      <c r="W832" s="12" t="n">
        <f aca="false">IF(L832="Yes",1,-1)</f>
        <v>1</v>
      </c>
      <c r="X832" s="12" t="n">
        <f aca="false">IF(M832="Yes",1,-1)</f>
        <v>1</v>
      </c>
      <c r="Y832" s="12" t="n">
        <f aca="false">IF(N832="Yes",1,-1)</f>
        <v>1</v>
      </c>
      <c r="Z832" s="12" t="n">
        <f aca="false">IF(O832="Yes",1,-1)</f>
        <v>1</v>
      </c>
    </row>
    <row r="833" customFormat="false" ht="15" hidden="false" customHeight="false" outlineLevel="0" collapsed="false">
      <c r="A833" s="22" t="n">
        <v>851</v>
      </c>
      <c r="B833" s="13" t="s">
        <v>1635</v>
      </c>
      <c r="C833" s="18" t="s">
        <v>1636</v>
      </c>
      <c r="D833" s="8" t="s">
        <v>51</v>
      </c>
      <c r="E833" s="8" t="s">
        <v>18</v>
      </c>
      <c r="F833" s="8" t="s">
        <v>18</v>
      </c>
      <c r="G833" s="8" t="s">
        <v>18</v>
      </c>
      <c r="H833" s="8" t="s">
        <v>19</v>
      </c>
      <c r="I833" s="8" t="s">
        <v>19</v>
      </c>
      <c r="J833" s="8" t="s">
        <v>19</v>
      </c>
      <c r="K833" s="8" t="s">
        <v>19</v>
      </c>
      <c r="L833" s="11" t="s">
        <v>19</v>
      </c>
      <c r="M833" s="8" t="s">
        <v>18</v>
      </c>
      <c r="N833" s="8" t="s">
        <v>19</v>
      </c>
      <c r="O833" s="8" t="s">
        <v>19</v>
      </c>
      <c r="P833" s="12" t="n">
        <f aca="false">IF(E833="Yes",1,-1)</f>
        <v>1</v>
      </c>
      <c r="Q833" s="12" t="n">
        <f aca="false">IF(F833="Yes",1,-1)</f>
        <v>1</v>
      </c>
      <c r="R833" s="12" t="n">
        <f aca="false">IF(G833="Yes",1,-1)</f>
        <v>1</v>
      </c>
      <c r="S833" s="12" t="n">
        <f aca="false">IF(H833="Yes",1,-1)</f>
        <v>-1</v>
      </c>
      <c r="T833" s="12" t="n">
        <f aca="false">IF(I833="Yes",1,-1)</f>
        <v>-1</v>
      </c>
      <c r="U833" s="12" t="n">
        <f aca="false">IF(J833="Yes",1,-1)</f>
        <v>-1</v>
      </c>
      <c r="V833" s="12" t="n">
        <f aca="false">IF(K833="Yes",1,-1)</f>
        <v>-1</v>
      </c>
      <c r="W833" s="12" t="n">
        <f aca="false">IF(L833="Yes",1,-1)</f>
        <v>-1</v>
      </c>
      <c r="X833" s="12" t="n">
        <f aca="false">IF(M833="Yes",1,-1)</f>
        <v>1</v>
      </c>
      <c r="Y833" s="12" t="n">
        <f aca="false">IF(N833="Yes",1,-1)</f>
        <v>-1</v>
      </c>
      <c r="Z833" s="12" t="n">
        <f aca="false">IF(O833="Yes",1,-1)</f>
        <v>-1</v>
      </c>
    </row>
    <row r="834" customFormat="false" ht="15" hidden="false" customHeight="false" outlineLevel="0" collapsed="false">
      <c r="A834" s="22" t="n">
        <v>852</v>
      </c>
      <c r="B834" s="13" t="s">
        <v>1637</v>
      </c>
      <c r="C834" s="10" t="s">
        <v>1638</v>
      </c>
      <c r="D834" s="8" t="s">
        <v>51</v>
      </c>
      <c r="E834" s="8" t="s">
        <v>18</v>
      </c>
      <c r="F834" s="8" t="s">
        <v>18</v>
      </c>
      <c r="G834" s="8" t="s">
        <v>18</v>
      </c>
      <c r="H834" s="8" t="s">
        <v>18</v>
      </c>
      <c r="I834" s="8" t="s">
        <v>18</v>
      </c>
      <c r="J834" s="8" t="s">
        <v>19</v>
      </c>
      <c r="K834" s="8" t="s">
        <v>18</v>
      </c>
      <c r="L834" s="11" t="s">
        <v>18</v>
      </c>
      <c r="M834" s="8" t="s">
        <v>18</v>
      </c>
      <c r="N834" s="8" t="s">
        <v>18</v>
      </c>
      <c r="O834" s="8" t="s">
        <v>18</v>
      </c>
      <c r="P834" s="12" t="n">
        <f aca="false">IF(E834="Yes",1,-1)</f>
        <v>1</v>
      </c>
      <c r="Q834" s="12" t="n">
        <f aca="false">IF(F834="Yes",1,-1)</f>
        <v>1</v>
      </c>
      <c r="R834" s="12" t="n">
        <f aca="false">IF(G834="Yes",1,-1)</f>
        <v>1</v>
      </c>
      <c r="S834" s="12" t="n">
        <f aca="false">IF(H834="Yes",1,-1)</f>
        <v>1</v>
      </c>
      <c r="T834" s="12" t="n">
        <f aca="false">IF(I834="Yes",1,-1)</f>
        <v>1</v>
      </c>
      <c r="U834" s="12" t="n">
        <f aca="false">IF(J834="Yes",1,-1)</f>
        <v>-1</v>
      </c>
      <c r="V834" s="12" t="n">
        <f aca="false">IF(K834="Yes",1,-1)</f>
        <v>1</v>
      </c>
      <c r="W834" s="12" t="n">
        <f aca="false">IF(L834="Yes",1,-1)</f>
        <v>1</v>
      </c>
      <c r="X834" s="12" t="n">
        <f aca="false">IF(M834="Yes",1,-1)</f>
        <v>1</v>
      </c>
      <c r="Y834" s="12" t="n">
        <f aca="false">IF(N834="Yes",1,-1)</f>
        <v>1</v>
      </c>
      <c r="Z834" s="12" t="n">
        <f aca="false">IF(O834="Yes",1,-1)</f>
        <v>1</v>
      </c>
    </row>
    <row r="835" customFormat="false" ht="15" hidden="false" customHeight="false" outlineLevel="0" collapsed="false">
      <c r="A835" s="22" t="n">
        <v>853</v>
      </c>
      <c r="B835" s="13" t="s">
        <v>1639</v>
      </c>
      <c r="C835" s="10" t="s">
        <v>1640</v>
      </c>
      <c r="D835" s="8" t="s">
        <v>51</v>
      </c>
      <c r="E835" s="8" t="s">
        <v>18</v>
      </c>
      <c r="F835" s="8" t="s">
        <v>18</v>
      </c>
      <c r="G835" s="8" t="s">
        <v>18</v>
      </c>
      <c r="H835" s="8" t="s">
        <v>18</v>
      </c>
      <c r="I835" s="8" t="s">
        <v>18</v>
      </c>
      <c r="J835" s="8" t="s">
        <v>18</v>
      </c>
      <c r="K835" s="8" t="s">
        <v>18</v>
      </c>
      <c r="L835" s="11" t="s">
        <v>18</v>
      </c>
      <c r="M835" s="8" t="s">
        <v>18</v>
      </c>
      <c r="N835" s="8" t="s">
        <v>18</v>
      </c>
      <c r="O835" s="8" t="s">
        <v>18</v>
      </c>
      <c r="P835" s="12" t="n">
        <f aca="false">IF(E835="Yes",1,-1)</f>
        <v>1</v>
      </c>
      <c r="Q835" s="12" t="n">
        <f aca="false">IF(F835="Yes",1,-1)</f>
        <v>1</v>
      </c>
      <c r="R835" s="12" t="n">
        <f aca="false">IF(G835="Yes",1,-1)</f>
        <v>1</v>
      </c>
      <c r="S835" s="12" t="n">
        <f aca="false">IF(H835="Yes",1,-1)</f>
        <v>1</v>
      </c>
      <c r="T835" s="12" t="n">
        <f aca="false">IF(I835="Yes",1,-1)</f>
        <v>1</v>
      </c>
      <c r="U835" s="12" t="n">
        <f aca="false">IF(J835="Yes",1,-1)</f>
        <v>1</v>
      </c>
      <c r="V835" s="12" t="n">
        <f aca="false">IF(K835="Yes",1,-1)</f>
        <v>1</v>
      </c>
      <c r="W835" s="12" t="n">
        <f aca="false">IF(L835="Yes",1,-1)</f>
        <v>1</v>
      </c>
      <c r="X835" s="12" t="n">
        <f aca="false">IF(M835="Yes",1,-1)</f>
        <v>1</v>
      </c>
      <c r="Y835" s="12" t="n">
        <f aca="false">IF(N835="Yes",1,-1)</f>
        <v>1</v>
      </c>
      <c r="Z835" s="12" t="n">
        <f aca="false">IF(O835="Yes",1,-1)</f>
        <v>1</v>
      </c>
    </row>
    <row r="836" customFormat="false" ht="15" hidden="false" customHeight="false" outlineLevel="0" collapsed="false">
      <c r="A836" s="22" t="n">
        <v>854</v>
      </c>
      <c r="B836" s="13" t="s">
        <v>1641</v>
      </c>
      <c r="C836" s="10" t="s">
        <v>1642</v>
      </c>
      <c r="D836" s="8" t="s">
        <v>51</v>
      </c>
      <c r="E836" s="8" t="s">
        <v>18</v>
      </c>
      <c r="F836" s="8" t="s">
        <v>18</v>
      </c>
      <c r="G836" s="8" t="s">
        <v>19</v>
      </c>
      <c r="H836" s="8" t="s">
        <v>18</v>
      </c>
      <c r="I836" s="8" t="s">
        <v>18</v>
      </c>
      <c r="J836" s="8" t="s">
        <v>18</v>
      </c>
      <c r="K836" s="8" t="s">
        <v>18</v>
      </c>
      <c r="L836" s="11" t="s">
        <v>18</v>
      </c>
      <c r="M836" s="8" t="s">
        <v>19</v>
      </c>
      <c r="N836" s="8" t="s">
        <v>18</v>
      </c>
      <c r="O836" s="8" t="s">
        <v>19</v>
      </c>
      <c r="P836" s="12" t="n">
        <f aca="false">IF(E836="Yes",1,-1)</f>
        <v>1</v>
      </c>
      <c r="Q836" s="12" t="n">
        <f aca="false">IF(F836="Yes",1,-1)</f>
        <v>1</v>
      </c>
      <c r="R836" s="12" t="n">
        <f aca="false">IF(G836="Yes",1,-1)</f>
        <v>-1</v>
      </c>
      <c r="S836" s="12" t="n">
        <f aca="false">IF(H836="Yes",1,-1)</f>
        <v>1</v>
      </c>
      <c r="T836" s="12" t="n">
        <f aca="false">IF(I836="Yes",1,-1)</f>
        <v>1</v>
      </c>
      <c r="U836" s="12" t="n">
        <f aca="false">IF(J836="Yes",1,-1)</f>
        <v>1</v>
      </c>
      <c r="V836" s="12" t="n">
        <f aca="false">IF(K836="Yes",1,-1)</f>
        <v>1</v>
      </c>
      <c r="W836" s="12" t="n">
        <f aca="false">IF(L836="Yes",1,-1)</f>
        <v>1</v>
      </c>
      <c r="X836" s="12" t="n">
        <f aca="false">IF(M836="Yes",1,-1)</f>
        <v>-1</v>
      </c>
      <c r="Y836" s="12" t="n">
        <f aca="false">IF(N836="Yes",1,-1)</f>
        <v>1</v>
      </c>
      <c r="Z836" s="12" t="n">
        <f aca="false">IF(O836="Yes",1,-1)</f>
        <v>-1</v>
      </c>
    </row>
    <row r="837" customFormat="false" ht="15" hidden="false" customHeight="false" outlineLevel="0" collapsed="false">
      <c r="A837" s="22" t="n">
        <v>855</v>
      </c>
      <c r="B837" s="13" t="s">
        <v>1643</v>
      </c>
      <c r="C837" s="10" t="s">
        <v>1644</v>
      </c>
      <c r="D837" s="15" t="s">
        <v>51</v>
      </c>
      <c r="E837" s="15" t="s">
        <v>18</v>
      </c>
      <c r="F837" s="8" t="s">
        <v>18</v>
      </c>
      <c r="G837" s="8" t="s">
        <v>18</v>
      </c>
      <c r="H837" s="15" t="s">
        <v>18</v>
      </c>
      <c r="I837" s="15" t="s">
        <v>18</v>
      </c>
      <c r="J837" s="8" t="s">
        <v>19</v>
      </c>
      <c r="K837" s="15" t="s">
        <v>18</v>
      </c>
      <c r="L837" s="11" t="s">
        <v>18</v>
      </c>
      <c r="M837" s="15" t="s">
        <v>18</v>
      </c>
      <c r="N837" s="15" t="s">
        <v>18</v>
      </c>
      <c r="O837" s="8" t="s">
        <v>18</v>
      </c>
      <c r="P837" s="12" t="n">
        <f aca="false">IF(E837="Yes",1,-1)</f>
        <v>1</v>
      </c>
      <c r="Q837" s="12" t="n">
        <f aca="false">IF(F837="Yes",1,-1)</f>
        <v>1</v>
      </c>
      <c r="R837" s="12" t="n">
        <f aca="false">IF(G837="Yes",1,-1)</f>
        <v>1</v>
      </c>
      <c r="S837" s="12" t="n">
        <f aca="false">IF(H837="Yes",1,-1)</f>
        <v>1</v>
      </c>
      <c r="T837" s="12" t="n">
        <f aca="false">IF(I837="Yes",1,-1)</f>
        <v>1</v>
      </c>
      <c r="U837" s="12" t="n">
        <f aca="false">IF(J837="Yes",1,-1)</f>
        <v>-1</v>
      </c>
      <c r="V837" s="12" t="n">
        <f aca="false">IF(K837="Yes",1,-1)</f>
        <v>1</v>
      </c>
      <c r="W837" s="12" t="n">
        <f aca="false">IF(L837="Yes",1,-1)</f>
        <v>1</v>
      </c>
      <c r="X837" s="12" t="n">
        <f aca="false">IF(M837="Yes",1,-1)</f>
        <v>1</v>
      </c>
      <c r="Y837" s="12" t="n">
        <f aca="false">IF(N837="Yes",1,-1)</f>
        <v>1</v>
      </c>
      <c r="Z837" s="12" t="n">
        <f aca="false">IF(O837="Yes",1,-1)</f>
        <v>1</v>
      </c>
    </row>
    <row r="838" customFormat="false" ht="15" hidden="false" customHeight="false" outlineLevel="0" collapsed="false">
      <c r="A838" s="22" t="n">
        <v>856</v>
      </c>
      <c r="B838" s="13" t="s">
        <v>1645</v>
      </c>
      <c r="C838" s="10" t="s">
        <v>1646</v>
      </c>
      <c r="D838" s="8" t="s">
        <v>51</v>
      </c>
      <c r="E838" s="8" t="s">
        <v>18</v>
      </c>
      <c r="F838" s="8" t="s">
        <v>18</v>
      </c>
      <c r="G838" s="8" t="s">
        <v>19</v>
      </c>
      <c r="H838" s="8" t="s">
        <v>19</v>
      </c>
      <c r="I838" s="8" t="s">
        <v>18</v>
      </c>
      <c r="J838" s="8" t="s">
        <v>18</v>
      </c>
      <c r="K838" s="8" t="s">
        <v>19</v>
      </c>
      <c r="L838" s="11" t="s">
        <v>19</v>
      </c>
      <c r="M838" s="8" t="s">
        <v>18</v>
      </c>
      <c r="N838" s="8" t="s">
        <v>18</v>
      </c>
      <c r="O838" s="8" t="s">
        <v>18</v>
      </c>
      <c r="P838" s="12" t="n">
        <f aca="false">IF(E838="Yes",1,-1)</f>
        <v>1</v>
      </c>
      <c r="Q838" s="12" t="n">
        <f aca="false">IF(F838="Yes",1,-1)</f>
        <v>1</v>
      </c>
      <c r="R838" s="12" t="n">
        <f aca="false">IF(G838="Yes",1,-1)</f>
        <v>-1</v>
      </c>
      <c r="S838" s="12" t="n">
        <f aca="false">IF(H838="Yes",1,-1)</f>
        <v>-1</v>
      </c>
      <c r="T838" s="12" t="n">
        <f aca="false">IF(I838="Yes",1,-1)</f>
        <v>1</v>
      </c>
      <c r="U838" s="12" t="n">
        <f aca="false">IF(J838="Yes",1,-1)</f>
        <v>1</v>
      </c>
      <c r="V838" s="12" t="n">
        <f aca="false">IF(K838="Yes",1,-1)</f>
        <v>-1</v>
      </c>
      <c r="W838" s="12" t="n">
        <f aca="false">IF(L838="Yes",1,-1)</f>
        <v>-1</v>
      </c>
      <c r="X838" s="12" t="n">
        <f aca="false">IF(M838="Yes",1,-1)</f>
        <v>1</v>
      </c>
      <c r="Y838" s="12" t="n">
        <f aca="false">IF(N838="Yes",1,-1)</f>
        <v>1</v>
      </c>
      <c r="Z838" s="12" t="n">
        <f aca="false">IF(O838="Yes",1,-1)</f>
        <v>1</v>
      </c>
    </row>
    <row r="839" customFormat="false" ht="15" hidden="false" customHeight="false" outlineLevel="0" collapsed="false">
      <c r="A839" s="22" t="n">
        <v>857</v>
      </c>
      <c r="B839" s="13" t="s">
        <v>1647</v>
      </c>
      <c r="C839" s="10" t="s">
        <v>1648</v>
      </c>
      <c r="D839" s="8" t="s">
        <v>51</v>
      </c>
      <c r="E839" s="8" t="s">
        <v>18</v>
      </c>
      <c r="F839" s="8" t="s">
        <v>18</v>
      </c>
      <c r="G839" s="8" t="s">
        <v>19</v>
      </c>
      <c r="H839" s="8" t="s">
        <v>18</v>
      </c>
      <c r="I839" s="8" t="s">
        <v>18</v>
      </c>
      <c r="J839" s="8" t="s">
        <v>18</v>
      </c>
      <c r="K839" s="8" t="s">
        <v>18</v>
      </c>
      <c r="L839" s="11" t="s">
        <v>18</v>
      </c>
      <c r="M839" s="8" t="s">
        <v>18</v>
      </c>
      <c r="N839" s="8" t="s">
        <v>18</v>
      </c>
      <c r="O839" s="8" t="s">
        <v>18</v>
      </c>
      <c r="P839" s="12" t="n">
        <f aca="false">IF(E839="Yes",1,-1)</f>
        <v>1</v>
      </c>
      <c r="Q839" s="12" t="n">
        <f aca="false">IF(F839="Yes",1,-1)</f>
        <v>1</v>
      </c>
      <c r="R839" s="12" t="n">
        <f aca="false">IF(G839="Yes",1,-1)</f>
        <v>-1</v>
      </c>
      <c r="S839" s="12" t="n">
        <f aca="false">IF(H839="Yes",1,-1)</f>
        <v>1</v>
      </c>
      <c r="T839" s="12" t="n">
        <f aca="false">IF(I839="Yes",1,-1)</f>
        <v>1</v>
      </c>
      <c r="U839" s="12" t="n">
        <f aca="false">IF(J839="Yes",1,-1)</f>
        <v>1</v>
      </c>
      <c r="V839" s="12" t="n">
        <f aca="false">IF(K839="Yes",1,-1)</f>
        <v>1</v>
      </c>
      <c r="W839" s="12" t="n">
        <f aca="false">IF(L839="Yes",1,-1)</f>
        <v>1</v>
      </c>
      <c r="X839" s="12" t="n">
        <f aca="false">IF(M839="Yes",1,-1)</f>
        <v>1</v>
      </c>
      <c r="Y839" s="12" t="n">
        <f aca="false">IF(N839="Yes",1,-1)</f>
        <v>1</v>
      </c>
      <c r="Z839" s="12" t="n">
        <f aca="false">IF(O839="Yes",1,-1)</f>
        <v>1</v>
      </c>
    </row>
    <row r="840" customFormat="false" ht="15" hidden="false" customHeight="false" outlineLevel="0" collapsed="false">
      <c r="A840" s="22" t="n">
        <v>858</v>
      </c>
      <c r="B840" s="13" t="s">
        <v>1649</v>
      </c>
      <c r="C840" s="10" t="s">
        <v>1650</v>
      </c>
      <c r="D840" s="8" t="s">
        <v>51</v>
      </c>
      <c r="E840" s="8" t="s">
        <v>18</v>
      </c>
      <c r="F840" s="8" t="s">
        <v>18</v>
      </c>
      <c r="G840" s="8" t="s">
        <v>18</v>
      </c>
      <c r="H840" s="8" t="s">
        <v>18</v>
      </c>
      <c r="I840" s="8" t="s">
        <v>18</v>
      </c>
      <c r="J840" s="8" t="s">
        <v>19</v>
      </c>
      <c r="K840" s="8" t="s">
        <v>18</v>
      </c>
      <c r="L840" s="11" t="s">
        <v>18</v>
      </c>
      <c r="M840" s="8" t="s">
        <v>18</v>
      </c>
      <c r="N840" s="8" t="s">
        <v>18</v>
      </c>
      <c r="O840" s="8" t="s">
        <v>18</v>
      </c>
      <c r="P840" s="12" t="n">
        <f aca="false">IF(E840="Yes",1,-1)</f>
        <v>1</v>
      </c>
      <c r="Q840" s="12" t="n">
        <f aca="false">IF(F840="Yes",1,-1)</f>
        <v>1</v>
      </c>
      <c r="R840" s="12" t="n">
        <f aca="false">IF(G840="Yes",1,-1)</f>
        <v>1</v>
      </c>
      <c r="S840" s="12" t="n">
        <f aca="false">IF(H840="Yes",1,-1)</f>
        <v>1</v>
      </c>
      <c r="T840" s="12" t="n">
        <f aca="false">IF(I840="Yes",1,-1)</f>
        <v>1</v>
      </c>
      <c r="U840" s="12" t="n">
        <f aca="false">IF(J840="Yes",1,-1)</f>
        <v>-1</v>
      </c>
      <c r="V840" s="12" t="n">
        <f aca="false">IF(K840="Yes",1,-1)</f>
        <v>1</v>
      </c>
      <c r="W840" s="12" t="n">
        <f aca="false">IF(L840="Yes",1,-1)</f>
        <v>1</v>
      </c>
      <c r="X840" s="12" t="n">
        <f aca="false">IF(M840="Yes",1,-1)</f>
        <v>1</v>
      </c>
      <c r="Y840" s="12" t="n">
        <f aca="false">IF(N840="Yes",1,-1)</f>
        <v>1</v>
      </c>
      <c r="Z840" s="12" t="n">
        <f aca="false">IF(O840="Yes",1,-1)</f>
        <v>1</v>
      </c>
    </row>
    <row r="841" customFormat="false" ht="15" hidden="false" customHeight="false" outlineLevel="0" collapsed="false">
      <c r="A841" s="22" t="n">
        <v>859</v>
      </c>
      <c r="B841" s="13" t="s">
        <v>1651</v>
      </c>
      <c r="C841" s="10" t="s">
        <v>1652</v>
      </c>
      <c r="D841" s="8" t="s">
        <v>51</v>
      </c>
      <c r="E841" s="8" t="s">
        <v>18</v>
      </c>
      <c r="F841" s="8" t="s">
        <v>18</v>
      </c>
      <c r="G841" s="8" t="s">
        <v>19</v>
      </c>
      <c r="H841" s="8" t="s">
        <v>18</v>
      </c>
      <c r="I841" s="8" t="s">
        <v>18</v>
      </c>
      <c r="J841" s="8" t="s">
        <v>18</v>
      </c>
      <c r="K841" s="8" t="s">
        <v>18</v>
      </c>
      <c r="L841" s="11" t="s">
        <v>18</v>
      </c>
      <c r="M841" s="8" t="s">
        <v>18</v>
      </c>
      <c r="N841" s="8" t="s">
        <v>18</v>
      </c>
      <c r="O841" s="8" t="s">
        <v>18</v>
      </c>
      <c r="P841" s="12" t="n">
        <f aca="false">IF(E841="Yes",1,-1)</f>
        <v>1</v>
      </c>
      <c r="Q841" s="12" t="n">
        <f aca="false">IF(F841="Yes",1,-1)</f>
        <v>1</v>
      </c>
      <c r="R841" s="12" t="n">
        <f aca="false">IF(G841="Yes",1,-1)</f>
        <v>-1</v>
      </c>
      <c r="S841" s="12" t="n">
        <f aca="false">IF(H841="Yes",1,-1)</f>
        <v>1</v>
      </c>
      <c r="T841" s="12" t="n">
        <f aca="false">IF(I841="Yes",1,-1)</f>
        <v>1</v>
      </c>
      <c r="U841" s="12" t="n">
        <f aca="false">IF(J841="Yes",1,-1)</f>
        <v>1</v>
      </c>
      <c r="V841" s="12" t="n">
        <f aca="false">IF(K841="Yes",1,-1)</f>
        <v>1</v>
      </c>
      <c r="W841" s="12" t="n">
        <f aca="false">IF(L841="Yes",1,-1)</f>
        <v>1</v>
      </c>
      <c r="X841" s="12" t="n">
        <f aca="false">IF(M841="Yes",1,-1)</f>
        <v>1</v>
      </c>
      <c r="Y841" s="12" t="n">
        <f aca="false">IF(N841="Yes",1,-1)</f>
        <v>1</v>
      </c>
      <c r="Z841" s="12" t="n">
        <f aca="false">IF(O841="Yes",1,-1)</f>
        <v>1</v>
      </c>
    </row>
    <row r="842" customFormat="false" ht="15" hidden="false" customHeight="false" outlineLevel="0" collapsed="false">
      <c r="A842" s="22" t="n">
        <v>860</v>
      </c>
      <c r="B842" s="13" t="s">
        <v>1653</v>
      </c>
      <c r="C842" s="10" t="s">
        <v>1654</v>
      </c>
      <c r="D842" s="8" t="s">
        <v>51</v>
      </c>
      <c r="E842" s="8" t="s">
        <v>18</v>
      </c>
      <c r="F842" s="8" t="s">
        <v>18</v>
      </c>
      <c r="G842" s="8" t="s">
        <v>18</v>
      </c>
      <c r="H842" s="8" t="s">
        <v>18</v>
      </c>
      <c r="I842" s="8" t="s">
        <v>18</v>
      </c>
      <c r="J842" s="8" t="s">
        <v>19</v>
      </c>
      <c r="K842" s="8" t="s">
        <v>18</v>
      </c>
      <c r="L842" s="11" t="s">
        <v>18</v>
      </c>
      <c r="M842" s="8" t="s">
        <v>18</v>
      </c>
      <c r="N842" s="8" t="s">
        <v>18</v>
      </c>
      <c r="O842" s="8" t="s">
        <v>18</v>
      </c>
      <c r="P842" s="12" t="n">
        <f aca="false">IF(E842="Yes",1,-1)</f>
        <v>1</v>
      </c>
      <c r="Q842" s="12" t="n">
        <f aca="false">IF(F842="Yes",1,-1)</f>
        <v>1</v>
      </c>
      <c r="R842" s="12" t="n">
        <f aca="false">IF(G842="Yes",1,-1)</f>
        <v>1</v>
      </c>
      <c r="S842" s="12" t="n">
        <f aca="false">IF(H842="Yes",1,-1)</f>
        <v>1</v>
      </c>
      <c r="T842" s="12" t="n">
        <f aca="false">IF(I842="Yes",1,-1)</f>
        <v>1</v>
      </c>
      <c r="U842" s="12" t="n">
        <f aca="false">IF(J842="Yes",1,-1)</f>
        <v>-1</v>
      </c>
      <c r="V842" s="12" t="n">
        <f aca="false">IF(K842="Yes",1,-1)</f>
        <v>1</v>
      </c>
      <c r="W842" s="12" t="n">
        <f aca="false">IF(L842="Yes",1,-1)</f>
        <v>1</v>
      </c>
      <c r="X842" s="12" t="n">
        <f aca="false">IF(M842="Yes",1,-1)</f>
        <v>1</v>
      </c>
      <c r="Y842" s="12" t="n">
        <f aca="false">IF(N842="Yes",1,-1)</f>
        <v>1</v>
      </c>
      <c r="Z842" s="12" t="n">
        <f aca="false">IF(O842="Yes",1,-1)</f>
        <v>1</v>
      </c>
    </row>
    <row r="843" customFormat="false" ht="15" hidden="false" customHeight="false" outlineLevel="0" collapsed="false">
      <c r="A843" s="22" t="n">
        <v>861</v>
      </c>
      <c r="B843" s="13" t="s">
        <v>1655</v>
      </c>
      <c r="C843" s="10" t="s">
        <v>1656</v>
      </c>
      <c r="D843" s="15" t="s">
        <v>51</v>
      </c>
      <c r="E843" s="15" t="s">
        <v>19</v>
      </c>
      <c r="F843" s="8" t="s">
        <v>18</v>
      </c>
      <c r="G843" s="8" t="s">
        <v>19</v>
      </c>
      <c r="H843" s="15" t="s">
        <v>19</v>
      </c>
      <c r="I843" s="15" t="s">
        <v>18</v>
      </c>
      <c r="J843" s="8" t="s">
        <v>19</v>
      </c>
      <c r="K843" s="15" t="s">
        <v>19</v>
      </c>
      <c r="L843" s="11" t="s">
        <v>19</v>
      </c>
      <c r="M843" s="15" t="s">
        <v>18</v>
      </c>
      <c r="N843" s="15" t="s">
        <v>18</v>
      </c>
      <c r="O843" s="8" t="s">
        <v>19</v>
      </c>
      <c r="P843" s="12" t="n">
        <f aca="false">IF(E843="Yes",1,-1)</f>
        <v>-1</v>
      </c>
      <c r="Q843" s="12" t="n">
        <f aca="false">IF(F843="Yes",1,-1)</f>
        <v>1</v>
      </c>
      <c r="R843" s="12" t="n">
        <f aca="false">IF(G843="Yes",1,-1)</f>
        <v>-1</v>
      </c>
      <c r="S843" s="12" t="n">
        <f aca="false">IF(H843="Yes",1,-1)</f>
        <v>-1</v>
      </c>
      <c r="T843" s="12" t="n">
        <f aca="false">IF(I843="Yes",1,-1)</f>
        <v>1</v>
      </c>
      <c r="U843" s="12" t="n">
        <f aca="false">IF(J843="Yes",1,-1)</f>
        <v>-1</v>
      </c>
      <c r="V843" s="12" t="n">
        <f aca="false">IF(K843="Yes",1,-1)</f>
        <v>-1</v>
      </c>
      <c r="W843" s="12" t="n">
        <f aca="false">IF(L843="Yes",1,-1)</f>
        <v>-1</v>
      </c>
      <c r="X843" s="12" t="n">
        <f aca="false">IF(M843="Yes",1,-1)</f>
        <v>1</v>
      </c>
      <c r="Y843" s="12" t="n">
        <f aca="false">IF(N843="Yes",1,-1)</f>
        <v>1</v>
      </c>
      <c r="Z843" s="12" t="n">
        <f aca="false">IF(O843="Yes",1,-1)</f>
        <v>-1</v>
      </c>
    </row>
    <row r="844" customFormat="false" ht="15" hidden="false" customHeight="false" outlineLevel="0" collapsed="false">
      <c r="A844" s="22" t="n">
        <v>862</v>
      </c>
      <c r="B844" s="13" t="s">
        <v>1657</v>
      </c>
      <c r="C844" s="10" t="s">
        <v>1658</v>
      </c>
      <c r="D844" s="15" t="s">
        <v>51</v>
      </c>
      <c r="E844" s="15" t="s">
        <v>18</v>
      </c>
      <c r="F844" s="8" t="s">
        <v>18</v>
      </c>
      <c r="G844" s="8" t="s">
        <v>18</v>
      </c>
      <c r="H844" s="15" t="s">
        <v>18</v>
      </c>
      <c r="I844" s="15" t="s">
        <v>18</v>
      </c>
      <c r="J844" s="8" t="s">
        <v>18</v>
      </c>
      <c r="K844" s="15" t="s">
        <v>18</v>
      </c>
      <c r="L844" s="11" t="s">
        <v>18</v>
      </c>
      <c r="M844" s="15" t="s">
        <v>18</v>
      </c>
      <c r="N844" s="15" t="s">
        <v>18</v>
      </c>
      <c r="O844" s="8" t="s">
        <v>19</v>
      </c>
      <c r="P844" s="12" t="n">
        <f aca="false">IF(E844="Yes",1,-1)</f>
        <v>1</v>
      </c>
      <c r="Q844" s="12" t="n">
        <f aca="false">IF(F844="Yes",1,-1)</f>
        <v>1</v>
      </c>
      <c r="R844" s="12" t="n">
        <f aca="false">IF(G844="Yes",1,-1)</f>
        <v>1</v>
      </c>
      <c r="S844" s="12" t="n">
        <f aca="false">IF(H844="Yes",1,-1)</f>
        <v>1</v>
      </c>
      <c r="T844" s="12" t="n">
        <f aca="false">IF(I844="Yes",1,-1)</f>
        <v>1</v>
      </c>
      <c r="U844" s="12" t="n">
        <f aca="false">IF(J844="Yes",1,-1)</f>
        <v>1</v>
      </c>
      <c r="V844" s="12" t="n">
        <f aca="false">IF(K844="Yes",1,-1)</f>
        <v>1</v>
      </c>
      <c r="W844" s="12" t="n">
        <f aca="false">IF(L844="Yes",1,-1)</f>
        <v>1</v>
      </c>
      <c r="X844" s="12" t="n">
        <f aca="false">IF(M844="Yes",1,-1)</f>
        <v>1</v>
      </c>
      <c r="Y844" s="12" t="n">
        <f aca="false">IF(N844="Yes",1,-1)</f>
        <v>1</v>
      </c>
      <c r="Z844" s="12" t="n">
        <f aca="false">IF(O844="Yes",1,-1)</f>
        <v>-1</v>
      </c>
    </row>
    <row r="845" customFormat="false" ht="15" hidden="false" customHeight="false" outlineLevel="0" collapsed="false">
      <c r="A845" s="22" t="n">
        <v>863</v>
      </c>
      <c r="B845" s="13" t="s">
        <v>1659</v>
      </c>
      <c r="C845" s="18" t="s">
        <v>1660</v>
      </c>
      <c r="D845" s="15" t="s">
        <v>51</v>
      </c>
      <c r="E845" s="15" t="s">
        <v>18</v>
      </c>
      <c r="F845" s="8" t="s">
        <v>18</v>
      </c>
      <c r="G845" s="8" t="s">
        <v>18</v>
      </c>
      <c r="H845" s="15" t="s">
        <v>18</v>
      </c>
      <c r="I845" s="15" t="s">
        <v>18</v>
      </c>
      <c r="J845" s="8" t="s">
        <v>19</v>
      </c>
      <c r="K845" s="15" t="s">
        <v>18</v>
      </c>
      <c r="L845" s="11" t="s">
        <v>18</v>
      </c>
      <c r="M845" s="15" t="s">
        <v>18</v>
      </c>
      <c r="N845" s="15" t="s">
        <v>18</v>
      </c>
      <c r="O845" s="8" t="s">
        <v>18</v>
      </c>
      <c r="P845" s="12" t="n">
        <f aca="false">IF(E845="Yes",1,-1)</f>
        <v>1</v>
      </c>
      <c r="Q845" s="12" t="n">
        <f aca="false">IF(F845="Yes",1,-1)</f>
        <v>1</v>
      </c>
      <c r="R845" s="12" t="n">
        <f aca="false">IF(G845="Yes",1,-1)</f>
        <v>1</v>
      </c>
      <c r="S845" s="12" t="n">
        <f aca="false">IF(H845="Yes",1,-1)</f>
        <v>1</v>
      </c>
      <c r="T845" s="12" t="n">
        <f aca="false">IF(I845="Yes",1,-1)</f>
        <v>1</v>
      </c>
      <c r="U845" s="12" t="n">
        <f aca="false">IF(J845="Yes",1,-1)</f>
        <v>-1</v>
      </c>
      <c r="V845" s="12" t="n">
        <f aca="false">IF(K845="Yes",1,-1)</f>
        <v>1</v>
      </c>
      <c r="W845" s="12" t="n">
        <f aca="false">IF(L845="Yes",1,-1)</f>
        <v>1</v>
      </c>
      <c r="X845" s="12" t="n">
        <f aca="false">IF(M845="Yes",1,-1)</f>
        <v>1</v>
      </c>
      <c r="Y845" s="12" t="n">
        <f aca="false">IF(N845="Yes",1,-1)</f>
        <v>1</v>
      </c>
      <c r="Z845" s="12" t="n">
        <f aca="false">IF(O845="Yes",1,-1)</f>
        <v>1</v>
      </c>
    </row>
    <row r="846" customFormat="false" ht="15" hidden="false" customHeight="false" outlineLevel="0" collapsed="false">
      <c r="A846" s="22" t="n">
        <v>864</v>
      </c>
      <c r="B846" s="13" t="s">
        <v>1661</v>
      </c>
      <c r="C846" s="10" t="s">
        <v>1662</v>
      </c>
      <c r="D846" s="15" t="s">
        <v>51</v>
      </c>
      <c r="E846" s="15" t="s">
        <v>18</v>
      </c>
      <c r="F846" s="8" t="s">
        <v>18</v>
      </c>
      <c r="G846" s="8" t="s">
        <v>18</v>
      </c>
      <c r="H846" s="15" t="s">
        <v>18</v>
      </c>
      <c r="I846" s="15" t="s">
        <v>18</v>
      </c>
      <c r="J846" s="8" t="s">
        <v>18</v>
      </c>
      <c r="K846" s="15" t="s">
        <v>18</v>
      </c>
      <c r="L846" s="11" t="s">
        <v>18</v>
      </c>
      <c r="M846" s="15" t="s">
        <v>18</v>
      </c>
      <c r="N846" s="15" t="s">
        <v>18</v>
      </c>
      <c r="O846" s="8" t="s">
        <v>18</v>
      </c>
      <c r="P846" s="12" t="n">
        <f aca="false">IF(E846="Yes",1,-1)</f>
        <v>1</v>
      </c>
      <c r="Q846" s="12" t="n">
        <f aca="false">IF(F846="Yes",1,-1)</f>
        <v>1</v>
      </c>
      <c r="R846" s="12" t="n">
        <f aca="false">IF(G846="Yes",1,-1)</f>
        <v>1</v>
      </c>
      <c r="S846" s="12" t="n">
        <f aca="false">IF(H846="Yes",1,-1)</f>
        <v>1</v>
      </c>
      <c r="T846" s="12" t="n">
        <f aca="false">IF(I846="Yes",1,-1)</f>
        <v>1</v>
      </c>
      <c r="U846" s="12" t="n">
        <f aca="false">IF(J846="Yes",1,-1)</f>
        <v>1</v>
      </c>
      <c r="V846" s="12" t="n">
        <f aca="false">IF(K846="Yes",1,-1)</f>
        <v>1</v>
      </c>
      <c r="W846" s="12" t="n">
        <f aca="false">IF(L846="Yes",1,-1)</f>
        <v>1</v>
      </c>
      <c r="X846" s="12" t="n">
        <f aca="false">IF(M846="Yes",1,-1)</f>
        <v>1</v>
      </c>
      <c r="Y846" s="12" t="n">
        <f aca="false">IF(N846="Yes",1,-1)</f>
        <v>1</v>
      </c>
      <c r="Z846" s="12" t="n">
        <f aca="false">IF(O846="Yes",1,-1)</f>
        <v>1</v>
      </c>
    </row>
    <row r="847" customFormat="false" ht="15" hidden="false" customHeight="false" outlineLevel="0" collapsed="false">
      <c r="A847" s="22" t="n">
        <v>865</v>
      </c>
      <c r="B847" s="13" t="s">
        <v>1663</v>
      </c>
      <c r="C847" s="10" t="s">
        <v>1664</v>
      </c>
      <c r="D847" s="15" t="s">
        <v>51</v>
      </c>
      <c r="E847" s="15" t="s">
        <v>18</v>
      </c>
      <c r="F847" s="8" t="s">
        <v>18</v>
      </c>
      <c r="G847" s="8" t="s">
        <v>19</v>
      </c>
      <c r="H847" s="15" t="s">
        <v>18</v>
      </c>
      <c r="I847" s="15" t="s">
        <v>18</v>
      </c>
      <c r="J847" s="8" t="s">
        <v>18</v>
      </c>
      <c r="K847" s="15" t="s">
        <v>18</v>
      </c>
      <c r="L847" s="11" t="s">
        <v>18</v>
      </c>
      <c r="M847" s="15" t="s">
        <v>19</v>
      </c>
      <c r="N847" s="15" t="s">
        <v>18</v>
      </c>
      <c r="O847" s="8" t="s">
        <v>19</v>
      </c>
      <c r="P847" s="12" t="n">
        <f aca="false">IF(E847="Yes",1,-1)</f>
        <v>1</v>
      </c>
      <c r="Q847" s="12" t="n">
        <f aca="false">IF(F847="Yes",1,-1)</f>
        <v>1</v>
      </c>
      <c r="R847" s="12" t="n">
        <f aca="false">IF(G847="Yes",1,-1)</f>
        <v>-1</v>
      </c>
      <c r="S847" s="12" t="n">
        <f aca="false">IF(H847="Yes",1,-1)</f>
        <v>1</v>
      </c>
      <c r="T847" s="12" t="n">
        <f aca="false">IF(I847="Yes",1,-1)</f>
        <v>1</v>
      </c>
      <c r="U847" s="12" t="n">
        <f aca="false">IF(J847="Yes",1,-1)</f>
        <v>1</v>
      </c>
      <c r="V847" s="12" t="n">
        <f aca="false">IF(K847="Yes",1,-1)</f>
        <v>1</v>
      </c>
      <c r="W847" s="12" t="n">
        <f aca="false">IF(L847="Yes",1,-1)</f>
        <v>1</v>
      </c>
      <c r="X847" s="12" t="n">
        <f aca="false">IF(M847="Yes",1,-1)</f>
        <v>-1</v>
      </c>
      <c r="Y847" s="12" t="n">
        <f aca="false">IF(N847="Yes",1,-1)</f>
        <v>1</v>
      </c>
      <c r="Z847" s="12" t="n">
        <f aca="false">IF(O847="Yes",1,-1)</f>
        <v>-1</v>
      </c>
    </row>
    <row r="848" customFormat="false" ht="15" hidden="false" customHeight="false" outlineLevel="0" collapsed="false">
      <c r="A848" s="22" t="n">
        <v>866</v>
      </c>
      <c r="B848" s="13" t="s">
        <v>1665</v>
      </c>
      <c r="C848" s="10" t="s">
        <v>1666</v>
      </c>
      <c r="D848" s="8" t="s">
        <v>51</v>
      </c>
      <c r="E848" s="8" t="s">
        <v>18</v>
      </c>
      <c r="F848" s="8" t="s">
        <v>18</v>
      </c>
      <c r="G848" s="8" t="s">
        <v>18</v>
      </c>
      <c r="H848" s="8" t="s">
        <v>18</v>
      </c>
      <c r="I848" s="8" t="s">
        <v>18</v>
      </c>
      <c r="J848" s="8" t="s">
        <v>19</v>
      </c>
      <c r="K848" s="8" t="s">
        <v>18</v>
      </c>
      <c r="L848" s="11" t="s">
        <v>18</v>
      </c>
      <c r="M848" s="8" t="s">
        <v>18</v>
      </c>
      <c r="N848" s="8" t="s">
        <v>18</v>
      </c>
      <c r="O848" s="8" t="s">
        <v>18</v>
      </c>
      <c r="P848" s="12" t="n">
        <f aca="false">IF(E848="Yes",1,-1)</f>
        <v>1</v>
      </c>
      <c r="Q848" s="12" t="n">
        <f aca="false">IF(F848="Yes",1,-1)</f>
        <v>1</v>
      </c>
      <c r="R848" s="12" t="n">
        <f aca="false">IF(G848="Yes",1,-1)</f>
        <v>1</v>
      </c>
      <c r="S848" s="12" t="n">
        <f aca="false">IF(H848="Yes",1,-1)</f>
        <v>1</v>
      </c>
      <c r="T848" s="12" t="n">
        <f aca="false">IF(I848="Yes",1,-1)</f>
        <v>1</v>
      </c>
      <c r="U848" s="12" t="n">
        <f aca="false">IF(J848="Yes",1,-1)</f>
        <v>-1</v>
      </c>
      <c r="V848" s="12" t="n">
        <f aca="false">IF(K848="Yes",1,-1)</f>
        <v>1</v>
      </c>
      <c r="W848" s="12" t="n">
        <f aca="false">IF(L848="Yes",1,-1)</f>
        <v>1</v>
      </c>
      <c r="X848" s="12" t="n">
        <f aca="false">IF(M848="Yes",1,-1)</f>
        <v>1</v>
      </c>
      <c r="Y848" s="12" t="n">
        <f aca="false">IF(N848="Yes",1,-1)</f>
        <v>1</v>
      </c>
      <c r="Z848" s="12" t="n">
        <f aca="false">IF(O848="Yes",1,-1)</f>
        <v>1</v>
      </c>
    </row>
    <row r="849" customFormat="false" ht="15" hidden="false" customHeight="false" outlineLevel="0" collapsed="false">
      <c r="A849" s="22" t="n">
        <v>867</v>
      </c>
      <c r="B849" s="13" t="s">
        <v>1667</v>
      </c>
      <c r="C849" s="10" t="s">
        <v>1668</v>
      </c>
      <c r="D849" s="8" t="s">
        <v>51</v>
      </c>
      <c r="E849" s="8" t="s">
        <v>18</v>
      </c>
      <c r="F849" s="8" t="s">
        <v>18</v>
      </c>
      <c r="G849" s="8" t="s">
        <v>18</v>
      </c>
      <c r="H849" s="8" t="s">
        <v>18</v>
      </c>
      <c r="I849" s="8" t="s">
        <v>18</v>
      </c>
      <c r="J849" s="8" t="s">
        <v>18</v>
      </c>
      <c r="K849" s="8" t="s">
        <v>18</v>
      </c>
      <c r="L849" s="11" t="s">
        <v>18</v>
      </c>
      <c r="M849" s="8" t="s">
        <v>18</v>
      </c>
      <c r="N849" s="8" t="s">
        <v>18</v>
      </c>
      <c r="O849" s="8" t="s">
        <v>18</v>
      </c>
      <c r="P849" s="12" t="n">
        <f aca="false">IF(E849="Yes",1,-1)</f>
        <v>1</v>
      </c>
      <c r="Q849" s="12" t="n">
        <f aca="false">IF(F849="Yes",1,-1)</f>
        <v>1</v>
      </c>
      <c r="R849" s="12" t="n">
        <f aca="false">IF(G849="Yes",1,-1)</f>
        <v>1</v>
      </c>
      <c r="S849" s="12" t="n">
        <f aca="false">IF(H849="Yes",1,-1)</f>
        <v>1</v>
      </c>
      <c r="T849" s="12" t="n">
        <f aca="false">IF(I849="Yes",1,-1)</f>
        <v>1</v>
      </c>
      <c r="U849" s="12" t="n">
        <f aca="false">IF(J849="Yes",1,-1)</f>
        <v>1</v>
      </c>
      <c r="V849" s="12" t="n">
        <f aca="false">IF(K849="Yes",1,-1)</f>
        <v>1</v>
      </c>
      <c r="W849" s="12" t="n">
        <f aca="false">IF(L849="Yes",1,-1)</f>
        <v>1</v>
      </c>
      <c r="X849" s="12" t="n">
        <f aca="false">IF(M849="Yes",1,-1)</f>
        <v>1</v>
      </c>
      <c r="Y849" s="12" t="n">
        <f aca="false">IF(N849="Yes",1,-1)</f>
        <v>1</v>
      </c>
      <c r="Z849" s="12" t="n">
        <f aca="false">IF(O849="Yes",1,-1)</f>
        <v>1</v>
      </c>
    </row>
    <row r="850" customFormat="false" ht="15" hidden="false" customHeight="false" outlineLevel="0" collapsed="false">
      <c r="A850" s="22" t="n">
        <v>868</v>
      </c>
      <c r="B850" s="13" t="s">
        <v>1669</v>
      </c>
      <c r="C850" s="10" t="s">
        <v>1670</v>
      </c>
      <c r="D850" s="15" t="s">
        <v>51</v>
      </c>
      <c r="E850" s="15" t="s">
        <v>18</v>
      </c>
      <c r="F850" s="8" t="s">
        <v>18</v>
      </c>
      <c r="G850" s="8" t="s">
        <v>18</v>
      </c>
      <c r="H850" s="15" t="s">
        <v>18</v>
      </c>
      <c r="I850" s="15" t="s">
        <v>18</v>
      </c>
      <c r="J850" s="8" t="s">
        <v>18</v>
      </c>
      <c r="K850" s="15" t="s">
        <v>18</v>
      </c>
      <c r="L850" s="11" t="s">
        <v>18</v>
      </c>
      <c r="M850" s="15" t="s">
        <v>18</v>
      </c>
      <c r="N850" s="15" t="s">
        <v>18</v>
      </c>
      <c r="O850" s="8" t="s">
        <v>18</v>
      </c>
      <c r="P850" s="12" t="n">
        <f aca="false">IF(E850="Yes",1,-1)</f>
        <v>1</v>
      </c>
      <c r="Q850" s="12" t="n">
        <f aca="false">IF(F850="Yes",1,-1)</f>
        <v>1</v>
      </c>
      <c r="R850" s="12" t="n">
        <f aca="false">IF(G850="Yes",1,-1)</f>
        <v>1</v>
      </c>
      <c r="S850" s="12" t="n">
        <f aca="false">IF(H850="Yes",1,-1)</f>
        <v>1</v>
      </c>
      <c r="T850" s="12" t="n">
        <f aca="false">IF(I850="Yes",1,-1)</f>
        <v>1</v>
      </c>
      <c r="U850" s="12" t="n">
        <f aca="false">IF(J850="Yes",1,-1)</f>
        <v>1</v>
      </c>
      <c r="V850" s="12" t="n">
        <f aca="false">IF(K850="Yes",1,-1)</f>
        <v>1</v>
      </c>
      <c r="W850" s="12" t="n">
        <f aca="false">IF(L850="Yes",1,-1)</f>
        <v>1</v>
      </c>
      <c r="X850" s="12" t="n">
        <f aca="false">IF(M850="Yes",1,-1)</f>
        <v>1</v>
      </c>
      <c r="Y850" s="12" t="n">
        <f aca="false">IF(N850="Yes",1,-1)</f>
        <v>1</v>
      </c>
      <c r="Z850" s="12" t="n">
        <f aca="false">IF(O850="Yes",1,-1)</f>
        <v>1</v>
      </c>
    </row>
    <row r="851" customFormat="false" ht="15" hidden="false" customHeight="false" outlineLevel="0" collapsed="false">
      <c r="A851" s="22" t="n">
        <v>869</v>
      </c>
      <c r="B851" s="13" t="s">
        <v>1671</v>
      </c>
      <c r="C851" s="10" t="s">
        <v>1672</v>
      </c>
      <c r="D851" s="15" t="s">
        <v>51</v>
      </c>
      <c r="E851" s="15" t="s">
        <v>18</v>
      </c>
      <c r="F851" s="8" t="s">
        <v>18</v>
      </c>
      <c r="G851" s="8" t="s">
        <v>18</v>
      </c>
      <c r="H851" s="15" t="s">
        <v>19</v>
      </c>
      <c r="I851" s="15" t="s">
        <v>18</v>
      </c>
      <c r="J851" s="8" t="s">
        <v>19</v>
      </c>
      <c r="K851" s="15" t="s">
        <v>18</v>
      </c>
      <c r="L851" s="11" t="s">
        <v>18</v>
      </c>
      <c r="M851" s="15" t="s">
        <v>18</v>
      </c>
      <c r="N851" s="15" t="s">
        <v>18</v>
      </c>
      <c r="O851" s="8" t="s">
        <v>18</v>
      </c>
      <c r="P851" s="12" t="n">
        <f aca="false">IF(E851="Yes",1,-1)</f>
        <v>1</v>
      </c>
      <c r="Q851" s="12" t="n">
        <f aca="false">IF(F851="Yes",1,-1)</f>
        <v>1</v>
      </c>
      <c r="R851" s="12" t="n">
        <f aca="false">IF(G851="Yes",1,-1)</f>
        <v>1</v>
      </c>
      <c r="S851" s="12" t="n">
        <f aca="false">IF(H851="Yes",1,-1)</f>
        <v>-1</v>
      </c>
      <c r="T851" s="12" t="n">
        <f aca="false">IF(I851="Yes",1,-1)</f>
        <v>1</v>
      </c>
      <c r="U851" s="12" t="n">
        <f aca="false">IF(J851="Yes",1,-1)</f>
        <v>-1</v>
      </c>
      <c r="V851" s="12" t="n">
        <f aca="false">IF(K851="Yes",1,-1)</f>
        <v>1</v>
      </c>
      <c r="W851" s="12" t="n">
        <f aca="false">IF(L851="Yes",1,-1)</f>
        <v>1</v>
      </c>
      <c r="X851" s="12" t="n">
        <f aca="false">IF(M851="Yes",1,-1)</f>
        <v>1</v>
      </c>
      <c r="Y851" s="12" t="n">
        <f aca="false">IF(N851="Yes",1,-1)</f>
        <v>1</v>
      </c>
      <c r="Z851" s="12" t="n">
        <f aca="false">IF(O851="Yes",1,-1)</f>
        <v>1</v>
      </c>
    </row>
    <row r="852" customFormat="false" ht="15" hidden="false" customHeight="false" outlineLevel="0" collapsed="false">
      <c r="A852" s="22" t="n">
        <v>870</v>
      </c>
      <c r="B852" s="13" t="s">
        <v>1673</v>
      </c>
      <c r="C852" s="10" t="s">
        <v>1674</v>
      </c>
      <c r="D852" s="8" t="s">
        <v>51</v>
      </c>
      <c r="E852" s="8" t="s">
        <v>19</v>
      </c>
      <c r="F852" s="8" t="s">
        <v>18</v>
      </c>
      <c r="G852" s="8" t="s">
        <v>18</v>
      </c>
      <c r="H852" s="8" t="s">
        <v>19</v>
      </c>
      <c r="I852" s="8" t="s">
        <v>18</v>
      </c>
      <c r="J852" s="8" t="s">
        <v>19</v>
      </c>
      <c r="K852" s="8" t="s">
        <v>19</v>
      </c>
      <c r="L852" s="11" t="s">
        <v>19</v>
      </c>
      <c r="M852" s="8" t="s">
        <v>18</v>
      </c>
      <c r="N852" s="8" t="s">
        <v>19</v>
      </c>
      <c r="O852" s="8" t="s">
        <v>18</v>
      </c>
      <c r="P852" s="12" t="n">
        <f aca="false">IF(E852="Yes",1,-1)</f>
        <v>-1</v>
      </c>
      <c r="Q852" s="12" t="n">
        <f aca="false">IF(F852="Yes",1,-1)</f>
        <v>1</v>
      </c>
      <c r="R852" s="12" t="n">
        <f aca="false">IF(G852="Yes",1,-1)</f>
        <v>1</v>
      </c>
      <c r="S852" s="12" t="n">
        <f aca="false">IF(H852="Yes",1,-1)</f>
        <v>-1</v>
      </c>
      <c r="T852" s="12" t="n">
        <f aca="false">IF(I852="Yes",1,-1)</f>
        <v>1</v>
      </c>
      <c r="U852" s="12" t="n">
        <f aca="false">IF(J852="Yes",1,-1)</f>
        <v>-1</v>
      </c>
      <c r="V852" s="12" t="n">
        <f aca="false">IF(K852="Yes",1,-1)</f>
        <v>-1</v>
      </c>
      <c r="W852" s="12" t="n">
        <f aca="false">IF(L852="Yes",1,-1)</f>
        <v>-1</v>
      </c>
      <c r="X852" s="12" t="n">
        <f aca="false">IF(M852="Yes",1,-1)</f>
        <v>1</v>
      </c>
      <c r="Y852" s="12" t="n">
        <f aca="false">IF(N852="Yes",1,-1)</f>
        <v>-1</v>
      </c>
      <c r="Z852" s="12" t="n">
        <f aca="false">IF(O852="Yes",1,-1)</f>
        <v>1</v>
      </c>
    </row>
    <row r="853" customFormat="false" ht="15" hidden="false" customHeight="false" outlineLevel="0" collapsed="false">
      <c r="A853" s="22" t="n">
        <v>871</v>
      </c>
      <c r="B853" s="13" t="s">
        <v>1675</v>
      </c>
      <c r="C853" s="14" t="s">
        <v>1676</v>
      </c>
      <c r="D853" s="8" t="s">
        <v>51</v>
      </c>
      <c r="E853" s="8" t="s">
        <v>18</v>
      </c>
      <c r="F853" s="8" t="s">
        <v>18</v>
      </c>
      <c r="G853" s="8" t="s">
        <v>19</v>
      </c>
      <c r="H853" s="8" t="s">
        <v>18</v>
      </c>
      <c r="I853" s="8" t="s">
        <v>18</v>
      </c>
      <c r="J853" s="8" t="s">
        <v>19</v>
      </c>
      <c r="K853" s="8" t="s">
        <v>18</v>
      </c>
      <c r="L853" s="11" t="s">
        <v>18</v>
      </c>
      <c r="M853" s="8" t="s">
        <v>18</v>
      </c>
      <c r="N853" s="8" t="s">
        <v>18</v>
      </c>
      <c r="O853" s="8" t="s">
        <v>18</v>
      </c>
      <c r="P853" s="12" t="n">
        <f aca="false">IF(E853="Yes",1,-1)</f>
        <v>1</v>
      </c>
      <c r="Q853" s="12" t="n">
        <f aca="false">IF(F853="Yes",1,-1)</f>
        <v>1</v>
      </c>
      <c r="R853" s="12" t="n">
        <f aca="false">IF(G853="Yes",1,-1)</f>
        <v>-1</v>
      </c>
      <c r="S853" s="12" t="n">
        <f aca="false">IF(H853="Yes",1,-1)</f>
        <v>1</v>
      </c>
      <c r="T853" s="12" t="n">
        <f aca="false">IF(I853="Yes",1,-1)</f>
        <v>1</v>
      </c>
      <c r="U853" s="12" t="n">
        <f aca="false">IF(J853="Yes",1,-1)</f>
        <v>-1</v>
      </c>
      <c r="V853" s="12" t="n">
        <f aca="false">IF(K853="Yes",1,-1)</f>
        <v>1</v>
      </c>
      <c r="W853" s="12" t="n">
        <f aca="false">IF(L853="Yes",1,-1)</f>
        <v>1</v>
      </c>
      <c r="X853" s="12" t="n">
        <f aca="false">IF(M853="Yes",1,-1)</f>
        <v>1</v>
      </c>
      <c r="Y853" s="12" t="n">
        <f aca="false">IF(N853="Yes",1,-1)</f>
        <v>1</v>
      </c>
      <c r="Z853" s="12" t="n">
        <f aca="false">IF(O853="Yes",1,-1)</f>
        <v>1</v>
      </c>
    </row>
    <row r="854" customFormat="false" ht="15" hidden="false" customHeight="false" outlineLevel="0" collapsed="false">
      <c r="A854" s="22" t="n">
        <v>872</v>
      </c>
      <c r="B854" s="13" t="s">
        <v>1677</v>
      </c>
      <c r="C854" s="18" t="s">
        <v>1678</v>
      </c>
      <c r="D854" s="8" t="s">
        <v>51</v>
      </c>
      <c r="E854" s="8" t="s">
        <v>18</v>
      </c>
      <c r="F854" s="8" t="s">
        <v>18</v>
      </c>
      <c r="G854" s="8" t="s">
        <v>18</v>
      </c>
      <c r="H854" s="8" t="s">
        <v>18</v>
      </c>
      <c r="I854" s="8" t="s">
        <v>18</v>
      </c>
      <c r="J854" s="8" t="s">
        <v>19</v>
      </c>
      <c r="K854" s="8" t="s">
        <v>18</v>
      </c>
      <c r="L854" s="11" t="s">
        <v>18</v>
      </c>
      <c r="M854" s="8" t="s">
        <v>18</v>
      </c>
      <c r="N854" s="8" t="s">
        <v>18</v>
      </c>
      <c r="O854" s="8" t="s">
        <v>18</v>
      </c>
      <c r="P854" s="12" t="n">
        <f aca="false">IF(E854="Yes",1,-1)</f>
        <v>1</v>
      </c>
      <c r="Q854" s="12" t="n">
        <f aca="false">IF(F854="Yes",1,-1)</f>
        <v>1</v>
      </c>
      <c r="R854" s="12" t="n">
        <f aca="false">IF(G854="Yes",1,-1)</f>
        <v>1</v>
      </c>
      <c r="S854" s="12" t="n">
        <f aca="false">IF(H854="Yes",1,-1)</f>
        <v>1</v>
      </c>
      <c r="T854" s="12" t="n">
        <f aca="false">IF(I854="Yes",1,-1)</f>
        <v>1</v>
      </c>
      <c r="U854" s="12" t="n">
        <f aca="false">IF(J854="Yes",1,-1)</f>
        <v>-1</v>
      </c>
      <c r="V854" s="12" t="n">
        <f aca="false">IF(K854="Yes",1,-1)</f>
        <v>1</v>
      </c>
      <c r="W854" s="12" t="n">
        <f aca="false">IF(L854="Yes",1,-1)</f>
        <v>1</v>
      </c>
      <c r="X854" s="12" t="n">
        <f aca="false">IF(M854="Yes",1,-1)</f>
        <v>1</v>
      </c>
      <c r="Y854" s="12" t="n">
        <f aca="false">IF(N854="Yes",1,-1)</f>
        <v>1</v>
      </c>
      <c r="Z854" s="12" t="n">
        <f aca="false">IF(O854="Yes",1,-1)</f>
        <v>1</v>
      </c>
    </row>
    <row r="855" customFormat="false" ht="15" hidden="false" customHeight="false" outlineLevel="0" collapsed="false">
      <c r="A855" s="22" t="n">
        <v>873</v>
      </c>
      <c r="B855" s="13" t="s">
        <v>1679</v>
      </c>
      <c r="C855" s="10" t="s">
        <v>1680</v>
      </c>
      <c r="D855" s="8" t="s">
        <v>51</v>
      </c>
      <c r="E855" s="8" t="s">
        <v>18</v>
      </c>
      <c r="F855" s="8" t="s">
        <v>18</v>
      </c>
      <c r="G855" s="8" t="s">
        <v>18</v>
      </c>
      <c r="H855" s="8" t="s">
        <v>18</v>
      </c>
      <c r="I855" s="8" t="s">
        <v>19</v>
      </c>
      <c r="J855" s="8" t="s">
        <v>18</v>
      </c>
      <c r="K855" s="8" t="s">
        <v>19</v>
      </c>
      <c r="L855" s="11" t="s">
        <v>19</v>
      </c>
      <c r="M855" s="8" t="s">
        <v>18</v>
      </c>
      <c r="N855" s="8" t="s">
        <v>19</v>
      </c>
      <c r="O855" s="8" t="s">
        <v>19</v>
      </c>
      <c r="P855" s="12" t="n">
        <f aca="false">IF(E855="Yes",1,-1)</f>
        <v>1</v>
      </c>
      <c r="Q855" s="12" t="n">
        <f aca="false">IF(F855="Yes",1,-1)</f>
        <v>1</v>
      </c>
      <c r="R855" s="12" t="n">
        <f aca="false">IF(G855="Yes",1,-1)</f>
        <v>1</v>
      </c>
      <c r="S855" s="12" t="n">
        <f aca="false">IF(H855="Yes",1,-1)</f>
        <v>1</v>
      </c>
      <c r="T855" s="12" t="n">
        <f aca="false">IF(I855="Yes",1,-1)</f>
        <v>-1</v>
      </c>
      <c r="U855" s="12" t="n">
        <f aca="false">IF(J855="Yes",1,-1)</f>
        <v>1</v>
      </c>
      <c r="V855" s="12" t="n">
        <f aca="false">IF(K855="Yes",1,-1)</f>
        <v>-1</v>
      </c>
      <c r="W855" s="12" t="n">
        <f aca="false">IF(L855="Yes",1,-1)</f>
        <v>-1</v>
      </c>
      <c r="X855" s="12" t="n">
        <f aca="false">IF(M855="Yes",1,-1)</f>
        <v>1</v>
      </c>
      <c r="Y855" s="12" t="n">
        <f aca="false">IF(N855="Yes",1,-1)</f>
        <v>-1</v>
      </c>
      <c r="Z855" s="12" t="n">
        <f aca="false">IF(O855="Yes",1,-1)</f>
        <v>-1</v>
      </c>
    </row>
    <row r="856" customFormat="false" ht="15" hidden="false" customHeight="false" outlineLevel="0" collapsed="false">
      <c r="A856" s="22" t="n">
        <v>875</v>
      </c>
      <c r="B856" s="13" t="s">
        <v>1681</v>
      </c>
      <c r="C856" s="10" t="s">
        <v>1682</v>
      </c>
      <c r="D856" s="15" t="s">
        <v>51</v>
      </c>
      <c r="E856" s="15" t="s">
        <v>18</v>
      </c>
      <c r="F856" s="8" t="s">
        <v>19</v>
      </c>
      <c r="G856" s="8" t="s">
        <v>18</v>
      </c>
      <c r="H856" s="15" t="s">
        <v>18</v>
      </c>
      <c r="I856" s="15" t="s">
        <v>18</v>
      </c>
      <c r="J856" s="8" t="s">
        <v>19</v>
      </c>
      <c r="K856" s="15" t="s">
        <v>18</v>
      </c>
      <c r="L856" s="11" t="s">
        <v>18</v>
      </c>
      <c r="M856" s="15" t="s">
        <v>18</v>
      </c>
      <c r="N856" s="15" t="s">
        <v>18</v>
      </c>
      <c r="O856" s="15" t="s">
        <v>18</v>
      </c>
      <c r="P856" s="12" t="n">
        <f aca="false">IF(E856="Yes",1,-1)</f>
        <v>1</v>
      </c>
      <c r="Q856" s="12" t="n">
        <f aca="false">IF(F856="Yes",1,-1)</f>
        <v>-1</v>
      </c>
      <c r="R856" s="12" t="n">
        <f aca="false">IF(G856="Yes",1,-1)</f>
        <v>1</v>
      </c>
      <c r="S856" s="12" t="n">
        <f aca="false">IF(H856="Yes",1,-1)</f>
        <v>1</v>
      </c>
      <c r="T856" s="12" t="n">
        <f aca="false">IF(I856="Yes",1,-1)</f>
        <v>1</v>
      </c>
      <c r="U856" s="12" t="n">
        <f aca="false">IF(J856="Yes",1,-1)</f>
        <v>-1</v>
      </c>
      <c r="V856" s="12" t="n">
        <f aca="false">IF(K856="Yes",1,-1)</f>
        <v>1</v>
      </c>
      <c r="W856" s="12" t="n">
        <f aca="false">IF(L856="Yes",1,-1)</f>
        <v>1</v>
      </c>
      <c r="X856" s="12" t="n">
        <f aca="false">IF(M856="Yes",1,-1)</f>
        <v>1</v>
      </c>
      <c r="Y856" s="12" t="n">
        <f aca="false">IF(N856="Yes",1,-1)</f>
        <v>1</v>
      </c>
      <c r="Z856" s="12" t="n">
        <f aca="false">IF(O856="Yes",1,-1)</f>
        <v>1</v>
      </c>
    </row>
    <row r="857" customFormat="false" ht="15" hidden="false" customHeight="false" outlineLevel="0" collapsed="false">
      <c r="A857" s="22" t="n">
        <v>876</v>
      </c>
      <c r="B857" s="13" t="s">
        <v>1683</v>
      </c>
      <c r="C857" s="18" t="s">
        <v>1684</v>
      </c>
      <c r="D857" s="8" t="s">
        <v>51</v>
      </c>
      <c r="E857" s="8" t="s">
        <v>18</v>
      </c>
      <c r="F857" s="8" t="s">
        <v>18</v>
      </c>
      <c r="G857" s="8" t="s">
        <v>18</v>
      </c>
      <c r="H857" s="8" t="s">
        <v>19</v>
      </c>
      <c r="I857" s="8" t="s">
        <v>19</v>
      </c>
      <c r="J857" s="8" t="s">
        <v>18</v>
      </c>
      <c r="K857" s="8" t="s">
        <v>19</v>
      </c>
      <c r="L857" s="11" t="s">
        <v>19</v>
      </c>
      <c r="M857" s="8" t="s">
        <v>18</v>
      </c>
      <c r="N857" s="8" t="s">
        <v>18</v>
      </c>
      <c r="O857" s="8" t="s">
        <v>19</v>
      </c>
      <c r="P857" s="12" t="n">
        <f aca="false">IF(E857="Yes",1,-1)</f>
        <v>1</v>
      </c>
      <c r="Q857" s="12" t="n">
        <f aca="false">IF(F857="Yes",1,-1)</f>
        <v>1</v>
      </c>
      <c r="R857" s="12" t="n">
        <f aca="false">IF(G857="Yes",1,-1)</f>
        <v>1</v>
      </c>
      <c r="S857" s="12" t="n">
        <f aca="false">IF(H857="Yes",1,-1)</f>
        <v>-1</v>
      </c>
      <c r="T857" s="12" t="n">
        <f aca="false">IF(I857="Yes",1,-1)</f>
        <v>-1</v>
      </c>
      <c r="U857" s="12" t="n">
        <f aca="false">IF(J857="Yes",1,-1)</f>
        <v>1</v>
      </c>
      <c r="V857" s="12" t="n">
        <f aca="false">IF(K857="Yes",1,-1)</f>
        <v>-1</v>
      </c>
      <c r="W857" s="12" t="n">
        <f aca="false">IF(L857="Yes",1,-1)</f>
        <v>-1</v>
      </c>
      <c r="X857" s="12" t="n">
        <f aca="false">IF(M857="Yes",1,-1)</f>
        <v>1</v>
      </c>
      <c r="Y857" s="12" t="n">
        <f aca="false">IF(N857="Yes",1,-1)</f>
        <v>1</v>
      </c>
      <c r="Z857" s="12" t="n">
        <f aca="false">IF(O857="Yes",1,-1)</f>
        <v>-1</v>
      </c>
    </row>
    <row r="858" customFormat="false" ht="15" hidden="false" customHeight="false" outlineLevel="0" collapsed="false">
      <c r="A858" s="22" t="n">
        <v>877</v>
      </c>
      <c r="B858" s="13" t="s">
        <v>1685</v>
      </c>
      <c r="C858" s="10" t="s">
        <v>1686</v>
      </c>
      <c r="D858" s="8" t="s">
        <v>51</v>
      </c>
      <c r="E858" s="8" t="s">
        <v>18</v>
      </c>
      <c r="F858" s="8" t="s">
        <v>18</v>
      </c>
      <c r="G858" s="8" t="s">
        <v>19</v>
      </c>
      <c r="H858" s="8" t="s">
        <v>18</v>
      </c>
      <c r="I858" s="8" t="s">
        <v>18</v>
      </c>
      <c r="J858" s="8" t="s">
        <v>18</v>
      </c>
      <c r="K858" s="8" t="s">
        <v>19</v>
      </c>
      <c r="L858" s="11" t="s">
        <v>19</v>
      </c>
      <c r="M858" s="8" t="s">
        <v>18</v>
      </c>
      <c r="N858" s="8" t="s">
        <v>18</v>
      </c>
      <c r="O858" s="8" t="s">
        <v>19</v>
      </c>
      <c r="P858" s="12" t="n">
        <f aca="false">IF(E858="Yes",1,-1)</f>
        <v>1</v>
      </c>
      <c r="Q858" s="12" t="n">
        <f aca="false">IF(F858="Yes",1,-1)</f>
        <v>1</v>
      </c>
      <c r="R858" s="12" t="n">
        <f aca="false">IF(G858="Yes",1,-1)</f>
        <v>-1</v>
      </c>
      <c r="S858" s="12" t="n">
        <f aca="false">IF(H858="Yes",1,-1)</f>
        <v>1</v>
      </c>
      <c r="T858" s="12" t="n">
        <f aca="false">IF(I858="Yes",1,-1)</f>
        <v>1</v>
      </c>
      <c r="U858" s="12" t="n">
        <f aca="false">IF(J858="Yes",1,-1)</f>
        <v>1</v>
      </c>
      <c r="V858" s="12" t="n">
        <f aca="false">IF(K858="Yes",1,-1)</f>
        <v>-1</v>
      </c>
      <c r="W858" s="12" t="n">
        <f aca="false">IF(L858="Yes",1,-1)</f>
        <v>-1</v>
      </c>
      <c r="X858" s="12" t="n">
        <f aca="false">IF(M858="Yes",1,-1)</f>
        <v>1</v>
      </c>
      <c r="Y858" s="12" t="n">
        <f aca="false">IF(N858="Yes",1,-1)</f>
        <v>1</v>
      </c>
      <c r="Z858" s="12" t="n">
        <f aca="false">IF(O858="Yes",1,-1)</f>
        <v>-1</v>
      </c>
    </row>
    <row r="859" customFormat="false" ht="15" hidden="false" customHeight="false" outlineLevel="0" collapsed="false">
      <c r="A859" s="22" t="n">
        <v>878</v>
      </c>
      <c r="B859" s="13" t="s">
        <v>1687</v>
      </c>
      <c r="C859" s="10" t="s">
        <v>1688</v>
      </c>
      <c r="D859" s="15" t="s">
        <v>51</v>
      </c>
      <c r="E859" s="15" t="s">
        <v>18</v>
      </c>
      <c r="F859" s="8" t="s">
        <v>19</v>
      </c>
      <c r="G859" s="8" t="s">
        <v>18</v>
      </c>
      <c r="H859" s="15" t="s">
        <v>18</v>
      </c>
      <c r="I859" s="15" t="s">
        <v>18</v>
      </c>
      <c r="J859" s="8" t="s">
        <v>19</v>
      </c>
      <c r="K859" s="15" t="s">
        <v>18</v>
      </c>
      <c r="L859" s="11" t="s">
        <v>18</v>
      </c>
      <c r="M859" s="15" t="s">
        <v>18</v>
      </c>
      <c r="N859" s="15" t="s">
        <v>18</v>
      </c>
      <c r="O859" s="15" t="s">
        <v>19</v>
      </c>
      <c r="P859" s="12" t="n">
        <f aca="false">IF(E859="Yes",1,-1)</f>
        <v>1</v>
      </c>
      <c r="Q859" s="12" t="n">
        <f aca="false">IF(F859="Yes",1,-1)</f>
        <v>-1</v>
      </c>
      <c r="R859" s="12" t="n">
        <f aca="false">IF(G859="Yes",1,-1)</f>
        <v>1</v>
      </c>
      <c r="S859" s="12" t="n">
        <f aca="false">IF(H859="Yes",1,-1)</f>
        <v>1</v>
      </c>
      <c r="T859" s="12" t="n">
        <f aca="false">IF(I859="Yes",1,-1)</f>
        <v>1</v>
      </c>
      <c r="U859" s="12" t="n">
        <f aca="false">IF(J859="Yes",1,-1)</f>
        <v>-1</v>
      </c>
      <c r="V859" s="12" t="n">
        <f aca="false">IF(K859="Yes",1,-1)</f>
        <v>1</v>
      </c>
      <c r="W859" s="12" t="n">
        <f aca="false">IF(L859="Yes",1,-1)</f>
        <v>1</v>
      </c>
      <c r="X859" s="12" t="n">
        <f aca="false">IF(M859="Yes",1,-1)</f>
        <v>1</v>
      </c>
      <c r="Y859" s="12" t="n">
        <f aca="false">IF(N859="Yes",1,-1)</f>
        <v>1</v>
      </c>
      <c r="Z859" s="12" t="n">
        <f aca="false">IF(O859="Yes",1,-1)</f>
        <v>-1</v>
      </c>
    </row>
    <row r="860" customFormat="false" ht="15" hidden="false" customHeight="false" outlineLevel="0" collapsed="false">
      <c r="A860" s="22" t="n">
        <v>879</v>
      </c>
      <c r="B860" s="13" t="s">
        <v>1689</v>
      </c>
      <c r="C860" s="10" t="s">
        <v>1690</v>
      </c>
      <c r="D860" s="8" t="s">
        <v>76</v>
      </c>
      <c r="E860" s="8" t="s">
        <v>18</v>
      </c>
      <c r="F860" s="8" t="s">
        <v>18</v>
      </c>
      <c r="G860" s="8" t="s">
        <v>18</v>
      </c>
      <c r="H860" s="8" t="s">
        <v>18</v>
      </c>
      <c r="I860" s="8" t="s">
        <v>19</v>
      </c>
      <c r="J860" s="8" t="s">
        <v>19</v>
      </c>
      <c r="K860" s="8" t="s">
        <v>19</v>
      </c>
      <c r="L860" s="11" t="s">
        <v>19</v>
      </c>
      <c r="M860" s="8" t="s">
        <v>19</v>
      </c>
      <c r="N860" s="8" t="s">
        <v>18</v>
      </c>
      <c r="O860" s="8" t="s">
        <v>19</v>
      </c>
      <c r="P860" s="12" t="n">
        <f aca="false">IF(E860="Yes",1,-1)</f>
        <v>1</v>
      </c>
      <c r="Q860" s="12" t="n">
        <f aca="false">IF(F860="Yes",1,-1)</f>
        <v>1</v>
      </c>
      <c r="R860" s="12" t="n">
        <f aca="false">IF(G860="Yes",1,-1)</f>
        <v>1</v>
      </c>
      <c r="S860" s="12" t="n">
        <f aca="false">IF(H860="Yes",1,-1)</f>
        <v>1</v>
      </c>
      <c r="T860" s="12" t="n">
        <f aca="false">IF(I860="Yes",1,-1)</f>
        <v>-1</v>
      </c>
      <c r="U860" s="12" t="n">
        <f aca="false">IF(J860="Yes",1,-1)</f>
        <v>-1</v>
      </c>
      <c r="V860" s="12" t="n">
        <f aca="false">IF(K860="Yes",1,-1)</f>
        <v>-1</v>
      </c>
      <c r="W860" s="12" t="n">
        <f aca="false">IF(L860="Yes",1,-1)</f>
        <v>-1</v>
      </c>
      <c r="X860" s="12" t="n">
        <f aca="false">IF(M860="Yes",1,-1)</f>
        <v>-1</v>
      </c>
      <c r="Y860" s="12" t="n">
        <f aca="false">IF(N860="Yes",1,-1)</f>
        <v>1</v>
      </c>
      <c r="Z860" s="12" t="n">
        <f aca="false">IF(O860="Yes",1,-1)</f>
        <v>-1</v>
      </c>
    </row>
    <row r="861" customFormat="false" ht="15" hidden="false" customHeight="false" outlineLevel="0" collapsed="false">
      <c r="A861" s="22" t="n">
        <v>880</v>
      </c>
      <c r="B861" s="13" t="s">
        <v>1691</v>
      </c>
      <c r="C861" s="17" t="s">
        <v>1692</v>
      </c>
      <c r="D861" s="8" t="s">
        <v>51</v>
      </c>
      <c r="E861" s="8" t="s">
        <v>18</v>
      </c>
      <c r="F861" s="8" t="s">
        <v>19</v>
      </c>
      <c r="G861" s="8" t="s">
        <v>18</v>
      </c>
      <c r="H861" s="8" t="s">
        <v>18</v>
      </c>
      <c r="I861" s="8" t="s">
        <v>18</v>
      </c>
      <c r="J861" s="8" t="s">
        <v>18</v>
      </c>
      <c r="K861" s="8" t="s">
        <v>18</v>
      </c>
      <c r="L861" s="11" t="s">
        <v>18</v>
      </c>
      <c r="M861" s="8" t="s">
        <v>18</v>
      </c>
      <c r="N861" s="8" t="s">
        <v>18</v>
      </c>
      <c r="O861" s="8" t="s">
        <v>19</v>
      </c>
      <c r="P861" s="12" t="n">
        <f aca="false">IF(E861="Yes",1,-1)</f>
        <v>1</v>
      </c>
      <c r="Q861" s="12" t="n">
        <f aca="false">IF(F861="Yes",1,-1)</f>
        <v>-1</v>
      </c>
      <c r="R861" s="12" t="n">
        <f aca="false">IF(G861="Yes",1,-1)</f>
        <v>1</v>
      </c>
      <c r="S861" s="12" t="n">
        <f aca="false">IF(H861="Yes",1,-1)</f>
        <v>1</v>
      </c>
      <c r="T861" s="12" t="n">
        <f aca="false">IF(I861="Yes",1,-1)</f>
        <v>1</v>
      </c>
      <c r="U861" s="12" t="n">
        <f aca="false">IF(J861="Yes",1,-1)</f>
        <v>1</v>
      </c>
      <c r="V861" s="12" t="n">
        <f aca="false">IF(K861="Yes",1,-1)</f>
        <v>1</v>
      </c>
      <c r="W861" s="12" t="n">
        <f aca="false">IF(L861="Yes",1,-1)</f>
        <v>1</v>
      </c>
      <c r="X861" s="12" t="n">
        <f aca="false">IF(M861="Yes",1,-1)</f>
        <v>1</v>
      </c>
      <c r="Y861" s="12" t="n">
        <f aca="false">IF(N861="Yes",1,-1)</f>
        <v>1</v>
      </c>
      <c r="Z861" s="12" t="n">
        <f aca="false">IF(O861="Yes",1,-1)</f>
        <v>-1</v>
      </c>
    </row>
    <row r="862" customFormat="false" ht="15" hidden="false" customHeight="false" outlineLevel="0" collapsed="false">
      <c r="A862" s="22" t="n">
        <v>881</v>
      </c>
      <c r="B862" s="13" t="s">
        <v>1693</v>
      </c>
      <c r="C862" s="10" t="s">
        <v>1694</v>
      </c>
      <c r="D862" s="15" t="s">
        <v>28</v>
      </c>
      <c r="E862" s="15" t="s">
        <v>19</v>
      </c>
      <c r="F862" s="8" t="s">
        <v>18</v>
      </c>
      <c r="G862" s="8" t="s">
        <v>19</v>
      </c>
      <c r="H862" s="15" t="s">
        <v>18</v>
      </c>
      <c r="I862" s="15" t="s">
        <v>18</v>
      </c>
      <c r="J862" s="8" t="s">
        <v>19</v>
      </c>
      <c r="K862" s="15" t="s">
        <v>18</v>
      </c>
      <c r="L862" s="11" t="s">
        <v>18</v>
      </c>
      <c r="M862" s="15" t="s">
        <v>18</v>
      </c>
      <c r="N862" s="15" t="s">
        <v>18</v>
      </c>
      <c r="O862" s="15" t="s">
        <v>18</v>
      </c>
      <c r="P862" s="12" t="n">
        <f aca="false">IF(E862="Yes",1,-1)</f>
        <v>-1</v>
      </c>
      <c r="Q862" s="12" t="n">
        <f aca="false">IF(F862="Yes",1,-1)</f>
        <v>1</v>
      </c>
      <c r="R862" s="12" t="n">
        <f aca="false">IF(G862="Yes",1,-1)</f>
        <v>-1</v>
      </c>
      <c r="S862" s="12" t="n">
        <f aca="false">IF(H862="Yes",1,-1)</f>
        <v>1</v>
      </c>
      <c r="T862" s="12" t="n">
        <f aca="false">IF(I862="Yes",1,-1)</f>
        <v>1</v>
      </c>
      <c r="U862" s="12" t="n">
        <f aca="false">IF(J862="Yes",1,-1)</f>
        <v>-1</v>
      </c>
      <c r="V862" s="12" t="n">
        <f aca="false">IF(K862="Yes",1,-1)</f>
        <v>1</v>
      </c>
      <c r="W862" s="12" t="n">
        <f aca="false">IF(L862="Yes",1,-1)</f>
        <v>1</v>
      </c>
      <c r="X862" s="12" t="n">
        <f aca="false">IF(M862="Yes",1,-1)</f>
        <v>1</v>
      </c>
      <c r="Y862" s="12" t="n">
        <f aca="false">IF(N862="Yes",1,-1)</f>
        <v>1</v>
      </c>
      <c r="Z862" s="12" t="n">
        <f aca="false">IF(O862="Yes",1,-1)</f>
        <v>1</v>
      </c>
    </row>
    <row r="863" customFormat="false" ht="15" hidden="false" customHeight="false" outlineLevel="0" collapsed="false">
      <c r="A863" s="22" t="n">
        <v>882</v>
      </c>
      <c r="B863" s="13" t="s">
        <v>1695</v>
      </c>
      <c r="C863" s="10" t="s">
        <v>1696</v>
      </c>
      <c r="D863" s="8" t="s">
        <v>28</v>
      </c>
      <c r="E863" s="8" t="s">
        <v>18</v>
      </c>
      <c r="F863" s="8" t="s">
        <v>18</v>
      </c>
      <c r="G863" s="8" t="s">
        <v>18</v>
      </c>
      <c r="H863" s="8" t="s">
        <v>18</v>
      </c>
      <c r="I863" s="8" t="s">
        <v>18</v>
      </c>
      <c r="J863" s="8" t="s">
        <v>18</v>
      </c>
      <c r="K863" s="8" t="s">
        <v>19</v>
      </c>
      <c r="L863" s="11" t="s">
        <v>19</v>
      </c>
      <c r="M863" s="8" t="s">
        <v>18</v>
      </c>
      <c r="N863" s="8" t="s">
        <v>18</v>
      </c>
      <c r="O863" s="8" t="s">
        <v>18</v>
      </c>
      <c r="P863" s="12" t="n">
        <f aca="false">IF(E863="Yes",1,-1)</f>
        <v>1</v>
      </c>
      <c r="Q863" s="12" t="n">
        <f aca="false">IF(F863="Yes",1,-1)</f>
        <v>1</v>
      </c>
      <c r="R863" s="12" t="n">
        <f aca="false">IF(G863="Yes",1,-1)</f>
        <v>1</v>
      </c>
      <c r="S863" s="12" t="n">
        <f aca="false">IF(H863="Yes",1,-1)</f>
        <v>1</v>
      </c>
      <c r="T863" s="12" t="n">
        <f aca="false">IF(I863="Yes",1,-1)</f>
        <v>1</v>
      </c>
      <c r="U863" s="12" t="n">
        <f aca="false">IF(J863="Yes",1,-1)</f>
        <v>1</v>
      </c>
      <c r="V863" s="12" t="n">
        <f aca="false">IF(K863="Yes",1,-1)</f>
        <v>-1</v>
      </c>
      <c r="W863" s="12" t="n">
        <f aca="false">IF(L863="Yes",1,-1)</f>
        <v>-1</v>
      </c>
      <c r="X863" s="12" t="n">
        <f aca="false">IF(M863="Yes",1,-1)</f>
        <v>1</v>
      </c>
      <c r="Y863" s="12" t="n">
        <f aca="false">IF(N863="Yes",1,-1)</f>
        <v>1</v>
      </c>
      <c r="Z863" s="12" t="n">
        <f aca="false">IF(O863="Yes",1,-1)</f>
        <v>1</v>
      </c>
    </row>
    <row r="864" customFormat="false" ht="15" hidden="false" customHeight="false" outlineLevel="0" collapsed="false">
      <c r="A864" s="22" t="n">
        <v>883</v>
      </c>
      <c r="B864" s="13" t="s">
        <v>1697</v>
      </c>
      <c r="C864" s="10" t="s">
        <v>1698</v>
      </c>
      <c r="D864" s="15" t="s">
        <v>51</v>
      </c>
      <c r="E864" s="15" t="s">
        <v>18</v>
      </c>
      <c r="F864" s="8" t="s">
        <v>19</v>
      </c>
      <c r="G864" s="8" t="s">
        <v>18</v>
      </c>
      <c r="H864" s="15" t="s">
        <v>18</v>
      </c>
      <c r="I864" s="15" t="s">
        <v>18</v>
      </c>
      <c r="J864" s="8" t="s">
        <v>18</v>
      </c>
      <c r="K864" s="15" t="s">
        <v>18</v>
      </c>
      <c r="L864" s="11" t="s">
        <v>18</v>
      </c>
      <c r="M864" s="15" t="s">
        <v>18</v>
      </c>
      <c r="N864" s="15" t="s">
        <v>18</v>
      </c>
      <c r="O864" s="8" t="s">
        <v>18</v>
      </c>
      <c r="P864" s="12" t="n">
        <f aca="false">IF(E864="Yes",1,-1)</f>
        <v>1</v>
      </c>
      <c r="Q864" s="12" t="n">
        <f aca="false">IF(F864="Yes",1,-1)</f>
        <v>-1</v>
      </c>
      <c r="R864" s="12" t="n">
        <f aca="false">IF(G864="Yes",1,-1)</f>
        <v>1</v>
      </c>
      <c r="S864" s="12" t="n">
        <f aca="false">IF(H864="Yes",1,-1)</f>
        <v>1</v>
      </c>
      <c r="T864" s="12" t="n">
        <f aca="false">IF(I864="Yes",1,-1)</f>
        <v>1</v>
      </c>
      <c r="U864" s="12" t="n">
        <f aca="false">IF(J864="Yes",1,-1)</f>
        <v>1</v>
      </c>
      <c r="V864" s="12" t="n">
        <f aca="false">IF(K864="Yes",1,-1)</f>
        <v>1</v>
      </c>
      <c r="W864" s="12" t="n">
        <f aca="false">IF(L864="Yes",1,-1)</f>
        <v>1</v>
      </c>
      <c r="X864" s="12" t="n">
        <f aca="false">IF(M864="Yes",1,-1)</f>
        <v>1</v>
      </c>
      <c r="Y864" s="12" t="n">
        <f aca="false">IF(N864="Yes",1,-1)</f>
        <v>1</v>
      </c>
      <c r="Z864" s="12" t="n">
        <f aca="false">IF(O864="Yes",1,-1)</f>
        <v>1</v>
      </c>
    </row>
    <row r="865" customFormat="false" ht="15" hidden="false" customHeight="false" outlineLevel="0" collapsed="false">
      <c r="A865" s="22" t="n">
        <v>884</v>
      </c>
      <c r="B865" s="13" t="s">
        <v>1699</v>
      </c>
      <c r="C865" s="10" t="s">
        <v>1700</v>
      </c>
      <c r="D865" s="8" t="s">
        <v>28</v>
      </c>
      <c r="E865" s="8" t="s">
        <v>18</v>
      </c>
      <c r="F865" s="8" t="s">
        <v>18</v>
      </c>
      <c r="G865" s="8" t="s">
        <v>18</v>
      </c>
      <c r="H865" s="8" t="s">
        <v>18</v>
      </c>
      <c r="I865" s="8" t="s">
        <v>18</v>
      </c>
      <c r="J865" s="8" t="s">
        <v>19</v>
      </c>
      <c r="K865" s="8" t="s">
        <v>18</v>
      </c>
      <c r="L865" s="11" t="s">
        <v>18</v>
      </c>
      <c r="M865" s="8" t="s">
        <v>18</v>
      </c>
      <c r="N865" s="8" t="s">
        <v>18</v>
      </c>
      <c r="O865" s="8" t="s">
        <v>19</v>
      </c>
      <c r="P865" s="12" t="n">
        <f aca="false">IF(E865="Yes",1,-1)</f>
        <v>1</v>
      </c>
      <c r="Q865" s="12" t="n">
        <f aca="false">IF(F865="Yes",1,-1)</f>
        <v>1</v>
      </c>
      <c r="R865" s="12" t="n">
        <f aca="false">IF(G865="Yes",1,-1)</f>
        <v>1</v>
      </c>
      <c r="S865" s="12" t="n">
        <f aca="false">IF(H865="Yes",1,-1)</f>
        <v>1</v>
      </c>
      <c r="T865" s="12" t="n">
        <f aca="false">IF(I865="Yes",1,-1)</f>
        <v>1</v>
      </c>
      <c r="U865" s="12" t="n">
        <f aca="false">IF(J865="Yes",1,-1)</f>
        <v>-1</v>
      </c>
      <c r="V865" s="12" t="n">
        <f aca="false">IF(K865="Yes",1,-1)</f>
        <v>1</v>
      </c>
      <c r="W865" s="12" t="n">
        <f aca="false">IF(L865="Yes",1,-1)</f>
        <v>1</v>
      </c>
      <c r="X865" s="12" t="n">
        <f aca="false">IF(M865="Yes",1,-1)</f>
        <v>1</v>
      </c>
      <c r="Y865" s="12" t="n">
        <f aca="false">IF(N865="Yes",1,-1)</f>
        <v>1</v>
      </c>
      <c r="Z865" s="12" t="n">
        <f aca="false">IF(O865="Yes",1,-1)</f>
        <v>-1</v>
      </c>
    </row>
    <row r="866" customFormat="false" ht="15" hidden="false" customHeight="false" outlineLevel="0" collapsed="false">
      <c r="A866" s="22" t="n">
        <v>885</v>
      </c>
      <c r="B866" s="13" t="s">
        <v>1683</v>
      </c>
      <c r="C866" s="18" t="s">
        <v>1701</v>
      </c>
      <c r="D866" s="15" t="s">
        <v>28</v>
      </c>
      <c r="E866" s="15" t="s">
        <v>18</v>
      </c>
      <c r="F866" s="8" t="s">
        <v>18</v>
      </c>
      <c r="G866" s="8" t="s">
        <v>18</v>
      </c>
      <c r="H866" s="15" t="s">
        <v>18</v>
      </c>
      <c r="I866" s="15" t="s">
        <v>18</v>
      </c>
      <c r="J866" s="8" t="s">
        <v>18</v>
      </c>
      <c r="K866" s="15" t="s">
        <v>18</v>
      </c>
      <c r="L866" s="11" t="s">
        <v>18</v>
      </c>
      <c r="M866" s="15" t="s">
        <v>18</v>
      </c>
      <c r="N866" s="15" t="s">
        <v>18</v>
      </c>
      <c r="O866" s="8" t="s">
        <v>19</v>
      </c>
      <c r="P866" s="12" t="n">
        <f aca="false">IF(E866="Yes",1,-1)</f>
        <v>1</v>
      </c>
      <c r="Q866" s="12" t="n">
        <f aca="false">IF(F866="Yes",1,-1)</f>
        <v>1</v>
      </c>
      <c r="R866" s="12" t="n">
        <f aca="false">IF(G866="Yes",1,-1)</f>
        <v>1</v>
      </c>
      <c r="S866" s="12" t="n">
        <f aca="false">IF(H866="Yes",1,-1)</f>
        <v>1</v>
      </c>
      <c r="T866" s="12" t="n">
        <f aca="false">IF(I866="Yes",1,-1)</f>
        <v>1</v>
      </c>
      <c r="U866" s="12" t="n">
        <f aca="false">IF(J866="Yes",1,-1)</f>
        <v>1</v>
      </c>
      <c r="V866" s="12" t="n">
        <f aca="false">IF(K866="Yes",1,-1)</f>
        <v>1</v>
      </c>
      <c r="W866" s="12" t="n">
        <f aca="false">IF(L866="Yes",1,-1)</f>
        <v>1</v>
      </c>
      <c r="X866" s="12" t="n">
        <f aca="false">IF(M866="Yes",1,-1)</f>
        <v>1</v>
      </c>
      <c r="Y866" s="12" t="n">
        <f aca="false">IF(N866="Yes",1,-1)</f>
        <v>1</v>
      </c>
      <c r="Z866" s="12" t="n">
        <f aca="false">IF(O866="Yes",1,-1)</f>
        <v>-1</v>
      </c>
    </row>
    <row r="867" customFormat="false" ht="15" hidden="false" customHeight="false" outlineLevel="0" collapsed="false">
      <c r="A867" s="22" t="n">
        <v>886</v>
      </c>
      <c r="B867" s="13" t="s">
        <v>1363</v>
      </c>
      <c r="C867" s="10" t="s">
        <v>1702</v>
      </c>
      <c r="D867" s="15" t="s">
        <v>28</v>
      </c>
      <c r="E867" s="15" t="s">
        <v>18</v>
      </c>
      <c r="F867" s="8" t="s">
        <v>18</v>
      </c>
      <c r="G867" s="8" t="s">
        <v>19</v>
      </c>
      <c r="H867" s="15" t="s">
        <v>18</v>
      </c>
      <c r="I867" s="15" t="s">
        <v>18</v>
      </c>
      <c r="J867" s="8" t="s">
        <v>19</v>
      </c>
      <c r="K867" s="15" t="s">
        <v>18</v>
      </c>
      <c r="L867" s="11" t="s">
        <v>18</v>
      </c>
      <c r="M867" s="15" t="s">
        <v>18</v>
      </c>
      <c r="N867" s="15" t="s">
        <v>18</v>
      </c>
      <c r="O867" s="8" t="s">
        <v>18</v>
      </c>
      <c r="P867" s="12" t="n">
        <f aca="false">IF(E867="Yes",1,-1)</f>
        <v>1</v>
      </c>
      <c r="Q867" s="12" t="n">
        <f aca="false">IF(F867="Yes",1,-1)</f>
        <v>1</v>
      </c>
      <c r="R867" s="12" t="n">
        <f aca="false">IF(G867="Yes",1,-1)</f>
        <v>-1</v>
      </c>
      <c r="S867" s="12" t="n">
        <f aca="false">IF(H867="Yes",1,-1)</f>
        <v>1</v>
      </c>
      <c r="T867" s="12" t="n">
        <f aca="false">IF(I867="Yes",1,-1)</f>
        <v>1</v>
      </c>
      <c r="U867" s="12" t="n">
        <f aca="false">IF(J867="Yes",1,-1)</f>
        <v>-1</v>
      </c>
      <c r="V867" s="12" t="n">
        <f aca="false">IF(K867="Yes",1,-1)</f>
        <v>1</v>
      </c>
      <c r="W867" s="12" t="n">
        <f aca="false">IF(L867="Yes",1,-1)</f>
        <v>1</v>
      </c>
      <c r="X867" s="12" t="n">
        <f aca="false">IF(M867="Yes",1,-1)</f>
        <v>1</v>
      </c>
      <c r="Y867" s="12" t="n">
        <f aca="false">IF(N867="Yes",1,-1)</f>
        <v>1</v>
      </c>
      <c r="Z867" s="12" t="n">
        <f aca="false">IF(O867="Yes",1,-1)</f>
        <v>1</v>
      </c>
    </row>
    <row r="868" customFormat="false" ht="15" hidden="false" customHeight="false" outlineLevel="0" collapsed="false">
      <c r="A868" s="22" t="n">
        <v>887</v>
      </c>
      <c r="B868" s="13" t="s">
        <v>1703</v>
      </c>
      <c r="C868" s="18" t="s">
        <v>1704</v>
      </c>
      <c r="D868" s="8" t="s">
        <v>51</v>
      </c>
      <c r="E868" s="8" t="s">
        <v>18</v>
      </c>
      <c r="F868" s="8" t="s">
        <v>18</v>
      </c>
      <c r="G868" s="8" t="s">
        <v>18</v>
      </c>
      <c r="H868" s="8" t="s">
        <v>19</v>
      </c>
      <c r="I868" s="8" t="s">
        <v>18</v>
      </c>
      <c r="J868" s="8" t="s">
        <v>19</v>
      </c>
      <c r="K868" s="8" t="s">
        <v>18</v>
      </c>
      <c r="L868" s="11" t="s">
        <v>18</v>
      </c>
      <c r="M868" s="8" t="s">
        <v>18</v>
      </c>
      <c r="N868" s="8" t="s">
        <v>18</v>
      </c>
      <c r="O868" s="8" t="s">
        <v>19</v>
      </c>
      <c r="P868" s="12" t="n">
        <f aca="false">IF(E868="Yes",1,-1)</f>
        <v>1</v>
      </c>
      <c r="Q868" s="12" t="n">
        <f aca="false">IF(F868="Yes",1,-1)</f>
        <v>1</v>
      </c>
      <c r="R868" s="12" t="n">
        <f aca="false">IF(G868="Yes",1,-1)</f>
        <v>1</v>
      </c>
      <c r="S868" s="12" t="n">
        <f aca="false">IF(H868="Yes",1,-1)</f>
        <v>-1</v>
      </c>
      <c r="T868" s="12" t="n">
        <f aca="false">IF(I868="Yes",1,-1)</f>
        <v>1</v>
      </c>
      <c r="U868" s="12" t="n">
        <f aca="false">IF(J868="Yes",1,-1)</f>
        <v>-1</v>
      </c>
      <c r="V868" s="12" t="n">
        <f aca="false">IF(K868="Yes",1,-1)</f>
        <v>1</v>
      </c>
      <c r="W868" s="12" t="n">
        <f aca="false">IF(L868="Yes",1,-1)</f>
        <v>1</v>
      </c>
      <c r="X868" s="12" t="n">
        <f aca="false">IF(M868="Yes",1,-1)</f>
        <v>1</v>
      </c>
      <c r="Y868" s="12" t="n">
        <f aca="false">IF(N868="Yes",1,-1)</f>
        <v>1</v>
      </c>
      <c r="Z868" s="12" t="n">
        <f aca="false">IF(O868="Yes",1,-1)</f>
        <v>-1</v>
      </c>
    </row>
    <row r="869" customFormat="false" ht="15" hidden="false" customHeight="false" outlineLevel="0" collapsed="false">
      <c r="A869" s="22" t="n">
        <v>888</v>
      </c>
      <c r="B869" s="13" t="s">
        <v>1705</v>
      </c>
      <c r="C869" s="10" t="s">
        <v>1706</v>
      </c>
      <c r="D869" s="8" t="s">
        <v>28</v>
      </c>
      <c r="E869" s="8" t="s">
        <v>19</v>
      </c>
      <c r="F869" s="8" t="s">
        <v>18</v>
      </c>
      <c r="G869" s="8" t="s">
        <v>18</v>
      </c>
      <c r="H869" s="8" t="s">
        <v>19</v>
      </c>
      <c r="I869" s="8" t="s">
        <v>18</v>
      </c>
      <c r="J869" s="8" t="s">
        <v>19</v>
      </c>
      <c r="K869" s="8" t="s">
        <v>18</v>
      </c>
      <c r="L869" s="11" t="s">
        <v>18</v>
      </c>
      <c r="M869" s="8" t="s">
        <v>18</v>
      </c>
      <c r="N869" s="8" t="s">
        <v>18</v>
      </c>
      <c r="O869" s="8" t="s">
        <v>19</v>
      </c>
      <c r="P869" s="12" t="n">
        <f aca="false">IF(E869="Yes",1,-1)</f>
        <v>-1</v>
      </c>
      <c r="Q869" s="12" t="n">
        <f aca="false">IF(F869="Yes",1,-1)</f>
        <v>1</v>
      </c>
      <c r="R869" s="12" t="n">
        <f aca="false">IF(G869="Yes",1,-1)</f>
        <v>1</v>
      </c>
      <c r="S869" s="12" t="n">
        <f aca="false">IF(H869="Yes",1,-1)</f>
        <v>-1</v>
      </c>
      <c r="T869" s="12" t="n">
        <f aca="false">IF(I869="Yes",1,-1)</f>
        <v>1</v>
      </c>
      <c r="U869" s="12" t="n">
        <f aca="false">IF(J869="Yes",1,-1)</f>
        <v>-1</v>
      </c>
      <c r="V869" s="12" t="n">
        <f aca="false">IF(K869="Yes",1,-1)</f>
        <v>1</v>
      </c>
      <c r="W869" s="12" t="n">
        <f aca="false">IF(L869="Yes",1,-1)</f>
        <v>1</v>
      </c>
      <c r="X869" s="12" t="n">
        <f aca="false">IF(M869="Yes",1,-1)</f>
        <v>1</v>
      </c>
      <c r="Y869" s="12" t="n">
        <f aca="false">IF(N869="Yes",1,-1)</f>
        <v>1</v>
      </c>
      <c r="Z869" s="12" t="n">
        <f aca="false">IF(O869="Yes",1,-1)</f>
        <v>-1</v>
      </c>
    </row>
    <row r="870" customFormat="false" ht="15" hidden="false" customHeight="false" outlineLevel="0" collapsed="false">
      <c r="A870" s="22" t="n">
        <v>889</v>
      </c>
      <c r="B870" s="13" t="s">
        <v>1707</v>
      </c>
      <c r="C870" s="18" t="s">
        <v>1708</v>
      </c>
      <c r="D870" s="8" t="s">
        <v>28</v>
      </c>
      <c r="E870" s="8" t="s">
        <v>18</v>
      </c>
      <c r="F870" s="8" t="s">
        <v>18</v>
      </c>
      <c r="G870" s="8" t="s">
        <v>19</v>
      </c>
      <c r="H870" s="8" t="s">
        <v>18</v>
      </c>
      <c r="I870" s="8" t="s">
        <v>18</v>
      </c>
      <c r="J870" s="8" t="s">
        <v>18</v>
      </c>
      <c r="K870" s="8" t="s">
        <v>18</v>
      </c>
      <c r="L870" s="11" t="s">
        <v>18</v>
      </c>
      <c r="M870" s="8" t="s">
        <v>18</v>
      </c>
      <c r="N870" s="8" t="s">
        <v>18</v>
      </c>
      <c r="O870" s="8" t="s">
        <v>19</v>
      </c>
      <c r="P870" s="12" t="n">
        <f aca="false">IF(E870="Yes",1,-1)</f>
        <v>1</v>
      </c>
      <c r="Q870" s="12" t="n">
        <f aca="false">IF(F870="Yes",1,-1)</f>
        <v>1</v>
      </c>
      <c r="R870" s="12" t="n">
        <f aca="false">IF(G870="Yes",1,-1)</f>
        <v>-1</v>
      </c>
      <c r="S870" s="12" t="n">
        <f aca="false">IF(H870="Yes",1,-1)</f>
        <v>1</v>
      </c>
      <c r="T870" s="12" t="n">
        <f aca="false">IF(I870="Yes",1,-1)</f>
        <v>1</v>
      </c>
      <c r="U870" s="12" t="n">
        <f aca="false">IF(J870="Yes",1,-1)</f>
        <v>1</v>
      </c>
      <c r="V870" s="12" t="n">
        <f aca="false">IF(K870="Yes",1,-1)</f>
        <v>1</v>
      </c>
      <c r="W870" s="12" t="n">
        <f aca="false">IF(L870="Yes",1,-1)</f>
        <v>1</v>
      </c>
      <c r="X870" s="12" t="n">
        <f aca="false">IF(M870="Yes",1,-1)</f>
        <v>1</v>
      </c>
      <c r="Y870" s="12" t="n">
        <f aca="false">IF(N870="Yes",1,-1)</f>
        <v>1</v>
      </c>
      <c r="Z870" s="12" t="n">
        <f aca="false">IF(O870="Yes",1,-1)</f>
        <v>-1</v>
      </c>
    </row>
    <row r="871" customFormat="false" ht="15" hidden="false" customHeight="false" outlineLevel="0" collapsed="false">
      <c r="A871" s="22" t="n">
        <v>890</v>
      </c>
      <c r="B871" s="13" t="s">
        <v>1709</v>
      </c>
      <c r="C871" s="10" t="s">
        <v>1710</v>
      </c>
      <c r="D871" s="15" t="s">
        <v>28</v>
      </c>
      <c r="E871" s="15" t="s">
        <v>18</v>
      </c>
      <c r="F871" s="8" t="s">
        <v>18</v>
      </c>
      <c r="G871" s="8" t="s">
        <v>18</v>
      </c>
      <c r="H871" s="15" t="s">
        <v>19</v>
      </c>
      <c r="I871" s="15" t="s">
        <v>18</v>
      </c>
      <c r="J871" s="8" t="s">
        <v>18</v>
      </c>
      <c r="K871" s="15" t="s">
        <v>18</v>
      </c>
      <c r="L871" s="11" t="s">
        <v>18</v>
      </c>
      <c r="M871" s="15" t="s">
        <v>18</v>
      </c>
      <c r="N871" s="15" t="s">
        <v>18</v>
      </c>
      <c r="O871" s="8" t="s">
        <v>18</v>
      </c>
      <c r="P871" s="12" t="n">
        <f aca="false">IF(E871="Yes",1,-1)</f>
        <v>1</v>
      </c>
      <c r="Q871" s="12" t="n">
        <f aca="false">IF(F871="Yes",1,-1)</f>
        <v>1</v>
      </c>
      <c r="R871" s="12" t="n">
        <f aca="false">IF(G871="Yes",1,-1)</f>
        <v>1</v>
      </c>
      <c r="S871" s="12" t="n">
        <f aca="false">IF(H871="Yes",1,-1)</f>
        <v>-1</v>
      </c>
      <c r="T871" s="12" t="n">
        <f aca="false">IF(I871="Yes",1,-1)</f>
        <v>1</v>
      </c>
      <c r="U871" s="12" t="n">
        <f aca="false">IF(J871="Yes",1,-1)</f>
        <v>1</v>
      </c>
      <c r="V871" s="12" t="n">
        <f aca="false">IF(K871="Yes",1,-1)</f>
        <v>1</v>
      </c>
      <c r="W871" s="12" t="n">
        <f aca="false">IF(L871="Yes",1,-1)</f>
        <v>1</v>
      </c>
      <c r="X871" s="12" t="n">
        <f aca="false">IF(M871="Yes",1,-1)</f>
        <v>1</v>
      </c>
      <c r="Y871" s="12" t="n">
        <f aca="false">IF(N871="Yes",1,-1)</f>
        <v>1</v>
      </c>
      <c r="Z871" s="12" t="n">
        <f aca="false">IF(O871="Yes",1,-1)</f>
        <v>1</v>
      </c>
    </row>
    <row r="872" customFormat="false" ht="15" hidden="false" customHeight="false" outlineLevel="0" collapsed="false">
      <c r="A872" s="22" t="n">
        <v>891</v>
      </c>
      <c r="B872" s="13" t="s">
        <v>1711</v>
      </c>
      <c r="C872" s="10" t="s">
        <v>1712</v>
      </c>
      <c r="D872" s="15" t="s">
        <v>28</v>
      </c>
      <c r="E872" s="15" t="s">
        <v>19</v>
      </c>
      <c r="F872" s="8" t="s">
        <v>18</v>
      </c>
      <c r="G872" s="8" t="s">
        <v>19</v>
      </c>
      <c r="H872" s="15" t="s">
        <v>18</v>
      </c>
      <c r="I872" s="15" t="s">
        <v>18</v>
      </c>
      <c r="J872" s="8" t="s">
        <v>19</v>
      </c>
      <c r="K872" s="15" t="s">
        <v>18</v>
      </c>
      <c r="L872" s="11" t="s">
        <v>18</v>
      </c>
      <c r="M872" s="15" t="s">
        <v>18</v>
      </c>
      <c r="N872" s="15" t="s">
        <v>18</v>
      </c>
      <c r="O872" s="8" t="s">
        <v>18</v>
      </c>
      <c r="P872" s="12" t="n">
        <f aca="false">IF(E872="Yes",1,-1)</f>
        <v>-1</v>
      </c>
      <c r="Q872" s="12" t="n">
        <f aca="false">IF(F872="Yes",1,-1)</f>
        <v>1</v>
      </c>
      <c r="R872" s="12" t="n">
        <f aca="false">IF(G872="Yes",1,-1)</f>
        <v>-1</v>
      </c>
      <c r="S872" s="12" t="n">
        <f aca="false">IF(H872="Yes",1,-1)</f>
        <v>1</v>
      </c>
      <c r="T872" s="12" t="n">
        <f aca="false">IF(I872="Yes",1,-1)</f>
        <v>1</v>
      </c>
      <c r="U872" s="12" t="n">
        <f aca="false">IF(J872="Yes",1,-1)</f>
        <v>-1</v>
      </c>
      <c r="V872" s="12" t="n">
        <f aca="false">IF(K872="Yes",1,-1)</f>
        <v>1</v>
      </c>
      <c r="W872" s="12" t="n">
        <f aca="false">IF(L872="Yes",1,-1)</f>
        <v>1</v>
      </c>
      <c r="X872" s="12" t="n">
        <f aca="false">IF(M872="Yes",1,-1)</f>
        <v>1</v>
      </c>
      <c r="Y872" s="12" t="n">
        <f aca="false">IF(N872="Yes",1,-1)</f>
        <v>1</v>
      </c>
      <c r="Z872" s="12" t="n">
        <f aca="false">IF(O872="Yes",1,-1)</f>
        <v>1</v>
      </c>
    </row>
    <row r="873" customFormat="false" ht="15" hidden="false" customHeight="false" outlineLevel="0" collapsed="false">
      <c r="A873" s="22" t="n">
        <v>892</v>
      </c>
      <c r="B873" s="13" t="s">
        <v>1713</v>
      </c>
      <c r="C873" s="10" t="s">
        <v>1714</v>
      </c>
      <c r="D873" s="15" t="s">
        <v>28</v>
      </c>
      <c r="E873" s="15" t="s">
        <v>18</v>
      </c>
      <c r="F873" s="8" t="s">
        <v>18</v>
      </c>
      <c r="G873" s="8" t="s">
        <v>18</v>
      </c>
      <c r="H873" s="15" t="s">
        <v>18</v>
      </c>
      <c r="I873" s="15" t="s">
        <v>18</v>
      </c>
      <c r="J873" s="8" t="s">
        <v>18</v>
      </c>
      <c r="K873" s="15" t="s">
        <v>18</v>
      </c>
      <c r="L873" s="11" t="s">
        <v>18</v>
      </c>
      <c r="M873" s="15" t="s">
        <v>18</v>
      </c>
      <c r="N873" s="15" t="s">
        <v>18</v>
      </c>
      <c r="O873" s="8" t="s">
        <v>18</v>
      </c>
      <c r="P873" s="12" t="n">
        <f aca="false">IF(E873="Yes",1,-1)</f>
        <v>1</v>
      </c>
      <c r="Q873" s="12" t="n">
        <f aca="false">IF(F873="Yes",1,-1)</f>
        <v>1</v>
      </c>
      <c r="R873" s="12" t="n">
        <f aca="false">IF(G873="Yes",1,-1)</f>
        <v>1</v>
      </c>
      <c r="S873" s="12" t="n">
        <f aca="false">IF(H873="Yes",1,-1)</f>
        <v>1</v>
      </c>
      <c r="T873" s="12" t="n">
        <f aca="false">IF(I873="Yes",1,-1)</f>
        <v>1</v>
      </c>
      <c r="U873" s="12" t="n">
        <f aca="false">IF(J873="Yes",1,-1)</f>
        <v>1</v>
      </c>
      <c r="V873" s="12" t="n">
        <f aca="false">IF(K873="Yes",1,-1)</f>
        <v>1</v>
      </c>
      <c r="W873" s="12" t="n">
        <f aca="false">IF(L873="Yes",1,-1)</f>
        <v>1</v>
      </c>
      <c r="X873" s="12" t="n">
        <f aca="false">IF(M873="Yes",1,-1)</f>
        <v>1</v>
      </c>
      <c r="Y873" s="12" t="n">
        <f aca="false">IF(N873="Yes",1,-1)</f>
        <v>1</v>
      </c>
      <c r="Z873" s="12" t="n">
        <f aca="false">IF(O873="Yes",1,-1)</f>
        <v>1</v>
      </c>
    </row>
    <row r="874" customFormat="false" ht="15" hidden="false" customHeight="false" outlineLevel="0" collapsed="false">
      <c r="A874" s="22" t="n">
        <v>893</v>
      </c>
      <c r="B874" s="13" t="s">
        <v>1715</v>
      </c>
      <c r="C874" s="10" t="s">
        <v>1716</v>
      </c>
      <c r="D874" s="8" t="s">
        <v>51</v>
      </c>
      <c r="E874" s="8" t="s">
        <v>18</v>
      </c>
      <c r="F874" s="8" t="s">
        <v>18</v>
      </c>
      <c r="G874" s="8" t="s">
        <v>18</v>
      </c>
      <c r="H874" s="8" t="s">
        <v>18</v>
      </c>
      <c r="I874" s="8" t="s">
        <v>19</v>
      </c>
      <c r="J874" s="8" t="s">
        <v>18</v>
      </c>
      <c r="K874" s="8" t="s">
        <v>18</v>
      </c>
      <c r="L874" s="11" t="s">
        <v>18</v>
      </c>
      <c r="M874" s="8" t="s">
        <v>18</v>
      </c>
      <c r="N874" s="8" t="s">
        <v>18</v>
      </c>
      <c r="O874" s="8" t="s">
        <v>18</v>
      </c>
      <c r="P874" s="12" t="n">
        <f aca="false">IF(E874="Yes",1,-1)</f>
        <v>1</v>
      </c>
      <c r="Q874" s="12" t="n">
        <f aca="false">IF(F874="Yes",1,-1)</f>
        <v>1</v>
      </c>
      <c r="R874" s="12" t="n">
        <f aca="false">IF(G874="Yes",1,-1)</f>
        <v>1</v>
      </c>
      <c r="S874" s="12" t="n">
        <f aca="false">IF(H874="Yes",1,-1)</f>
        <v>1</v>
      </c>
      <c r="T874" s="12" t="n">
        <f aca="false">IF(I874="Yes",1,-1)</f>
        <v>-1</v>
      </c>
      <c r="U874" s="12" t="n">
        <f aca="false">IF(J874="Yes",1,-1)</f>
        <v>1</v>
      </c>
      <c r="V874" s="12" t="n">
        <f aca="false">IF(K874="Yes",1,-1)</f>
        <v>1</v>
      </c>
      <c r="W874" s="12" t="n">
        <f aca="false">IF(L874="Yes",1,-1)</f>
        <v>1</v>
      </c>
      <c r="X874" s="12" t="n">
        <f aca="false">IF(M874="Yes",1,-1)</f>
        <v>1</v>
      </c>
      <c r="Y874" s="12" t="n">
        <f aca="false">IF(N874="Yes",1,-1)</f>
        <v>1</v>
      </c>
      <c r="Z874" s="12" t="n">
        <f aca="false">IF(O874="Yes",1,-1)</f>
        <v>1</v>
      </c>
    </row>
    <row r="875" customFormat="false" ht="15" hidden="false" customHeight="false" outlineLevel="0" collapsed="false">
      <c r="A875" s="22" t="n">
        <v>894</v>
      </c>
      <c r="B875" s="13" t="s">
        <v>1717</v>
      </c>
      <c r="C875" s="10" t="s">
        <v>1718</v>
      </c>
      <c r="D875" s="8" t="s">
        <v>28</v>
      </c>
      <c r="E875" s="8" t="s">
        <v>18</v>
      </c>
      <c r="F875" s="8" t="s">
        <v>18</v>
      </c>
      <c r="G875" s="8" t="s">
        <v>19</v>
      </c>
      <c r="H875" s="8" t="s">
        <v>18</v>
      </c>
      <c r="I875" s="8" t="s">
        <v>18</v>
      </c>
      <c r="J875" s="8" t="s">
        <v>18</v>
      </c>
      <c r="K875" s="8" t="s">
        <v>18</v>
      </c>
      <c r="L875" s="11" t="s">
        <v>18</v>
      </c>
      <c r="M875" s="8" t="s">
        <v>18</v>
      </c>
      <c r="N875" s="8" t="s">
        <v>18</v>
      </c>
      <c r="O875" s="8" t="s">
        <v>18</v>
      </c>
      <c r="P875" s="12" t="n">
        <f aca="false">IF(E875="Yes",1,-1)</f>
        <v>1</v>
      </c>
      <c r="Q875" s="12" t="n">
        <f aca="false">IF(F875="Yes",1,-1)</f>
        <v>1</v>
      </c>
      <c r="R875" s="12" t="n">
        <f aca="false">IF(G875="Yes",1,-1)</f>
        <v>-1</v>
      </c>
      <c r="S875" s="12" t="n">
        <f aca="false">IF(H875="Yes",1,-1)</f>
        <v>1</v>
      </c>
      <c r="T875" s="12" t="n">
        <f aca="false">IF(I875="Yes",1,-1)</f>
        <v>1</v>
      </c>
      <c r="U875" s="12" t="n">
        <f aca="false">IF(J875="Yes",1,-1)</f>
        <v>1</v>
      </c>
      <c r="V875" s="12" t="n">
        <f aca="false">IF(K875="Yes",1,-1)</f>
        <v>1</v>
      </c>
      <c r="W875" s="12" t="n">
        <f aca="false">IF(L875="Yes",1,-1)</f>
        <v>1</v>
      </c>
      <c r="X875" s="12" t="n">
        <f aca="false">IF(M875="Yes",1,-1)</f>
        <v>1</v>
      </c>
      <c r="Y875" s="12" t="n">
        <f aca="false">IF(N875="Yes",1,-1)</f>
        <v>1</v>
      </c>
      <c r="Z875" s="12" t="n">
        <f aca="false">IF(O875="Yes",1,-1)</f>
        <v>1</v>
      </c>
    </row>
    <row r="876" customFormat="false" ht="15" hidden="false" customHeight="false" outlineLevel="0" collapsed="false">
      <c r="A876" s="22" t="n">
        <v>895</v>
      </c>
      <c r="B876" s="13" t="s">
        <v>1719</v>
      </c>
      <c r="C876" s="10" t="s">
        <v>1720</v>
      </c>
      <c r="D876" s="15" t="s">
        <v>28</v>
      </c>
      <c r="E876" s="15" t="s">
        <v>18</v>
      </c>
      <c r="F876" s="8" t="s">
        <v>18</v>
      </c>
      <c r="G876" s="8" t="s">
        <v>18</v>
      </c>
      <c r="H876" s="15" t="s">
        <v>18</v>
      </c>
      <c r="I876" s="15" t="s">
        <v>18</v>
      </c>
      <c r="J876" s="8" t="s">
        <v>19</v>
      </c>
      <c r="K876" s="15" t="s">
        <v>18</v>
      </c>
      <c r="L876" s="11" t="s">
        <v>18</v>
      </c>
      <c r="M876" s="15" t="s">
        <v>18</v>
      </c>
      <c r="N876" s="15" t="s">
        <v>18</v>
      </c>
      <c r="O876" s="8" t="s">
        <v>19</v>
      </c>
      <c r="P876" s="12" t="n">
        <f aca="false">IF(E876="Yes",1,-1)</f>
        <v>1</v>
      </c>
      <c r="Q876" s="12" t="n">
        <f aca="false">IF(F876="Yes",1,-1)</f>
        <v>1</v>
      </c>
      <c r="R876" s="12" t="n">
        <f aca="false">IF(G876="Yes",1,-1)</f>
        <v>1</v>
      </c>
      <c r="S876" s="12" t="n">
        <f aca="false">IF(H876="Yes",1,-1)</f>
        <v>1</v>
      </c>
      <c r="T876" s="12" t="n">
        <f aca="false">IF(I876="Yes",1,-1)</f>
        <v>1</v>
      </c>
      <c r="U876" s="12" t="n">
        <f aca="false">IF(J876="Yes",1,-1)</f>
        <v>-1</v>
      </c>
      <c r="V876" s="12" t="n">
        <f aca="false">IF(K876="Yes",1,-1)</f>
        <v>1</v>
      </c>
      <c r="W876" s="12" t="n">
        <f aca="false">IF(L876="Yes",1,-1)</f>
        <v>1</v>
      </c>
      <c r="X876" s="12" t="n">
        <f aca="false">IF(M876="Yes",1,-1)</f>
        <v>1</v>
      </c>
      <c r="Y876" s="12" t="n">
        <f aca="false">IF(N876="Yes",1,-1)</f>
        <v>1</v>
      </c>
      <c r="Z876" s="12" t="n">
        <f aca="false">IF(O876="Yes",1,-1)</f>
        <v>-1</v>
      </c>
    </row>
    <row r="877" customFormat="false" ht="15" hidden="false" customHeight="false" outlineLevel="0" collapsed="false">
      <c r="A877" s="22" t="n">
        <v>896</v>
      </c>
      <c r="B877" s="13" t="s">
        <v>1721</v>
      </c>
      <c r="C877" s="10" t="s">
        <v>1722</v>
      </c>
      <c r="D877" s="15" t="s">
        <v>28</v>
      </c>
      <c r="E877" s="15" t="s">
        <v>18</v>
      </c>
      <c r="F877" s="8" t="s">
        <v>18</v>
      </c>
      <c r="G877" s="8" t="s">
        <v>18</v>
      </c>
      <c r="H877" s="15" t="s">
        <v>18</v>
      </c>
      <c r="I877" s="15" t="s">
        <v>18</v>
      </c>
      <c r="J877" s="8" t="s">
        <v>18</v>
      </c>
      <c r="K877" s="15" t="s">
        <v>18</v>
      </c>
      <c r="L877" s="11" t="s">
        <v>18</v>
      </c>
      <c r="M877" s="15" t="s">
        <v>18</v>
      </c>
      <c r="N877" s="15" t="s">
        <v>18</v>
      </c>
      <c r="O877" s="8" t="s">
        <v>18</v>
      </c>
      <c r="P877" s="12" t="n">
        <f aca="false">IF(E877="Yes",1,-1)</f>
        <v>1</v>
      </c>
      <c r="Q877" s="12" t="n">
        <f aca="false">IF(F877="Yes",1,-1)</f>
        <v>1</v>
      </c>
      <c r="R877" s="12" t="n">
        <f aca="false">IF(G877="Yes",1,-1)</f>
        <v>1</v>
      </c>
      <c r="S877" s="12" t="n">
        <f aca="false">IF(H877="Yes",1,-1)</f>
        <v>1</v>
      </c>
      <c r="T877" s="12" t="n">
        <f aca="false">IF(I877="Yes",1,-1)</f>
        <v>1</v>
      </c>
      <c r="U877" s="12" t="n">
        <f aca="false">IF(J877="Yes",1,-1)</f>
        <v>1</v>
      </c>
      <c r="V877" s="12" t="n">
        <f aca="false">IF(K877="Yes",1,-1)</f>
        <v>1</v>
      </c>
      <c r="W877" s="12" t="n">
        <f aca="false">IF(L877="Yes",1,-1)</f>
        <v>1</v>
      </c>
      <c r="X877" s="12" t="n">
        <f aca="false">IF(M877="Yes",1,-1)</f>
        <v>1</v>
      </c>
      <c r="Y877" s="12" t="n">
        <f aca="false">IF(N877="Yes",1,-1)</f>
        <v>1</v>
      </c>
      <c r="Z877" s="12" t="n">
        <f aca="false">IF(O877="Yes",1,-1)</f>
        <v>1</v>
      </c>
    </row>
    <row r="878" customFormat="false" ht="15" hidden="false" customHeight="false" outlineLevel="0" collapsed="false">
      <c r="A878" s="22" t="n">
        <v>897</v>
      </c>
      <c r="B878" s="13" t="s">
        <v>1723</v>
      </c>
      <c r="C878" s="18" t="s">
        <v>1724</v>
      </c>
      <c r="D878" s="8" t="s">
        <v>28</v>
      </c>
      <c r="E878" s="8" t="s">
        <v>18</v>
      </c>
      <c r="F878" s="8" t="s">
        <v>18</v>
      </c>
      <c r="G878" s="8" t="s">
        <v>18</v>
      </c>
      <c r="H878" s="8" t="s">
        <v>18</v>
      </c>
      <c r="I878" s="8" t="s">
        <v>18</v>
      </c>
      <c r="J878" s="8" t="s">
        <v>19</v>
      </c>
      <c r="K878" s="8" t="s">
        <v>18</v>
      </c>
      <c r="L878" s="11" t="s">
        <v>18</v>
      </c>
      <c r="M878" s="8" t="s">
        <v>18</v>
      </c>
      <c r="N878" s="8" t="s">
        <v>18</v>
      </c>
      <c r="O878" s="8" t="s">
        <v>18</v>
      </c>
      <c r="P878" s="12" t="n">
        <f aca="false">IF(E878="Yes",1,-1)</f>
        <v>1</v>
      </c>
      <c r="Q878" s="12" t="n">
        <f aca="false">IF(F878="Yes",1,-1)</f>
        <v>1</v>
      </c>
      <c r="R878" s="12" t="n">
        <f aca="false">IF(G878="Yes",1,-1)</f>
        <v>1</v>
      </c>
      <c r="S878" s="12" t="n">
        <f aca="false">IF(H878="Yes",1,-1)</f>
        <v>1</v>
      </c>
      <c r="T878" s="12" t="n">
        <f aca="false">IF(I878="Yes",1,-1)</f>
        <v>1</v>
      </c>
      <c r="U878" s="12" t="n">
        <f aca="false">IF(J878="Yes",1,-1)</f>
        <v>-1</v>
      </c>
      <c r="V878" s="12" t="n">
        <f aca="false">IF(K878="Yes",1,-1)</f>
        <v>1</v>
      </c>
      <c r="W878" s="12" t="n">
        <f aca="false">IF(L878="Yes",1,-1)</f>
        <v>1</v>
      </c>
      <c r="X878" s="12" t="n">
        <f aca="false">IF(M878="Yes",1,-1)</f>
        <v>1</v>
      </c>
      <c r="Y878" s="12" t="n">
        <f aca="false">IF(N878="Yes",1,-1)</f>
        <v>1</v>
      </c>
      <c r="Z878" s="12" t="n">
        <f aca="false">IF(O878="Yes",1,-1)</f>
        <v>1</v>
      </c>
    </row>
    <row r="879" customFormat="false" ht="15" hidden="false" customHeight="false" outlineLevel="0" collapsed="false">
      <c r="A879" s="22" t="n">
        <v>898</v>
      </c>
      <c r="B879" s="13" t="s">
        <v>1725</v>
      </c>
      <c r="C879" s="10" t="s">
        <v>1726</v>
      </c>
      <c r="D879" s="8" t="s">
        <v>17</v>
      </c>
      <c r="E879" s="8" t="s">
        <v>18</v>
      </c>
      <c r="F879" s="8" t="s">
        <v>18</v>
      </c>
      <c r="G879" s="8" t="s">
        <v>19</v>
      </c>
      <c r="H879" s="8" t="s">
        <v>19</v>
      </c>
      <c r="I879" s="8" t="s">
        <v>18</v>
      </c>
      <c r="J879" s="8" t="s">
        <v>19</v>
      </c>
      <c r="K879" s="8" t="s">
        <v>18</v>
      </c>
      <c r="L879" s="11" t="s">
        <v>18</v>
      </c>
      <c r="M879" s="8" t="s">
        <v>18</v>
      </c>
      <c r="N879" s="8" t="s">
        <v>19</v>
      </c>
      <c r="O879" s="8" t="s">
        <v>18</v>
      </c>
      <c r="P879" s="12" t="n">
        <f aca="false">IF(E879="Yes",1,-1)</f>
        <v>1</v>
      </c>
      <c r="Q879" s="12" t="n">
        <f aca="false">IF(F879="Yes",1,-1)</f>
        <v>1</v>
      </c>
      <c r="R879" s="12" t="n">
        <f aca="false">IF(G879="Yes",1,-1)</f>
        <v>-1</v>
      </c>
      <c r="S879" s="12" t="n">
        <f aca="false">IF(H879="Yes",1,-1)</f>
        <v>-1</v>
      </c>
      <c r="T879" s="12" t="n">
        <f aca="false">IF(I879="Yes",1,-1)</f>
        <v>1</v>
      </c>
      <c r="U879" s="12" t="n">
        <f aca="false">IF(J879="Yes",1,-1)</f>
        <v>-1</v>
      </c>
      <c r="V879" s="12" t="n">
        <f aca="false">IF(K879="Yes",1,-1)</f>
        <v>1</v>
      </c>
      <c r="W879" s="12" t="n">
        <f aca="false">IF(L879="Yes",1,-1)</f>
        <v>1</v>
      </c>
      <c r="X879" s="12" t="n">
        <f aca="false">IF(M879="Yes",1,-1)</f>
        <v>1</v>
      </c>
      <c r="Y879" s="12" t="n">
        <f aca="false">IF(N879="Yes",1,-1)</f>
        <v>-1</v>
      </c>
      <c r="Z879" s="12" t="n">
        <f aca="false">IF(O879="Yes",1,-1)</f>
        <v>1</v>
      </c>
    </row>
    <row r="880" customFormat="false" ht="15" hidden="false" customHeight="false" outlineLevel="0" collapsed="false">
      <c r="A880" s="22" t="n">
        <v>899</v>
      </c>
      <c r="B880" s="13" t="s">
        <v>1727</v>
      </c>
      <c r="C880" s="10" t="s">
        <v>1728</v>
      </c>
      <c r="D880" s="8" t="s">
        <v>17</v>
      </c>
      <c r="E880" s="8" t="s">
        <v>18</v>
      </c>
      <c r="F880" s="8" t="s">
        <v>18</v>
      </c>
      <c r="G880" s="8" t="s">
        <v>18</v>
      </c>
      <c r="H880" s="8" t="s">
        <v>18</v>
      </c>
      <c r="I880" s="8" t="s">
        <v>18</v>
      </c>
      <c r="J880" s="8" t="s">
        <v>18</v>
      </c>
      <c r="K880" s="8" t="s">
        <v>18</v>
      </c>
      <c r="L880" s="11" t="s">
        <v>18</v>
      </c>
      <c r="M880" s="8" t="s">
        <v>18</v>
      </c>
      <c r="N880" s="8" t="s">
        <v>18</v>
      </c>
      <c r="O880" s="8" t="s">
        <v>18</v>
      </c>
      <c r="P880" s="12" t="n">
        <f aca="false">IF(E880="Yes",1,-1)</f>
        <v>1</v>
      </c>
      <c r="Q880" s="12" t="n">
        <f aca="false">IF(F880="Yes",1,-1)</f>
        <v>1</v>
      </c>
      <c r="R880" s="12" t="n">
        <f aca="false">IF(G880="Yes",1,-1)</f>
        <v>1</v>
      </c>
      <c r="S880" s="12" t="n">
        <f aca="false">IF(H880="Yes",1,-1)</f>
        <v>1</v>
      </c>
      <c r="T880" s="12" t="n">
        <f aca="false">IF(I880="Yes",1,-1)</f>
        <v>1</v>
      </c>
      <c r="U880" s="12" t="n">
        <f aca="false">IF(J880="Yes",1,-1)</f>
        <v>1</v>
      </c>
      <c r="V880" s="12" t="n">
        <f aca="false">IF(K880="Yes",1,-1)</f>
        <v>1</v>
      </c>
      <c r="W880" s="12" t="n">
        <f aca="false">IF(L880="Yes",1,-1)</f>
        <v>1</v>
      </c>
      <c r="X880" s="12" t="n">
        <f aca="false">IF(M880="Yes",1,-1)</f>
        <v>1</v>
      </c>
      <c r="Y880" s="12" t="n">
        <f aca="false">IF(N880="Yes",1,-1)</f>
        <v>1</v>
      </c>
      <c r="Z880" s="12" t="n">
        <f aca="false">IF(O880="Yes",1,-1)</f>
        <v>1</v>
      </c>
    </row>
    <row r="881" customFormat="false" ht="15" hidden="false" customHeight="false" outlineLevel="0" collapsed="false">
      <c r="A881" s="22" t="n">
        <v>900</v>
      </c>
      <c r="B881" s="13" t="s">
        <v>1729</v>
      </c>
      <c r="C881" s="10" t="s">
        <v>1730</v>
      </c>
      <c r="D881" s="8" t="s">
        <v>17</v>
      </c>
      <c r="E881" s="8" t="s">
        <v>18</v>
      </c>
      <c r="F881" s="8" t="s">
        <v>18</v>
      </c>
      <c r="G881" s="8" t="s">
        <v>18</v>
      </c>
      <c r="H881" s="8" t="s">
        <v>18</v>
      </c>
      <c r="I881" s="8" t="s">
        <v>18</v>
      </c>
      <c r="J881" s="8" t="s">
        <v>19</v>
      </c>
      <c r="K881" s="8" t="s">
        <v>18</v>
      </c>
      <c r="L881" s="11" t="s">
        <v>18</v>
      </c>
      <c r="M881" s="8" t="s">
        <v>18</v>
      </c>
      <c r="N881" s="8" t="s">
        <v>19</v>
      </c>
      <c r="O881" s="8" t="s">
        <v>18</v>
      </c>
      <c r="P881" s="12" t="n">
        <f aca="false">IF(E881="Yes",1,-1)</f>
        <v>1</v>
      </c>
      <c r="Q881" s="12" t="n">
        <f aca="false">IF(F881="Yes",1,-1)</f>
        <v>1</v>
      </c>
      <c r="R881" s="12" t="n">
        <f aca="false">IF(G881="Yes",1,-1)</f>
        <v>1</v>
      </c>
      <c r="S881" s="12" t="n">
        <f aca="false">IF(H881="Yes",1,-1)</f>
        <v>1</v>
      </c>
      <c r="T881" s="12" t="n">
        <f aca="false">IF(I881="Yes",1,-1)</f>
        <v>1</v>
      </c>
      <c r="U881" s="12" t="n">
        <f aca="false">IF(J881="Yes",1,-1)</f>
        <v>-1</v>
      </c>
      <c r="V881" s="12" t="n">
        <f aca="false">IF(K881="Yes",1,-1)</f>
        <v>1</v>
      </c>
      <c r="W881" s="12" t="n">
        <f aca="false">IF(L881="Yes",1,-1)</f>
        <v>1</v>
      </c>
      <c r="X881" s="12" t="n">
        <f aca="false">IF(M881="Yes",1,-1)</f>
        <v>1</v>
      </c>
      <c r="Y881" s="12" t="n">
        <f aca="false">IF(N881="Yes",1,-1)</f>
        <v>-1</v>
      </c>
      <c r="Z881" s="12" t="n">
        <f aca="false">IF(O881="Yes",1,-1)</f>
        <v>1</v>
      </c>
    </row>
    <row r="882" customFormat="false" ht="15" hidden="false" customHeight="false" outlineLevel="0" collapsed="false">
      <c r="A882" s="22" t="n">
        <v>901</v>
      </c>
      <c r="B882" s="13" t="s">
        <v>1731</v>
      </c>
      <c r="C882" s="10" t="s">
        <v>1732</v>
      </c>
      <c r="D882" s="8" t="s">
        <v>17</v>
      </c>
      <c r="E882" s="8" t="s">
        <v>18</v>
      </c>
      <c r="F882" s="8" t="s">
        <v>18</v>
      </c>
      <c r="G882" s="8" t="s">
        <v>19</v>
      </c>
      <c r="H882" s="8" t="s">
        <v>19</v>
      </c>
      <c r="I882" s="8" t="s">
        <v>18</v>
      </c>
      <c r="J882" s="8" t="s">
        <v>18</v>
      </c>
      <c r="K882" s="8" t="s">
        <v>19</v>
      </c>
      <c r="L882" s="11" t="s">
        <v>19</v>
      </c>
      <c r="M882" s="8" t="s">
        <v>18</v>
      </c>
      <c r="N882" s="8" t="s">
        <v>19</v>
      </c>
      <c r="O882" s="8" t="s">
        <v>18</v>
      </c>
      <c r="P882" s="12" t="n">
        <f aca="false">IF(E882="Yes",1,-1)</f>
        <v>1</v>
      </c>
      <c r="Q882" s="12" t="n">
        <f aca="false">IF(F882="Yes",1,-1)</f>
        <v>1</v>
      </c>
      <c r="R882" s="12" t="n">
        <f aca="false">IF(G882="Yes",1,-1)</f>
        <v>-1</v>
      </c>
      <c r="S882" s="12" t="n">
        <f aca="false">IF(H882="Yes",1,-1)</f>
        <v>-1</v>
      </c>
      <c r="T882" s="12" t="n">
        <f aca="false">IF(I882="Yes",1,-1)</f>
        <v>1</v>
      </c>
      <c r="U882" s="12" t="n">
        <f aca="false">IF(J882="Yes",1,-1)</f>
        <v>1</v>
      </c>
      <c r="V882" s="12" t="n">
        <f aca="false">IF(K882="Yes",1,-1)</f>
        <v>-1</v>
      </c>
      <c r="W882" s="12" t="n">
        <f aca="false">IF(L882="Yes",1,-1)</f>
        <v>-1</v>
      </c>
      <c r="X882" s="12" t="n">
        <f aca="false">IF(M882="Yes",1,-1)</f>
        <v>1</v>
      </c>
      <c r="Y882" s="12" t="n">
        <f aca="false">IF(N882="Yes",1,-1)</f>
        <v>-1</v>
      </c>
      <c r="Z882" s="12" t="n">
        <f aca="false">IF(O882="Yes",1,-1)</f>
        <v>1</v>
      </c>
    </row>
    <row r="883" customFormat="false" ht="15" hidden="false" customHeight="false" outlineLevel="0" collapsed="false">
      <c r="A883" s="22" t="n">
        <v>902</v>
      </c>
      <c r="B883" s="13" t="s">
        <v>1733</v>
      </c>
      <c r="C883" s="10" t="s">
        <v>1734</v>
      </c>
      <c r="D883" s="8" t="s">
        <v>17</v>
      </c>
      <c r="E883" s="8" t="s">
        <v>18</v>
      </c>
      <c r="F883" s="8" t="s">
        <v>18</v>
      </c>
      <c r="G883" s="8" t="s">
        <v>18</v>
      </c>
      <c r="H883" s="8" t="s">
        <v>19</v>
      </c>
      <c r="I883" s="8" t="s">
        <v>18</v>
      </c>
      <c r="J883" s="8" t="s">
        <v>18</v>
      </c>
      <c r="K883" s="8" t="s">
        <v>19</v>
      </c>
      <c r="L883" s="11" t="s">
        <v>19</v>
      </c>
      <c r="M883" s="8" t="s">
        <v>18</v>
      </c>
      <c r="N883" s="8" t="s">
        <v>19</v>
      </c>
      <c r="O883" s="8" t="s">
        <v>19</v>
      </c>
      <c r="P883" s="12" t="n">
        <f aca="false">IF(E883="Yes",1,-1)</f>
        <v>1</v>
      </c>
      <c r="Q883" s="12" t="n">
        <f aca="false">IF(F883="Yes",1,-1)</f>
        <v>1</v>
      </c>
      <c r="R883" s="12" t="n">
        <f aca="false">IF(G883="Yes",1,-1)</f>
        <v>1</v>
      </c>
      <c r="S883" s="12" t="n">
        <f aca="false">IF(H883="Yes",1,-1)</f>
        <v>-1</v>
      </c>
      <c r="T883" s="12" t="n">
        <f aca="false">IF(I883="Yes",1,-1)</f>
        <v>1</v>
      </c>
      <c r="U883" s="12" t="n">
        <f aca="false">IF(J883="Yes",1,-1)</f>
        <v>1</v>
      </c>
      <c r="V883" s="12" t="n">
        <f aca="false">IF(K883="Yes",1,-1)</f>
        <v>-1</v>
      </c>
      <c r="W883" s="12" t="n">
        <f aca="false">IF(L883="Yes",1,-1)</f>
        <v>-1</v>
      </c>
      <c r="X883" s="12" t="n">
        <f aca="false">IF(M883="Yes",1,-1)</f>
        <v>1</v>
      </c>
      <c r="Y883" s="12" t="n">
        <f aca="false">IF(N883="Yes",1,-1)</f>
        <v>-1</v>
      </c>
      <c r="Z883" s="12" t="n">
        <f aca="false">IF(O883="Yes",1,-1)</f>
        <v>-1</v>
      </c>
    </row>
    <row r="884" customFormat="false" ht="15" hidden="false" customHeight="false" outlineLevel="0" collapsed="false">
      <c r="A884" s="22" t="n">
        <v>903</v>
      </c>
      <c r="B884" s="13" t="s">
        <v>1735</v>
      </c>
      <c r="C884" s="10" t="s">
        <v>1736</v>
      </c>
      <c r="D884" s="8" t="s">
        <v>17</v>
      </c>
      <c r="E884" s="8" t="s">
        <v>18</v>
      </c>
      <c r="F884" s="8" t="s">
        <v>18</v>
      </c>
      <c r="G884" s="8" t="s">
        <v>18</v>
      </c>
      <c r="H884" s="8" t="s">
        <v>18</v>
      </c>
      <c r="I884" s="8" t="s">
        <v>18</v>
      </c>
      <c r="J884" s="8" t="s">
        <v>19</v>
      </c>
      <c r="K884" s="8" t="s">
        <v>18</v>
      </c>
      <c r="L884" s="11" t="s">
        <v>18</v>
      </c>
      <c r="M884" s="8" t="s">
        <v>18</v>
      </c>
      <c r="N884" s="8" t="s">
        <v>18</v>
      </c>
      <c r="O884" s="8" t="s">
        <v>18</v>
      </c>
      <c r="P884" s="12" t="n">
        <f aca="false">IF(E884="Yes",1,-1)</f>
        <v>1</v>
      </c>
      <c r="Q884" s="12" t="n">
        <f aca="false">IF(F884="Yes",1,-1)</f>
        <v>1</v>
      </c>
      <c r="R884" s="12" t="n">
        <f aca="false">IF(G884="Yes",1,-1)</f>
        <v>1</v>
      </c>
      <c r="S884" s="12" t="n">
        <f aca="false">IF(H884="Yes",1,-1)</f>
        <v>1</v>
      </c>
      <c r="T884" s="12" t="n">
        <f aca="false">IF(I884="Yes",1,-1)</f>
        <v>1</v>
      </c>
      <c r="U884" s="12" t="n">
        <f aca="false">IF(J884="Yes",1,-1)</f>
        <v>-1</v>
      </c>
      <c r="V884" s="12" t="n">
        <f aca="false">IF(K884="Yes",1,-1)</f>
        <v>1</v>
      </c>
      <c r="W884" s="12" t="n">
        <f aca="false">IF(L884="Yes",1,-1)</f>
        <v>1</v>
      </c>
      <c r="X884" s="12" t="n">
        <f aca="false">IF(M884="Yes",1,-1)</f>
        <v>1</v>
      </c>
      <c r="Y884" s="12" t="n">
        <f aca="false">IF(N884="Yes",1,-1)</f>
        <v>1</v>
      </c>
      <c r="Z884" s="12" t="n">
        <f aca="false">IF(O884="Yes",1,-1)</f>
        <v>1</v>
      </c>
    </row>
    <row r="885" customFormat="false" ht="15" hidden="false" customHeight="false" outlineLevel="0" collapsed="false">
      <c r="A885" s="22" t="n">
        <v>904</v>
      </c>
      <c r="B885" s="13" t="s">
        <v>1737</v>
      </c>
      <c r="C885" s="10" t="s">
        <v>1738</v>
      </c>
      <c r="D885" s="8" t="s">
        <v>17</v>
      </c>
      <c r="E885" s="8" t="s">
        <v>18</v>
      </c>
      <c r="F885" s="8" t="s">
        <v>18</v>
      </c>
      <c r="G885" s="8" t="s">
        <v>19</v>
      </c>
      <c r="H885" s="8" t="s">
        <v>19</v>
      </c>
      <c r="I885" s="8" t="s">
        <v>18</v>
      </c>
      <c r="J885" s="8" t="s">
        <v>18</v>
      </c>
      <c r="K885" s="8" t="s">
        <v>18</v>
      </c>
      <c r="L885" s="11" t="s">
        <v>18</v>
      </c>
      <c r="M885" s="8" t="s">
        <v>18</v>
      </c>
      <c r="N885" s="8" t="s">
        <v>18</v>
      </c>
      <c r="O885" s="8" t="s">
        <v>18</v>
      </c>
      <c r="P885" s="12" t="n">
        <f aca="false">IF(E885="Yes",1,-1)</f>
        <v>1</v>
      </c>
      <c r="Q885" s="12" t="n">
        <f aca="false">IF(F885="Yes",1,-1)</f>
        <v>1</v>
      </c>
      <c r="R885" s="12" t="n">
        <f aca="false">IF(G885="Yes",1,-1)</f>
        <v>-1</v>
      </c>
      <c r="S885" s="12" t="n">
        <f aca="false">IF(H885="Yes",1,-1)</f>
        <v>-1</v>
      </c>
      <c r="T885" s="12" t="n">
        <f aca="false">IF(I885="Yes",1,-1)</f>
        <v>1</v>
      </c>
      <c r="U885" s="12" t="n">
        <f aca="false">IF(J885="Yes",1,-1)</f>
        <v>1</v>
      </c>
      <c r="V885" s="12" t="n">
        <f aca="false">IF(K885="Yes",1,-1)</f>
        <v>1</v>
      </c>
      <c r="W885" s="12" t="n">
        <f aca="false">IF(L885="Yes",1,-1)</f>
        <v>1</v>
      </c>
      <c r="X885" s="12" t="n">
        <f aca="false">IF(M885="Yes",1,-1)</f>
        <v>1</v>
      </c>
      <c r="Y885" s="12" t="n">
        <f aca="false">IF(N885="Yes",1,-1)</f>
        <v>1</v>
      </c>
      <c r="Z885" s="12" t="n">
        <f aca="false">IF(O885="Yes",1,-1)</f>
        <v>1</v>
      </c>
    </row>
    <row r="886" customFormat="false" ht="15" hidden="false" customHeight="false" outlineLevel="0" collapsed="false">
      <c r="A886" s="22" t="n">
        <v>905</v>
      </c>
      <c r="B886" s="13" t="s">
        <v>1739</v>
      </c>
      <c r="C886" s="10" t="s">
        <v>1740</v>
      </c>
      <c r="D886" s="8" t="s">
        <v>17</v>
      </c>
      <c r="E886" s="8" t="s">
        <v>18</v>
      </c>
      <c r="F886" s="8" t="s">
        <v>19</v>
      </c>
      <c r="G886" s="8" t="s">
        <v>18</v>
      </c>
      <c r="H886" s="8" t="s">
        <v>18</v>
      </c>
      <c r="I886" s="8" t="s">
        <v>18</v>
      </c>
      <c r="J886" s="8" t="s">
        <v>19</v>
      </c>
      <c r="K886" s="8" t="s">
        <v>18</v>
      </c>
      <c r="L886" s="11" t="s">
        <v>18</v>
      </c>
      <c r="M886" s="8" t="s">
        <v>18</v>
      </c>
      <c r="N886" s="8" t="s">
        <v>19</v>
      </c>
      <c r="O886" s="8" t="s">
        <v>19</v>
      </c>
      <c r="P886" s="12" t="n">
        <f aca="false">IF(E886="Yes",1,-1)</f>
        <v>1</v>
      </c>
      <c r="Q886" s="12" t="n">
        <f aca="false">IF(F886="Yes",1,-1)</f>
        <v>-1</v>
      </c>
      <c r="R886" s="12" t="n">
        <f aca="false">IF(G886="Yes",1,-1)</f>
        <v>1</v>
      </c>
      <c r="S886" s="12" t="n">
        <f aca="false">IF(H886="Yes",1,-1)</f>
        <v>1</v>
      </c>
      <c r="T886" s="12" t="n">
        <f aca="false">IF(I886="Yes",1,-1)</f>
        <v>1</v>
      </c>
      <c r="U886" s="12" t="n">
        <f aca="false">IF(J886="Yes",1,-1)</f>
        <v>-1</v>
      </c>
      <c r="V886" s="12" t="n">
        <f aca="false">IF(K886="Yes",1,-1)</f>
        <v>1</v>
      </c>
      <c r="W886" s="12" t="n">
        <f aca="false">IF(L886="Yes",1,-1)</f>
        <v>1</v>
      </c>
      <c r="X886" s="12" t="n">
        <f aca="false">IF(M886="Yes",1,-1)</f>
        <v>1</v>
      </c>
      <c r="Y886" s="12" t="n">
        <f aca="false">IF(N886="Yes",1,-1)</f>
        <v>-1</v>
      </c>
      <c r="Z886" s="12" t="n">
        <f aca="false">IF(O886="Yes",1,-1)</f>
        <v>-1</v>
      </c>
    </row>
    <row r="887" customFormat="false" ht="15" hidden="false" customHeight="false" outlineLevel="0" collapsed="false">
      <c r="A887" s="22" t="n">
        <v>906</v>
      </c>
      <c r="B887" s="13" t="s">
        <v>1741</v>
      </c>
      <c r="C887" s="10" t="s">
        <v>1742</v>
      </c>
      <c r="D887" s="8" t="s">
        <v>17</v>
      </c>
      <c r="E887" s="8" t="s">
        <v>18</v>
      </c>
      <c r="F887" s="8" t="s">
        <v>18</v>
      </c>
      <c r="G887" s="8" t="s">
        <v>18</v>
      </c>
      <c r="H887" s="8" t="s">
        <v>18</v>
      </c>
      <c r="I887" s="8" t="s">
        <v>18</v>
      </c>
      <c r="J887" s="8" t="s">
        <v>19</v>
      </c>
      <c r="K887" s="8" t="s">
        <v>18</v>
      </c>
      <c r="L887" s="11" t="s">
        <v>18</v>
      </c>
      <c r="M887" s="8" t="s">
        <v>18</v>
      </c>
      <c r="N887" s="8" t="s">
        <v>18</v>
      </c>
      <c r="O887" s="8" t="s">
        <v>18</v>
      </c>
      <c r="P887" s="12" t="n">
        <f aca="false">IF(E887="Yes",1,-1)</f>
        <v>1</v>
      </c>
      <c r="Q887" s="12" t="n">
        <f aca="false">IF(F887="Yes",1,-1)</f>
        <v>1</v>
      </c>
      <c r="R887" s="12" t="n">
        <f aca="false">IF(G887="Yes",1,-1)</f>
        <v>1</v>
      </c>
      <c r="S887" s="12" t="n">
        <f aca="false">IF(H887="Yes",1,-1)</f>
        <v>1</v>
      </c>
      <c r="T887" s="12" t="n">
        <f aca="false">IF(I887="Yes",1,-1)</f>
        <v>1</v>
      </c>
      <c r="U887" s="12" t="n">
        <f aca="false">IF(J887="Yes",1,-1)</f>
        <v>-1</v>
      </c>
      <c r="V887" s="12" t="n">
        <f aca="false">IF(K887="Yes",1,-1)</f>
        <v>1</v>
      </c>
      <c r="W887" s="12" t="n">
        <f aca="false">IF(L887="Yes",1,-1)</f>
        <v>1</v>
      </c>
      <c r="X887" s="12" t="n">
        <f aca="false">IF(M887="Yes",1,-1)</f>
        <v>1</v>
      </c>
      <c r="Y887" s="12" t="n">
        <f aca="false">IF(N887="Yes",1,-1)</f>
        <v>1</v>
      </c>
      <c r="Z887" s="12" t="n">
        <f aca="false">IF(O887="Yes",1,-1)</f>
        <v>1</v>
      </c>
    </row>
    <row r="888" customFormat="false" ht="15" hidden="false" customHeight="false" outlineLevel="0" collapsed="false">
      <c r="A888" s="22" t="n">
        <v>907</v>
      </c>
      <c r="B888" s="13" t="s">
        <v>1743</v>
      </c>
      <c r="C888" s="10" t="s">
        <v>1744</v>
      </c>
      <c r="D888" s="8" t="s">
        <v>17</v>
      </c>
      <c r="E888" s="8" t="s">
        <v>18</v>
      </c>
      <c r="F888" s="8" t="s">
        <v>18</v>
      </c>
      <c r="G888" s="8" t="s">
        <v>19</v>
      </c>
      <c r="H888" s="8" t="s">
        <v>18</v>
      </c>
      <c r="I888" s="8" t="s">
        <v>18</v>
      </c>
      <c r="J888" s="8" t="s">
        <v>18</v>
      </c>
      <c r="K888" s="8" t="s">
        <v>18</v>
      </c>
      <c r="L888" s="11" t="s">
        <v>18</v>
      </c>
      <c r="M888" s="8" t="s">
        <v>18</v>
      </c>
      <c r="N888" s="8" t="s">
        <v>19</v>
      </c>
      <c r="O888" s="8" t="s">
        <v>18</v>
      </c>
      <c r="P888" s="12" t="n">
        <f aca="false">IF(E888="Yes",1,-1)</f>
        <v>1</v>
      </c>
      <c r="Q888" s="12" t="n">
        <f aca="false">IF(F888="Yes",1,-1)</f>
        <v>1</v>
      </c>
      <c r="R888" s="12" t="n">
        <f aca="false">IF(G888="Yes",1,-1)</f>
        <v>-1</v>
      </c>
      <c r="S888" s="12" t="n">
        <f aca="false">IF(H888="Yes",1,-1)</f>
        <v>1</v>
      </c>
      <c r="T888" s="12" t="n">
        <f aca="false">IF(I888="Yes",1,-1)</f>
        <v>1</v>
      </c>
      <c r="U888" s="12" t="n">
        <f aca="false">IF(J888="Yes",1,-1)</f>
        <v>1</v>
      </c>
      <c r="V888" s="12" t="n">
        <f aca="false">IF(K888="Yes",1,-1)</f>
        <v>1</v>
      </c>
      <c r="W888" s="12" t="n">
        <f aca="false">IF(L888="Yes",1,-1)</f>
        <v>1</v>
      </c>
      <c r="X888" s="12" t="n">
        <f aca="false">IF(M888="Yes",1,-1)</f>
        <v>1</v>
      </c>
      <c r="Y888" s="12" t="n">
        <f aca="false">IF(N888="Yes",1,-1)</f>
        <v>-1</v>
      </c>
      <c r="Z888" s="12" t="n">
        <f aca="false">IF(O888="Yes",1,-1)</f>
        <v>1</v>
      </c>
    </row>
    <row r="889" customFormat="false" ht="15" hidden="false" customHeight="false" outlineLevel="0" collapsed="false">
      <c r="A889" s="22" t="n">
        <v>908</v>
      </c>
      <c r="B889" s="13" t="s">
        <v>1745</v>
      </c>
      <c r="C889" s="10" t="s">
        <v>1746</v>
      </c>
      <c r="D889" s="8" t="s">
        <v>17</v>
      </c>
      <c r="E889" s="8" t="s">
        <v>18</v>
      </c>
      <c r="F889" s="8" t="s">
        <v>18</v>
      </c>
      <c r="G889" s="8" t="s">
        <v>18</v>
      </c>
      <c r="H889" s="8" t="s">
        <v>18</v>
      </c>
      <c r="I889" s="8" t="s">
        <v>18</v>
      </c>
      <c r="J889" s="8" t="s">
        <v>19</v>
      </c>
      <c r="K889" s="8" t="s">
        <v>19</v>
      </c>
      <c r="L889" s="11" t="s">
        <v>19</v>
      </c>
      <c r="M889" s="8" t="s">
        <v>18</v>
      </c>
      <c r="N889" s="8" t="s">
        <v>18</v>
      </c>
      <c r="O889" s="8" t="s">
        <v>18</v>
      </c>
      <c r="P889" s="12" t="n">
        <f aca="false">IF(E889="Yes",1,-1)</f>
        <v>1</v>
      </c>
      <c r="Q889" s="12" t="n">
        <f aca="false">IF(F889="Yes",1,-1)</f>
        <v>1</v>
      </c>
      <c r="R889" s="12" t="n">
        <f aca="false">IF(G889="Yes",1,-1)</f>
        <v>1</v>
      </c>
      <c r="S889" s="12" t="n">
        <f aca="false">IF(H889="Yes",1,-1)</f>
        <v>1</v>
      </c>
      <c r="T889" s="12" t="n">
        <f aca="false">IF(I889="Yes",1,-1)</f>
        <v>1</v>
      </c>
      <c r="U889" s="12" t="n">
        <f aca="false">IF(J889="Yes",1,-1)</f>
        <v>-1</v>
      </c>
      <c r="V889" s="12" t="n">
        <f aca="false">IF(K889="Yes",1,-1)</f>
        <v>-1</v>
      </c>
      <c r="W889" s="12" t="n">
        <f aca="false">IF(L889="Yes",1,-1)</f>
        <v>-1</v>
      </c>
      <c r="X889" s="12" t="n">
        <f aca="false">IF(M889="Yes",1,-1)</f>
        <v>1</v>
      </c>
      <c r="Y889" s="12" t="n">
        <f aca="false">IF(N889="Yes",1,-1)</f>
        <v>1</v>
      </c>
      <c r="Z889" s="12" t="n">
        <f aca="false">IF(O889="Yes",1,-1)</f>
        <v>1</v>
      </c>
    </row>
    <row r="890" customFormat="false" ht="15" hidden="false" customHeight="false" outlineLevel="0" collapsed="false">
      <c r="A890" s="22" t="n">
        <v>909</v>
      </c>
      <c r="B890" s="13" t="s">
        <v>1747</v>
      </c>
      <c r="C890" s="24" t="s">
        <v>1748</v>
      </c>
      <c r="D890" s="8" t="s">
        <v>17</v>
      </c>
      <c r="E890" s="8" t="s">
        <v>18</v>
      </c>
      <c r="F890" s="8" t="s">
        <v>18</v>
      </c>
      <c r="G890" s="8" t="s">
        <v>19</v>
      </c>
      <c r="H890" s="8" t="s">
        <v>19</v>
      </c>
      <c r="I890" s="8" t="s">
        <v>18</v>
      </c>
      <c r="J890" s="8" t="s">
        <v>18</v>
      </c>
      <c r="K890" s="8" t="s">
        <v>18</v>
      </c>
      <c r="L890" s="11" t="s">
        <v>18</v>
      </c>
      <c r="M890" s="8" t="s">
        <v>18</v>
      </c>
      <c r="N890" s="8" t="s">
        <v>18</v>
      </c>
      <c r="O890" s="8" t="s">
        <v>18</v>
      </c>
      <c r="P890" s="12" t="n">
        <f aca="false">IF(E890="Yes",1,-1)</f>
        <v>1</v>
      </c>
      <c r="Q890" s="12" t="n">
        <f aca="false">IF(F890="Yes",1,-1)</f>
        <v>1</v>
      </c>
      <c r="R890" s="12" t="n">
        <f aca="false">IF(G890="Yes",1,-1)</f>
        <v>-1</v>
      </c>
      <c r="S890" s="12" t="n">
        <f aca="false">IF(H890="Yes",1,-1)</f>
        <v>-1</v>
      </c>
      <c r="T890" s="12" t="n">
        <f aca="false">IF(I890="Yes",1,-1)</f>
        <v>1</v>
      </c>
      <c r="U890" s="12" t="n">
        <f aca="false">IF(J890="Yes",1,-1)</f>
        <v>1</v>
      </c>
      <c r="V890" s="12" t="n">
        <f aca="false">IF(K890="Yes",1,-1)</f>
        <v>1</v>
      </c>
      <c r="W890" s="12" t="n">
        <f aca="false">IF(L890="Yes",1,-1)</f>
        <v>1</v>
      </c>
      <c r="X890" s="12" t="n">
        <f aca="false">IF(M890="Yes",1,-1)</f>
        <v>1</v>
      </c>
      <c r="Y890" s="12" t="n">
        <f aca="false">IF(N890="Yes",1,-1)</f>
        <v>1</v>
      </c>
      <c r="Z890" s="12" t="n">
        <f aca="false">IF(O890="Yes",1,-1)</f>
        <v>1</v>
      </c>
    </row>
    <row r="891" customFormat="false" ht="15" hidden="false" customHeight="false" outlineLevel="0" collapsed="false">
      <c r="A891" s="22" t="n">
        <v>910</v>
      </c>
      <c r="B891" s="13" t="s">
        <v>1749</v>
      </c>
      <c r="C891" s="10" t="s">
        <v>1750</v>
      </c>
      <c r="D891" s="8" t="s">
        <v>17</v>
      </c>
      <c r="E891" s="8" t="s">
        <v>18</v>
      </c>
      <c r="F891" s="8" t="s">
        <v>18</v>
      </c>
      <c r="G891" s="8" t="s">
        <v>18</v>
      </c>
      <c r="H891" s="8" t="s">
        <v>19</v>
      </c>
      <c r="I891" s="8" t="s">
        <v>18</v>
      </c>
      <c r="J891" s="8" t="s">
        <v>19</v>
      </c>
      <c r="K891" s="8" t="s">
        <v>18</v>
      </c>
      <c r="L891" s="11" t="s">
        <v>18</v>
      </c>
      <c r="M891" s="8" t="s">
        <v>18</v>
      </c>
      <c r="N891" s="8" t="s">
        <v>18</v>
      </c>
      <c r="O891" s="8" t="s">
        <v>19</v>
      </c>
      <c r="P891" s="12" t="n">
        <f aca="false">IF(E891="Yes",1,-1)</f>
        <v>1</v>
      </c>
      <c r="Q891" s="12" t="n">
        <f aca="false">IF(F891="Yes",1,-1)</f>
        <v>1</v>
      </c>
      <c r="R891" s="12" t="n">
        <f aca="false">IF(G891="Yes",1,-1)</f>
        <v>1</v>
      </c>
      <c r="S891" s="12" t="n">
        <f aca="false">IF(H891="Yes",1,-1)</f>
        <v>-1</v>
      </c>
      <c r="T891" s="12" t="n">
        <f aca="false">IF(I891="Yes",1,-1)</f>
        <v>1</v>
      </c>
      <c r="U891" s="12" t="n">
        <f aca="false">IF(J891="Yes",1,-1)</f>
        <v>-1</v>
      </c>
      <c r="V891" s="12" t="n">
        <f aca="false">IF(K891="Yes",1,-1)</f>
        <v>1</v>
      </c>
      <c r="W891" s="12" t="n">
        <f aca="false">IF(L891="Yes",1,-1)</f>
        <v>1</v>
      </c>
      <c r="X891" s="12" t="n">
        <f aca="false">IF(M891="Yes",1,-1)</f>
        <v>1</v>
      </c>
      <c r="Y891" s="12" t="n">
        <f aca="false">IF(N891="Yes",1,-1)</f>
        <v>1</v>
      </c>
      <c r="Z891" s="12" t="n">
        <f aca="false">IF(O891="Yes",1,-1)</f>
        <v>-1</v>
      </c>
    </row>
    <row r="892" customFormat="false" ht="15" hidden="false" customHeight="false" outlineLevel="0" collapsed="false">
      <c r="A892" s="22" t="n">
        <v>911</v>
      </c>
      <c r="B892" s="13" t="s">
        <v>1751</v>
      </c>
      <c r="C892" s="10" t="s">
        <v>1752</v>
      </c>
      <c r="D892" s="8" t="s">
        <v>17</v>
      </c>
      <c r="E892" s="8" t="s">
        <v>18</v>
      </c>
      <c r="F892" s="8" t="s">
        <v>18</v>
      </c>
      <c r="G892" s="8" t="s">
        <v>18</v>
      </c>
      <c r="H892" s="8" t="s">
        <v>19</v>
      </c>
      <c r="I892" s="8" t="s">
        <v>18</v>
      </c>
      <c r="J892" s="8" t="s">
        <v>19</v>
      </c>
      <c r="K892" s="8" t="s">
        <v>18</v>
      </c>
      <c r="L892" s="11" t="s">
        <v>18</v>
      </c>
      <c r="M892" s="8" t="s">
        <v>18</v>
      </c>
      <c r="N892" s="8" t="s">
        <v>19</v>
      </c>
      <c r="O892" s="8" t="s">
        <v>19</v>
      </c>
      <c r="P892" s="12" t="n">
        <f aca="false">IF(E892="Yes",1,-1)</f>
        <v>1</v>
      </c>
      <c r="Q892" s="12" t="n">
        <f aca="false">IF(F892="Yes",1,-1)</f>
        <v>1</v>
      </c>
      <c r="R892" s="12" t="n">
        <f aca="false">IF(G892="Yes",1,-1)</f>
        <v>1</v>
      </c>
      <c r="S892" s="12" t="n">
        <f aca="false">IF(H892="Yes",1,-1)</f>
        <v>-1</v>
      </c>
      <c r="T892" s="12" t="n">
        <f aca="false">IF(I892="Yes",1,-1)</f>
        <v>1</v>
      </c>
      <c r="U892" s="12" t="n">
        <f aca="false">IF(J892="Yes",1,-1)</f>
        <v>-1</v>
      </c>
      <c r="V892" s="12" t="n">
        <f aca="false">IF(K892="Yes",1,-1)</f>
        <v>1</v>
      </c>
      <c r="W892" s="12" t="n">
        <f aca="false">IF(L892="Yes",1,-1)</f>
        <v>1</v>
      </c>
      <c r="X892" s="12" t="n">
        <f aca="false">IF(M892="Yes",1,-1)</f>
        <v>1</v>
      </c>
      <c r="Y892" s="12" t="n">
        <f aca="false">IF(N892="Yes",1,-1)</f>
        <v>-1</v>
      </c>
      <c r="Z892" s="12" t="n">
        <f aca="false">IF(O892="Yes",1,-1)</f>
        <v>-1</v>
      </c>
    </row>
    <row r="893" customFormat="false" ht="15" hidden="false" customHeight="false" outlineLevel="0" collapsed="false">
      <c r="A893" s="22" t="n">
        <v>912</v>
      </c>
      <c r="B893" s="13" t="s">
        <v>1753</v>
      </c>
      <c r="C893" s="10" t="s">
        <v>1754</v>
      </c>
      <c r="D893" s="8" t="s">
        <v>17</v>
      </c>
      <c r="E893" s="8" t="s">
        <v>18</v>
      </c>
      <c r="F893" s="8" t="s">
        <v>18</v>
      </c>
      <c r="G893" s="8" t="s">
        <v>18</v>
      </c>
      <c r="H893" s="8" t="s">
        <v>18</v>
      </c>
      <c r="I893" s="8" t="s">
        <v>18</v>
      </c>
      <c r="J893" s="8" t="s">
        <v>18</v>
      </c>
      <c r="K893" s="8" t="s">
        <v>18</v>
      </c>
      <c r="L893" s="11" t="s">
        <v>18</v>
      </c>
      <c r="M893" s="8" t="s">
        <v>18</v>
      </c>
      <c r="N893" s="8" t="s">
        <v>18</v>
      </c>
      <c r="O893" s="8" t="s">
        <v>18</v>
      </c>
      <c r="P893" s="12" t="n">
        <f aca="false">IF(E893="Yes",1,-1)</f>
        <v>1</v>
      </c>
      <c r="Q893" s="12" t="n">
        <f aca="false">IF(F893="Yes",1,-1)</f>
        <v>1</v>
      </c>
      <c r="R893" s="12" t="n">
        <f aca="false">IF(G893="Yes",1,-1)</f>
        <v>1</v>
      </c>
      <c r="S893" s="12" t="n">
        <f aca="false">IF(H893="Yes",1,-1)</f>
        <v>1</v>
      </c>
      <c r="T893" s="12" t="n">
        <f aca="false">IF(I893="Yes",1,-1)</f>
        <v>1</v>
      </c>
      <c r="U893" s="12" t="n">
        <f aca="false">IF(J893="Yes",1,-1)</f>
        <v>1</v>
      </c>
      <c r="V893" s="12" t="n">
        <f aca="false">IF(K893="Yes",1,-1)</f>
        <v>1</v>
      </c>
      <c r="W893" s="12" t="n">
        <f aca="false">IF(L893="Yes",1,-1)</f>
        <v>1</v>
      </c>
      <c r="X893" s="12" t="n">
        <f aca="false">IF(M893="Yes",1,-1)</f>
        <v>1</v>
      </c>
      <c r="Y893" s="12" t="n">
        <f aca="false">IF(N893="Yes",1,-1)</f>
        <v>1</v>
      </c>
      <c r="Z893" s="12" t="n">
        <f aca="false">IF(O893="Yes",1,-1)</f>
        <v>1</v>
      </c>
    </row>
    <row r="894" customFormat="false" ht="15" hidden="false" customHeight="false" outlineLevel="0" collapsed="false">
      <c r="A894" s="22" t="n">
        <v>913</v>
      </c>
      <c r="B894" s="13" t="s">
        <v>1755</v>
      </c>
      <c r="C894" s="10" t="s">
        <v>1756</v>
      </c>
      <c r="D894" s="8" t="s">
        <v>17</v>
      </c>
      <c r="E894" s="8" t="s">
        <v>18</v>
      </c>
      <c r="F894" s="8" t="s">
        <v>18</v>
      </c>
      <c r="G894" s="8" t="s">
        <v>18</v>
      </c>
      <c r="H894" s="8" t="s">
        <v>19</v>
      </c>
      <c r="I894" s="8" t="s">
        <v>18</v>
      </c>
      <c r="J894" s="8" t="s">
        <v>19</v>
      </c>
      <c r="K894" s="8" t="s">
        <v>18</v>
      </c>
      <c r="L894" s="11" t="s">
        <v>18</v>
      </c>
      <c r="M894" s="8" t="s">
        <v>18</v>
      </c>
      <c r="N894" s="8" t="s">
        <v>18</v>
      </c>
      <c r="O894" s="8" t="s">
        <v>18</v>
      </c>
      <c r="P894" s="12" t="n">
        <f aca="false">IF(E894="Yes",1,-1)</f>
        <v>1</v>
      </c>
      <c r="Q894" s="12" t="n">
        <f aca="false">IF(F894="Yes",1,-1)</f>
        <v>1</v>
      </c>
      <c r="R894" s="12" t="n">
        <f aca="false">IF(G894="Yes",1,-1)</f>
        <v>1</v>
      </c>
      <c r="S894" s="12" t="n">
        <f aca="false">IF(H894="Yes",1,-1)</f>
        <v>-1</v>
      </c>
      <c r="T894" s="12" t="n">
        <f aca="false">IF(I894="Yes",1,-1)</f>
        <v>1</v>
      </c>
      <c r="U894" s="12" t="n">
        <f aca="false">IF(J894="Yes",1,-1)</f>
        <v>-1</v>
      </c>
      <c r="V894" s="12" t="n">
        <f aca="false">IF(K894="Yes",1,-1)</f>
        <v>1</v>
      </c>
      <c r="W894" s="12" t="n">
        <f aca="false">IF(L894="Yes",1,-1)</f>
        <v>1</v>
      </c>
      <c r="X894" s="12" t="n">
        <f aca="false">IF(M894="Yes",1,-1)</f>
        <v>1</v>
      </c>
      <c r="Y894" s="12" t="n">
        <f aca="false">IF(N894="Yes",1,-1)</f>
        <v>1</v>
      </c>
      <c r="Z894" s="12" t="n">
        <f aca="false">IF(O894="Yes",1,-1)</f>
        <v>1</v>
      </c>
    </row>
    <row r="895" customFormat="false" ht="15" hidden="false" customHeight="false" outlineLevel="0" collapsed="false">
      <c r="A895" s="22" t="n">
        <v>914</v>
      </c>
      <c r="B895" s="13" t="s">
        <v>1757</v>
      </c>
      <c r="C895" s="10" t="s">
        <v>1758</v>
      </c>
      <c r="D895" s="8" t="s">
        <v>17</v>
      </c>
      <c r="E895" s="8" t="s">
        <v>18</v>
      </c>
      <c r="F895" s="8" t="s">
        <v>18</v>
      </c>
      <c r="G895" s="8" t="s">
        <v>18</v>
      </c>
      <c r="H895" s="8" t="s">
        <v>18</v>
      </c>
      <c r="I895" s="8" t="s">
        <v>18</v>
      </c>
      <c r="J895" s="8" t="s">
        <v>18</v>
      </c>
      <c r="K895" s="8" t="s">
        <v>18</v>
      </c>
      <c r="L895" s="11" t="s">
        <v>18</v>
      </c>
      <c r="M895" s="8" t="s">
        <v>18</v>
      </c>
      <c r="N895" s="8" t="s">
        <v>18</v>
      </c>
      <c r="O895" s="8" t="s">
        <v>18</v>
      </c>
      <c r="P895" s="12" t="n">
        <f aca="false">IF(E895="Yes",1,-1)</f>
        <v>1</v>
      </c>
      <c r="Q895" s="12" t="n">
        <f aca="false">IF(F895="Yes",1,-1)</f>
        <v>1</v>
      </c>
      <c r="R895" s="12" t="n">
        <f aca="false">IF(G895="Yes",1,-1)</f>
        <v>1</v>
      </c>
      <c r="S895" s="12" t="n">
        <f aca="false">IF(H895="Yes",1,-1)</f>
        <v>1</v>
      </c>
      <c r="T895" s="12" t="n">
        <f aca="false">IF(I895="Yes",1,-1)</f>
        <v>1</v>
      </c>
      <c r="U895" s="12" t="n">
        <f aca="false">IF(J895="Yes",1,-1)</f>
        <v>1</v>
      </c>
      <c r="V895" s="12" t="n">
        <f aca="false">IF(K895="Yes",1,-1)</f>
        <v>1</v>
      </c>
      <c r="W895" s="12" t="n">
        <f aca="false">IF(L895="Yes",1,-1)</f>
        <v>1</v>
      </c>
      <c r="X895" s="12" t="n">
        <f aca="false">IF(M895="Yes",1,-1)</f>
        <v>1</v>
      </c>
      <c r="Y895" s="12" t="n">
        <f aca="false">IF(N895="Yes",1,-1)</f>
        <v>1</v>
      </c>
      <c r="Z895" s="12" t="n">
        <f aca="false">IF(O895="Yes",1,-1)</f>
        <v>1</v>
      </c>
    </row>
    <row r="896" customFormat="false" ht="15" hidden="false" customHeight="false" outlineLevel="0" collapsed="false">
      <c r="A896" s="22" t="n">
        <v>915</v>
      </c>
      <c r="B896" s="13" t="s">
        <v>1759</v>
      </c>
      <c r="C896" s="24" t="s">
        <v>1760</v>
      </c>
      <c r="D896" s="8" t="s">
        <v>17</v>
      </c>
      <c r="E896" s="8" t="s">
        <v>18</v>
      </c>
      <c r="F896" s="8" t="s">
        <v>18</v>
      </c>
      <c r="G896" s="8" t="s">
        <v>19</v>
      </c>
      <c r="H896" s="8" t="s">
        <v>19</v>
      </c>
      <c r="I896" s="8" t="s">
        <v>18</v>
      </c>
      <c r="J896" s="8" t="s">
        <v>18</v>
      </c>
      <c r="K896" s="8" t="s">
        <v>18</v>
      </c>
      <c r="L896" s="11" t="s">
        <v>18</v>
      </c>
      <c r="M896" s="8" t="s">
        <v>18</v>
      </c>
      <c r="N896" s="8" t="s">
        <v>18</v>
      </c>
      <c r="O896" s="8" t="s">
        <v>18</v>
      </c>
      <c r="P896" s="12" t="n">
        <f aca="false">IF(E896="Yes",1,-1)</f>
        <v>1</v>
      </c>
      <c r="Q896" s="12" t="n">
        <f aca="false">IF(F896="Yes",1,-1)</f>
        <v>1</v>
      </c>
      <c r="R896" s="12" t="n">
        <f aca="false">IF(G896="Yes",1,-1)</f>
        <v>-1</v>
      </c>
      <c r="S896" s="12" t="n">
        <f aca="false">IF(H896="Yes",1,-1)</f>
        <v>-1</v>
      </c>
      <c r="T896" s="12" t="n">
        <f aca="false">IF(I896="Yes",1,-1)</f>
        <v>1</v>
      </c>
      <c r="U896" s="12" t="n">
        <f aca="false">IF(J896="Yes",1,-1)</f>
        <v>1</v>
      </c>
      <c r="V896" s="12" t="n">
        <f aca="false">IF(K896="Yes",1,-1)</f>
        <v>1</v>
      </c>
      <c r="W896" s="12" t="n">
        <f aca="false">IF(L896="Yes",1,-1)</f>
        <v>1</v>
      </c>
      <c r="X896" s="12" t="n">
        <f aca="false">IF(M896="Yes",1,-1)</f>
        <v>1</v>
      </c>
      <c r="Y896" s="12" t="n">
        <f aca="false">IF(N896="Yes",1,-1)</f>
        <v>1</v>
      </c>
      <c r="Z896" s="12" t="n">
        <f aca="false">IF(O896="Yes",1,-1)</f>
        <v>1</v>
      </c>
    </row>
    <row r="897" customFormat="false" ht="15" hidden="false" customHeight="false" outlineLevel="0" collapsed="false">
      <c r="A897" s="22" t="n">
        <v>916</v>
      </c>
      <c r="B897" s="13" t="s">
        <v>1761</v>
      </c>
      <c r="C897" s="10" t="s">
        <v>1762</v>
      </c>
      <c r="D897" s="8" t="s">
        <v>17</v>
      </c>
      <c r="E897" s="8" t="s">
        <v>18</v>
      </c>
      <c r="F897" s="8" t="s">
        <v>18</v>
      </c>
      <c r="G897" s="8" t="s">
        <v>18</v>
      </c>
      <c r="H897" s="8" t="s">
        <v>19</v>
      </c>
      <c r="I897" s="8" t="s">
        <v>18</v>
      </c>
      <c r="J897" s="8" t="s">
        <v>19</v>
      </c>
      <c r="K897" s="8" t="s">
        <v>18</v>
      </c>
      <c r="L897" s="11" t="s">
        <v>18</v>
      </c>
      <c r="M897" s="8" t="s">
        <v>18</v>
      </c>
      <c r="N897" s="8" t="s">
        <v>19</v>
      </c>
      <c r="O897" s="8" t="s">
        <v>18</v>
      </c>
      <c r="P897" s="12" t="n">
        <f aca="false">IF(E897="Yes",1,-1)</f>
        <v>1</v>
      </c>
      <c r="Q897" s="12" t="n">
        <f aca="false">IF(F897="Yes",1,-1)</f>
        <v>1</v>
      </c>
      <c r="R897" s="12" t="n">
        <f aca="false">IF(G897="Yes",1,-1)</f>
        <v>1</v>
      </c>
      <c r="S897" s="12" t="n">
        <f aca="false">IF(H897="Yes",1,-1)</f>
        <v>-1</v>
      </c>
      <c r="T897" s="12" t="n">
        <f aca="false">IF(I897="Yes",1,-1)</f>
        <v>1</v>
      </c>
      <c r="U897" s="12" t="n">
        <f aca="false">IF(J897="Yes",1,-1)</f>
        <v>-1</v>
      </c>
      <c r="V897" s="12" t="n">
        <f aca="false">IF(K897="Yes",1,-1)</f>
        <v>1</v>
      </c>
      <c r="W897" s="12" t="n">
        <f aca="false">IF(L897="Yes",1,-1)</f>
        <v>1</v>
      </c>
      <c r="X897" s="12" t="n">
        <f aca="false">IF(M897="Yes",1,-1)</f>
        <v>1</v>
      </c>
      <c r="Y897" s="12" t="n">
        <f aca="false">IF(N897="Yes",1,-1)</f>
        <v>-1</v>
      </c>
      <c r="Z897" s="12" t="n">
        <f aca="false">IF(O897="Yes",1,-1)</f>
        <v>1</v>
      </c>
    </row>
    <row r="898" customFormat="false" ht="15" hidden="false" customHeight="false" outlineLevel="0" collapsed="false">
      <c r="A898" s="22" t="n">
        <v>917</v>
      </c>
      <c r="B898" s="13" t="s">
        <v>1763</v>
      </c>
      <c r="C898" s="10" t="s">
        <v>1764</v>
      </c>
      <c r="D898" s="8" t="s">
        <v>17</v>
      </c>
      <c r="E898" s="8" t="s">
        <v>18</v>
      </c>
      <c r="F898" s="8" t="s">
        <v>18</v>
      </c>
      <c r="G898" s="8" t="s">
        <v>18</v>
      </c>
      <c r="H898" s="8" t="s">
        <v>18</v>
      </c>
      <c r="I898" s="8" t="s">
        <v>18</v>
      </c>
      <c r="J898" s="8" t="s">
        <v>18</v>
      </c>
      <c r="K898" s="8" t="s">
        <v>18</v>
      </c>
      <c r="L898" s="11" t="s">
        <v>18</v>
      </c>
      <c r="M898" s="8" t="s">
        <v>18</v>
      </c>
      <c r="N898" s="8" t="s">
        <v>18</v>
      </c>
      <c r="O898" s="8" t="s">
        <v>19</v>
      </c>
      <c r="P898" s="12" t="n">
        <f aca="false">IF(E898="Yes",1,-1)</f>
        <v>1</v>
      </c>
      <c r="Q898" s="12" t="n">
        <f aca="false">IF(F898="Yes",1,-1)</f>
        <v>1</v>
      </c>
      <c r="R898" s="12" t="n">
        <f aca="false">IF(G898="Yes",1,-1)</f>
        <v>1</v>
      </c>
      <c r="S898" s="12" t="n">
        <f aca="false">IF(H898="Yes",1,-1)</f>
        <v>1</v>
      </c>
      <c r="T898" s="12" t="n">
        <f aca="false">IF(I898="Yes",1,-1)</f>
        <v>1</v>
      </c>
      <c r="U898" s="12" t="n">
        <f aca="false">IF(J898="Yes",1,-1)</f>
        <v>1</v>
      </c>
      <c r="V898" s="12" t="n">
        <f aca="false">IF(K898="Yes",1,-1)</f>
        <v>1</v>
      </c>
      <c r="W898" s="12" t="n">
        <f aca="false">IF(L898="Yes",1,-1)</f>
        <v>1</v>
      </c>
      <c r="X898" s="12" t="n">
        <f aca="false">IF(M898="Yes",1,-1)</f>
        <v>1</v>
      </c>
      <c r="Y898" s="12" t="n">
        <f aca="false">IF(N898="Yes",1,-1)</f>
        <v>1</v>
      </c>
      <c r="Z898" s="12" t="n">
        <f aca="false">IF(O898="Yes",1,-1)</f>
        <v>-1</v>
      </c>
    </row>
    <row r="899" customFormat="false" ht="15" hidden="false" customHeight="false" outlineLevel="0" collapsed="false">
      <c r="A899" s="22" t="n">
        <v>918</v>
      </c>
      <c r="B899" s="13" t="s">
        <v>1765</v>
      </c>
      <c r="C899" s="10" t="s">
        <v>1766</v>
      </c>
      <c r="D899" s="8" t="s">
        <v>17</v>
      </c>
      <c r="E899" s="8" t="s">
        <v>18</v>
      </c>
      <c r="F899" s="8" t="s">
        <v>18</v>
      </c>
      <c r="G899" s="8" t="s">
        <v>18</v>
      </c>
      <c r="H899" s="8" t="s">
        <v>18</v>
      </c>
      <c r="I899" s="8" t="s">
        <v>18</v>
      </c>
      <c r="J899" s="8" t="s">
        <v>18</v>
      </c>
      <c r="K899" s="8" t="s">
        <v>18</v>
      </c>
      <c r="L899" s="11" t="s">
        <v>18</v>
      </c>
      <c r="M899" s="8" t="s">
        <v>19</v>
      </c>
      <c r="N899" s="8" t="s">
        <v>18</v>
      </c>
      <c r="O899" s="8" t="s">
        <v>19</v>
      </c>
      <c r="P899" s="12" t="n">
        <f aca="false">IF(E899="Yes",1,-1)</f>
        <v>1</v>
      </c>
      <c r="Q899" s="12" t="n">
        <f aca="false">IF(F899="Yes",1,-1)</f>
        <v>1</v>
      </c>
      <c r="R899" s="12" t="n">
        <f aca="false">IF(G899="Yes",1,-1)</f>
        <v>1</v>
      </c>
      <c r="S899" s="12" t="n">
        <f aca="false">IF(H899="Yes",1,-1)</f>
        <v>1</v>
      </c>
      <c r="T899" s="12" t="n">
        <f aca="false">IF(I899="Yes",1,-1)</f>
        <v>1</v>
      </c>
      <c r="U899" s="12" t="n">
        <f aca="false">IF(J899="Yes",1,-1)</f>
        <v>1</v>
      </c>
      <c r="V899" s="12" t="n">
        <f aca="false">IF(K899="Yes",1,-1)</f>
        <v>1</v>
      </c>
      <c r="W899" s="12" t="n">
        <f aca="false">IF(L899="Yes",1,-1)</f>
        <v>1</v>
      </c>
      <c r="X899" s="12" t="n">
        <f aca="false">IF(M899="Yes",1,-1)</f>
        <v>-1</v>
      </c>
      <c r="Y899" s="12" t="n">
        <f aca="false">IF(N899="Yes",1,-1)</f>
        <v>1</v>
      </c>
      <c r="Z899" s="12" t="n">
        <f aca="false">IF(O899="Yes",1,-1)</f>
        <v>-1</v>
      </c>
    </row>
    <row r="900" customFormat="false" ht="15" hidden="false" customHeight="false" outlineLevel="0" collapsed="false">
      <c r="A900" s="22" t="n">
        <v>919</v>
      </c>
      <c r="B900" s="13" t="s">
        <v>1767</v>
      </c>
      <c r="C900" s="10" t="s">
        <v>1768</v>
      </c>
      <c r="D900" s="8" t="s">
        <v>17</v>
      </c>
      <c r="E900" s="8" t="s">
        <v>18</v>
      </c>
      <c r="F900" s="8" t="s">
        <v>18</v>
      </c>
      <c r="G900" s="8" t="s">
        <v>19</v>
      </c>
      <c r="H900" s="8" t="s">
        <v>18</v>
      </c>
      <c r="I900" s="8" t="s">
        <v>18</v>
      </c>
      <c r="J900" s="8" t="s">
        <v>18</v>
      </c>
      <c r="K900" s="8" t="s">
        <v>18</v>
      </c>
      <c r="L900" s="11" t="s">
        <v>18</v>
      </c>
      <c r="M900" s="8" t="s">
        <v>18</v>
      </c>
      <c r="N900" s="8" t="s">
        <v>18</v>
      </c>
      <c r="O900" s="8" t="s">
        <v>18</v>
      </c>
      <c r="P900" s="12" t="n">
        <f aca="false">IF(E900="Yes",1,-1)</f>
        <v>1</v>
      </c>
      <c r="Q900" s="12" t="n">
        <f aca="false">IF(F900="Yes",1,-1)</f>
        <v>1</v>
      </c>
      <c r="R900" s="12" t="n">
        <f aca="false">IF(G900="Yes",1,-1)</f>
        <v>-1</v>
      </c>
      <c r="S900" s="12" t="n">
        <f aca="false">IF(H900="Yes",1,-1)</f>
        <v>1</v>
      </c>
      <c r="T900" s="12" t="n">
        <f aca="false">IF(I900="Yes",1,-1)</f>
        <v>1</v>
      </c>
      <c r="U900" s="12" t="n">
        <f aca="false">IF(J900="Yes",1,-1)</f>
        <v>1</v>
      </c>
      <c r="V900" s="12" t="n">
        <f aca="false">IF(K900="Yes",1,-1)</f>
        <v>1</v>
      </c>
      <c r="W900" s="12" t="n">
        <f aca="false">IF(L900="Yes",1,-1)</f>
        <v>1</v>
      </c>
      <c r="X900" s="12" t="n">
        <f aca="false">IF(M900="Yes",1,-1)</f>
        <v>1</v>
      </c>
      <c r="Y900" s="12" t="n">
        <f aca="false">IF(N900="Yes",1,-1)</f>
        <v>1</v>
      </c>
      <c r="Z900" s="12" t="n">
        <f aca="false">IF(O900="Yes",1,-1)</f>
        <v>1</v>
      </c>
    </row>
    <row r="901" customFormat="false" ht="15" hidden="false" customHeight="false" outlineLevel="0" collapsed="false">
      <c r="A901" s="22" t="n">
        <v>920</v>
      </c>
      <c r="B901" s="13" t="s">
        <v>1769</v>
      </c>
      <c r="C901" s="10" t="s">
        <v>1770</v>
      </c>
      <c r="D901" s="8" t="s">
        <v>17</v>
      </c>
      <c r="E901" s="8" t="s">
        <v>18</v>
      </c>
      <c r="F901" s="8" t="s">
        <v>18</v>
      </c>
      <c r="G901" s="8" t="s">
        <v>18</v>
      </c>
      <c r="H901" s="8" t="s">
        <v>19</v>
      </c>
      <c r="I901" s="8" t="s">
        <v>18</v>
      </c>
      <c r="J901" s="8" t="s">
        <v>19</v>
      </c>
      <c r="K901" s="8" t="s">
        <v>18</v>
      </c>
      <c r="L901" s="11" t="s">
        <v>18</v>
      </c>
      <c r="M901" s="8" t="s">
        <v>18</v>
      </c>
      <c r="N901" s="8" t="s">
        <v>19</v>
      </c>
      <c r="O901" s="8" t="s">
        <v>18</v>
      </c>
      <c r="P901" s="12" t="n">
        <f aca="false">IF(E901="Yes",1,-1)</f>
        <v>1</v>
      </c>
      <c r="Q901" s="12" t="n">
        <f aca="false">IF(F901="Yes",1,-1)</f>
        <v>1</v>
      </c>
      <c r="R901" s="12" t="n">
        <f aca="false">IF(G901="Yes",1,-1)</f>
        <v>1</v>
      </c>
      <c r="S901" s="12" t="n">
        <f aca="false">IF(H901="Yes",1,-1)</f>
        <v>-1</v>
      </c>
      <c r="T901" s="12" t="n">
        <f aca="false">IF(I901="Yes",1,-1)</f>
        <v>1</v>
      </c>
      <c r="U901" s="12" t="n">
        <f aca="false">IF(J901="Yes",1,-1)</f>
        <v>-1</v>
      </c>
      <c r="V901" s="12" t="n">
        <f aca="false">IF(K901="Yes",1,-1)</f>
        <v>1</v>
      </c>
      <c r="W901" s="12" t="n">
        <f aca="false">IF(L901="Yes",1,-1)</f>
        <v>1</v>
      </c>
      <c r="X901" s="12" t="n">
        <f aca="false">IF(M901="Yes",1,-1)</f>
        <v>1</v>
      </c>
      <c r="Y901" s="12" t="n">
        <f aca="false">IF(N901="Yes",1,-1)</f>
        <v>-1</v>
      </c>
      <c r="Z901" s="12" t="n">
        <f aca="false">IF(O901="Yes",1,-1)</f>
        <v>1</v>
      </c>
    </row>
    <row r="902" customFormat="false" ht="15" hidden="false" customHeight="false" outlineLevel="0" collapsed="false">
      <c r="A902" s="22" t="n">
        <v>921</v>
      </c>
      <c r="B902" s="13" t="s">
        <v>1771</v>
      </c>
      <c r="C902" s="10" t="s">
        <v>1772</v>
      </c>
      <c r="D902" s="8" t="s">
        <v>17</v>
      </c>
      <c r="E902" s="8" t="s">
        <v>18</v>
      </c>
      <c r="F902" s="8" t="s">
        <v>19</v>
      </c>
      <c r="G902" s="8" t="s">
        <v>19</v>
      </c>
      <c r="H902" s="8" t="s">
        <v>18</v>
      </c>
      <c r="I902" s="8" t="s">
        <v>18</v>
      </c>
      <c r="J902" s="8" t="s">
        <v>18</v>
      </c>
      <c r="K902" s="8" t="s">
        <v>18</v>
      </c>
      <c r="L902" s="11" t="s">
        <v>18</v>
      </c>
      <c r="M902" s="8" t="s">
        <v>18</v>
      </c>
      <c r="N902" s="8" t="s">
        <v>18</v>
      </c>
      <c r="O902" s="8" t="s">
        <v>18</v>
      </c>
      <c r="P902" s="12" t="n">
        <f aca="false">IF(E902="Yes",1,-1)</f>
        <v>1</v>
      </c>
      <c r="Q902" s="12" t="n">
        <f aca="false">IF(F902="Yes",1,-1)</f>
        <v>-1</v>
      </c>
      <c r="R902" s="12" t="n">
        <f aca="false">IF(G902="Yes",1,-1)</f>
        <v>-1</v>
      </c>
      <c r="S902" s="12" t="n">
        <f aca="false">IF(H902="Yes",1,-1)</f>
        <v>1</v>
      </c>
      <c r="T902" s="12" t="n">
        <f aca="false">IF(I902="Yes",1,-1)</f>
        <v>1</v>
      </c>
      <c r="U902" s="12" t="n">
        <f aca="false">IF(J902="Yes",1,-1)</f>
        <v>1</v>
      </c>
      <c r="V902" s="12" t="n">
        <f aca="false">IF(K902="Yes",1,-1)</f>
        <v>1</v>
      </c>
      <c r="W902" s="12" t="n">
        <f aca="false">IF(L902="Yes",1,-1)</f>
        <v>1</v>
      </c>
      <c r="X902" s="12" t="n">
        <f aca="false">IF(M902="Yes",1,-1)</f>
        <v>1</v>
      </c>
      <c r="Y902" s="12" t="n">
        <f aca="false">IF(N902="Yes",1,-1)</f>
        <v>1</v>
      </c>
      <c r="Z902" s="12" t="n">
        <f aca="false">IF(O902="Yes",1,-1)</f>
        <v>1</v>
      </c>
    </row>
    <row r="903" customFormat="false" ht="15" hidden="false" customHeight="false" outlineLevel="0" collapsed="false">
      <c r="A903" s="22" t="n">
        <v>922</v>
      </c>
      <c r="B903" s="13" t="s">
        <v>1773</v>
      </c>
      <c r="C903" s="10" t="s">
        <v>1774</v>
      </c>
      <c r="D903" s="8" t="s">
        <v>17</v>
      </c>
      <c r="E903" s="8" t="s">
        <v>18</v>
      </c>
      <c r="F903" s="8" t="s">
        <v>18</v>
      </c>
      <c r="G903" s="8" t="s">
        <v>19</v>
      </c>
      <c r="H903" s="8" t="s">
        <v>18</v>
      </c>
      <c r="I903" s="8" t="s">
        <v>18</v>
      </c>
      <c r="J903" s="8" t="s">
        <v>19</v>
      </c>
      <c r="K903" s="8" t="s">
        <v>18</v>
      </c>
      <c r="L903" s="11" t="s">
        <v>18</v>
      </c>
      <c r="M903" s="8" t="s">
        <v>18</v>
      </c>
      <c r="N903" s="8" t="s">
        <v>18</v>
      </c>
      <c r="O903" s="8" t="s">
        <v>18</v>
      </c>
      <c r="P903" s="12" t="n">
        <f aca="false">IF(E903="Yes",1,-1)</f>
        <v>1</v>
      </c>
      <c r="Q903" s="12" t="n">
        <f aca="false">IF(F903="Yes",1,-1)</f>
        <v>1</v>
      </c>
      <c r="R903" s="12" t="n">
        <f aca="false">IF(G903="Yes",1,-1)</f>
        <v>-1</v>
      </c>
      <c r="S903" s="12" t="n">
        <f aca="false">IF(H903="Yes",1,-1)</f>
        <v>1</v>
      </c>
      <c r="T903" s="12" t="n">
        <f aca="false">IF(I903="Yes",1,-1)</f>
        <v>1</v>
      </c>
      <c r="U903" s="12" t="n">
        <f aca="false">IF(J903="Yes",1,-1)</f>
        <v>-1</v>
      </c>
      <c r="V903" s="12" t="n">
        <f aca="false">IF(K903="Yes",1,-1)</f>
        <v>1</v>
      </c>
      <c r="W903" s="12" t="n">
        <f aca="false">IF(L903="Yes",1,-1)</f>
        <v>1</v>
      </c>
      <c r="X903" s="12" t="n">
        <f aca="false">IF(M903="Yes",1,-1)</f>
        <v>1</v>
      </c>
      <c r="Y903" s="12" t="n">
        <f aca="false">IF(N903="Yes",1,-1)</f>
        <v>1</v>
      </c>
      <c r="Z903" s="12" t="n">
        <f aca="false">IF(O903="Yes",1,-1)</f>
        <v>1</v>
      </c>
    </row>
    <row r="904" customFormat="false" ht="15" hidden="false" customHeight="false" outlineLevel="0" collapsed="false">
      <c r="A904" s="22" t="n">
        <v>923</v>
      </c>
      <c r="B904" s="13" t="s">
        <v>1775</v>
      </c>
      <c r="C904" s="10" t="s">
        <v>1776</v>
      </c>
      <c r="D904" s="8" t="s">
        <v>17</v>
      </c>
      <c r="E904" s="8" t="s">
        <v>18</v>
      </c>
      <c r="F904" s="8" t="s">
        <v>19</v>
      </c>
      <c r="G904" s="8" t="s">
        <v>19</v>
      </c>
      <c r="H904" s="8" t="s">
        <v>19</v>
      </c>
      <c r="I904" s="8" t="s">
        <v>18</v>
      </c>
      <c r="J904" s="8" t="s">
        <v>19</v>
      </c>
      <c r="K904" s="8" t="s">
        <v>18</v>
      </c>
      <c r="L904" s="11" t="s">
        <v>18</v>
      </c>
      <c r="M904" s="8" t="s">
        <v>18</v>
      </c>
      <c r="N904" s="8" t="s">
        <v>18</v>
      </c>
      <c r="O904" s="8" t="s">
        <v>18</v>
      </c>
      <c r="P904" s="12" t="n">
        <f aca="false">IF(E904="Yes",1,-1)</f>
        <v>1</v>
      </c>
      <c r="Q904" s="12" t="n">
        <f aca="false">IF(F904="Yes",1,-1)</f>
        <v>-1</v>
      </c>
      <c r="R904" s="12" t="n">
        <f aca="false">IF(G904="Yes",1,-1)</f>
        <v>-1</v>
      </c>
      <c r="S904" s="12" t="n">
        <f aca="false">IF(H904="Yes",1,-1)</f>
        <v>-1</v>
      </c>
      <c r="T904" s="12" t="n">
        <f aca="false">IF(I904="Yes",1,-1)</f>
        <v>1</v>
      </c>
      <c r="U904" s="12" t="n">
        <f aca="false">IF(J904="Yes",1,-1)</f>
        <v>-1</v>
      </c>
      <c r="V904" s="12" t="n">
        <f aca="false">IF(K904="Yes",1,-1)</f>
        <v>1</v>
      </c>
      <c r="W904" s="12" t="n">
        <f aca="false">IF(L904="Yes",1,-1)</f>
        <v>1</v>
      </c>
      <c r="X904" s="12" t="n">
        <f aca="false">IF(M904="Yes",1,-1)</f>
        <v>1</v>
      </c>
      <c r="Y904" s="12" t="n">
        <f aca="false">IF(N904="Yes",1,-1)</f>
        <v>1</v>
      </c>
      <c r="Z904" s="12" t="n">
        <f aca="false">IF(O904="Yes",1,-1)</f>
        <v>1</v>
      </c>
    </row>
    <row r="905" customFormat="false" ht="15" hidden="false" customHeight="false" outlineLevel="0" collapsed="false">
      <c r="A905" s="22" t="n">
        <v>924</v>
      </c>
      <c r="B905" s="13" t="s">
        <v>1777</v>
      </c>
      <c r="C905" s="10" t="s">
        <v>1778</v>
      </c>
      <c r="D905" s="15" t="s">
        <v>17</v>
      </c>
      <c r="E905" s="15" t="s">
        <v>18</v>
      </c>
      <c r="F905" s="8" t="s">
        <v>18</v>
      </c>
      <c r="G905" s="8" t="s">
        <v>18</v>
      </c>
      <c r="H905" s="15" t="s">
        <v>18</v>
      </c>
      <c r="I905" s="15" t="s">
        <v>18</v>
      </c>
      <c r="J905" s="8" t="s">
        <v>18</v>
      </c>
      <c r="K905" s="15" t="s">
        <v>18</v>
      </c>
      <c r="L905" s="11" t="s">
        <v>18</v>
      </c>
      <c r="M905" s="15" t="s">
        <v>18</v>
      </c>
      <c r="N905" s="15" t="s">
        <v>18</v>
      </c>
      <c r="O905" s="8" t="s">
        <v>18</v>
      </c>
      <c r="P905" s="12" t="n">
        <f aca="false">IF(E905="Yes",1,-1)</f>
        <v>1</v>
      </c>
      <c r="Q905" s="12" t="n">
        <f aca="false">IF(F905="Yes",1,-1)</f>
        <v>1</v>
      </c>
      <c r="R905" s="12" t="n">
        <f aca="false">IF(G905="Yes",1,-1)</f>
        <v>1</v>
      </c>
      <c r="S905" s="12" t="n">
        <f aca="false">IF(H905="Yes",1,-1)</f>
        <v>1</v>
      </c>
      <c r="T905" s="12" t="n">
        <f aca="false">IF(I905="Yes",1,-1)</f>
        <v>1</v>
      </c>
      <c r="U905" s="12" t="n">
        <f aca="false">IF(J905="Yes",1,-1)</f>
        <v>1</v>
      </c>
      <c r="V905" s="12" t="n">
        <f aca="false">IF(K905="Yes",1,-1)</f>
        <v>1</v>
      </c>
      <c r="W905" s="12" t="n">
        <f aca="false">IF(L905="Yes",1,-1)</f>
        <v>1</v>
      </c>
      <c r="X905" s="12" t="n">
        <f aca="false">IF(M905="Yes",1,-1)</f>
        <v>1</v>
      </c>
      <c r="Y905" s="12" t="n">
        <f aca="false">IF(N905="Yes",1,-1)</f>
        <v>1</v>
      </c>
      <c r="Z905" s="12" t="n">
        <f aca="false">IF(O905="Yes",1,-1)</f>
        <v>1</v>
      </c>
    </row>
    <row r="906" customFormat="false" ht="15" hidden="false" customHeight="false" outlineLevel="0" collapsed="false">
      <c r="A906" s="22" t="n">
        <v>925</v>
      </c>
      <c r="B906" s="13" t="s">
        <v>1779</v>
      </c>
      <c r="C906" s="10" t="s">
        <v>1780</v>
      </c>
      <c r="D906" s="8" t="s">
        <v>17</v>
      </c>
      <c r="E906" s="8" t="s">
        <v>18</v>
      </c>
      <c r="F906" s="8" t="s">
        <v>18</v>
      </c>
      <c r="G906" s="8" t="s">
        <v>19</v>
      </c>
      <c r="H906" s="8" t="s">
        <v>19</v>
      </c>
      <c r="I906" s="8" t="s">
        <v>18</v>
      </c>
      <c r="J906" s="8" t="s">
        <v>19</v>
      </c>
      <c r="K906" s="8" t="s">
        <v>18</v>
      </c>
      <c r="L906" s="11" t="s">
        <v>18</v>
      </c>
      <c r="M906" s="8" t="s">
        <v>18</v>
      </c>
      <c r="N906" s="8" t="s">
        <v>19</v>
      </c>
      <c r="O906" s="8" t="s">
        <v>19</v>
      </c>
      <c r="P906" s="12" t="n">
        <f aca="false">IF(E906="Yes",1,-1)</f>
        <v>1</v>
      </c>
      <c r="Q906" s="12" t="n">
        <f aca="false">IF(F906="Yes",1,-1)</f>
        <v>1</v>
      </c>
      <c r="R906" s="12" t="n">
        <f aca="false">IF(G906="Yes",1,-1)</f>
        <v>-1</v>
      </c>
      <c r="S906" s="12" t="n">
        <f aca="false">IF(H906="Yes",1,-1)</f>
        <v>-1</v>
      </c>
      <c r="T906" s="12" t="n">
        <f aca="false">IF(I906="Yes",1,-1)</f>
        <v>1</v>
      </c>
      <c r="U906" s="12" t="n">
        <f aca="false">IF(J906="Yes",1,-1)</f>
        <v>-1</v>
      </c>
      <c r="V906" s="12" t="n">
        <f aca="false">IF(K906="Yes",1,-1)</f>
        <v>1</v>
      </c>
      <c r="W906" s="12" t="n">
        <f aca="false">IF(L906="Yes",1,-1)</f>
        <v>1</v>
      </c>
      <c r="X906" s="12" t="n">
        <f aca="false">IF(M906="Yes",1,-1)</f>
        <v>1</v>
      </c>
      <c r="Y906" s="12" t="n">
        <f aca="false">IF(N906="Yes",1,-1)</f>
        <v>-1</v>
      </c>
      <c r="Z906" s="12" t="n">
        <f aca="false">IF(O906="Yes",1,-1)</f>
        <v>-1</v>
      </c>
    </row>
    <row r="907" customFormat="false" ht="15" hidden="false" customHeight="false" outlineLevel="0" collapsed="false">
      <c r="A907" s="22" t="n">
        <v>926</v>
      </c>
      <c r="B907" s="13" t="s">
        <v>1781</v>
      </c>
      <c r="C907" s="10" t="s">
        <v>1782</v>
      </c>
      <c r="D907" s="8" t="s">
        <v>17</v>
      </c>
      <c r="E907" s="8" t="s">
        <v>18</v>
      </c>
      <c r="F907" s="8" t="s">
        <v>18</v>
      </c>
      <c r="G907" s="8" t="s">
        <v>19</v>
      </c>
      <c r="H907" s="8" t="s">
        <v>19</v>
      </c>
      <c r="I907" s="8" t="s">
        <v>18</v>
      </c>
      <c r="J907" s="8" t="s">
        <v>18</v>
      </c>
      <c r="K907" s="8" t="s">
        <v>18</v>
      </c>
      <c r="L907" s="11" t="s">
        <v>18</v>
      </c>
      <c r="M907" s="8" t="s">
        <v>18</v>
      </c>
      <c r="N907" s="8" t="s">
        <v>18</v>
      </c>
      <c r="O907" s="8" t="s">
        <v>19</v>
      </c>
      <c r="P907" s="12" t="n">
        <f aca="false">IF(E907="Yes",1,-1)</f>
        <v>1</v>
      </c>
      <c r="Q907" s="12" t="n">
        <f aca="false">IF(F907="Yes",1,-1)</f>
        <v>1</v>
      </c>
      <c r="R907" s="12" t="n">
        <f aca="false">IF(G907="Yes",1,-1)</f>
        <v>-1</v>
      </c>
      <c r="S907" s="12" t="n">
        <f aca="false">IF(H907="Yes",1,-1)</f>
        <v>-1</v>
      </c>
      <c r="T907" s="12" t="n">
        <f aca="false">IF(I907="Yes",1,-1)</f>
        <v>1</v>
      </c>
      <c r="U907" s="12" t="n">
        <f aca="false">IF(J907="Yes",1,-1)</f>
        <v>1</v>
      </c>
      <c r="V907" s="12" t="n">
        <f aca="false">IF(K907="Yes",1,-1)</f>
        <v>1</v>
      </c>
      <c r="W907" s="12" t="n">
        <f aca="false">IF(L907="Yes",1,-1)</f>
        <v>1</v>
      </c>
      <c r="X907" s="12" t="n">
        <f aca="false">IF(M907="Yes",1,-1)</f>
        <v>1</v>
      </c>
      <c r="Y907" s="12" t="n">
        <f aca="false">IF(N907="Yes",1,-1)</f>
        <v>1</v>
      </c>
      <c r="Z907" s="12" t="n">
        <f aca="false">IF(O907="Yes",1,-1)</f>
        <v>-1</v>
      </c>
    </row>
    <row r="908" customFormat="false" ht="15" hidden="false" customHeight="false" outlineLevel="0" collapsed="false">
      <c r="A908" s="22" t="n">
        <v>927</v>
      </c>
      <c r="B908" s="13" t="s">
        <v>1783</v>
      </c>
      <c r="C908" s="10" t="s">
        <v>1784</v>
      </c>
      <c r="D908" s="15" t="s">
        <v>17</v>
      </c>
      <c r="E908" s="15" t="s">
        <v>18</v>
      </c>
      <c r="F908" s="8" t="s">
        <v>18</v>
      </c>
      <c r="G908" s="8" t="s">
        <v>18</v>
      </c>
      <c r="H908" s="15" t="s">
        <v>18</v>
      </c>
      <c r="I908" s="15" t="s">
        <v>18</v>
      </c>
      <c r="J908" s="8" t="s">
        <v>18</v>
      </c>
      <c r="K908" s="15" t="s">
        <v>18</v>
      </c>
      <c r="L908" s="11" t="s">
        <v>18</v>
      </c>
      <c r="M908" s="15" t="s">
        <v>18</v>
      </c>
      <c r="N908" s="15" t="s">
        <v>18</v>
      </c>
      <c r="O908" s="8" t="s">
        <v>19</v>
      </c>
      <c r="P908" s="12" t="n">
        <f aca="false">IF(E908="Yes",1,-1)</f>
        <v>1</v>
      </c>
      <c r="Q908" s="12" t="n">
        <f aca="false">IF(F908="Yes",1,-1)</f>
        <v>1</v>
      </c>
      <c r="R908" s="12" t="n">
        <f aca="false">IF(G908="Yes",1,-1)</f>
        <v>1</v>
      </c>
      <c r="S908" s="12" t="n">
        <f aca="false">IF(H908="Yes",1,-1)</f>
        <v>1</v>
      </c>
      <c r="T908" s="12" t="n">
        <f aca="false">IF(I908="Yes",1,-1)</f>
        <v>1</v>
      </c>
      <c r="U908" s="12" t="n">
        <f aca="false">IF(J908="Yes",1,-1)</f>
        <v>1</v>
      </c>
      <c r="V908" s="12" t="n">
        <f aca="false">IF(K908="Yes",1,-1)</f>
        <v>1</v>
      </c>
      <c r="W908" s="12" t="n">
        <f aca="false">IF(L908="Yes",1,-1)</f>
        <v>1</v>
      </c>
      <c r="X908" s="12" t="n">
        <f aca="false">IF(M908="Yes",1,-1)</f>
        <v>1</v>
      </c>
      <c r="Y908" s="12" t="n">
        <f aca="false">IF(N908="Yes",1,-1)</f>
        <v>1</v>
      </c>
      <c r="Z908" s="12" t="n">
        <f aca="false">IF(O908="Yes",1,-1)</f>
        <v>-1</v>
      </c>
    </row>
    <row r="909" customFormat="false" ht="15" hidden="false" customHeight="false" outlineLevel="0" collapsed="false">
      <c r="A909" s="22" t="n">
        <v>928</v>
      </c>
      <c r="B909" s="13" t="s">
        <v>1785</v>
      </c>
      <c r="C909" s="10" t="s">
        <v>1786</v>
      </c>
      <c r="D909" s="8" t="s">
        <v>17</v>
      </c>
      <c r="E909" s="8" t="s">
        <v>18</v>
      </c>
      <c r="F909" s="8" t="s">
        <v>18</v>
      </c>
      <c r="G909" s="8" t="s">
        <v>19</v>
      </c>
      <c r="H909" s="8" t="s">
        <v>19</v>
      </c>
      <c r="I909" s="8" t="s">
        <v>18</v>
      </c>
      <c r="J909" s="8" t="s">
        <v>19</v>
      </c>
      <c r="K909" s="8" t="s">
        <v>18</v>
      </c>
      <c r="L909" s="11" t="s">
        <v>18</v>
      </c>
      <c r="M909" s="8" t="s">
        <v>18</v>
      </c>
      <c r="N909" s="8" t="s">
        <v>18</v>
      </c>
      <c r="O909" s="8" t="s">
        <v>18</v>
      </c>
      <c r="P909" s="12" t="n">
        <f aca="false">IF(E909="Yes",1,-1)</f>
        <v>1</v>
      </c>
      <c r="Q909" s="12" t="n">
        <f aca="false">IF(F909="Yes",1,-1)</f>
        <v>1</v>
      </c>
      <c r="R909" s="12" t="n">
        <f aca="false">IF(G909="Yes",1,-1)</f>
        <v>-1</v>
      </c>
      <c r="S909" s="12" t="n">
        <f aca="false">IF(H909="Yes",1,-1)</f>
        <v>-1</v>
      </c>
      <c r="T909" s="12" t="n">
        <f aca="false">IF(I909="Yes",1,-1)</f>
        <v>1</v>
      </c>
      <c r="U909" s="12" t="n">
        <f aca="false">IF(J909="Yes",1,-1)</f>
        <v>-1</v>
      </c>
      <c r="V909" s="12" t="n">
        <f aca="false">IF(K909="Yes",1,-1)</f>
        <v>1</v>
      </c>
      <c r="W909" s="12" t="n">
        <f aca="false">IF(L909="Yes",1,-1)</f>
        <v>1</v>
      </c>
      <c r="X909" s="12" t="n">
        <f aca="false">IF(M909="Yes",1,-1)</f>
        <v>1</v>
      </c>
      <c r="Y909" s="12" t="n">
        <f aca="false">IF(N909="Yes",1,-1)</f>
        <v>1</v>
      </c>
      <c r="Z909" s="12" t="n">
        <f aca="false">IF(O909="Yes",1,-1)</f>
        <v>1</v>
      </c>
    </row>
    <row r="910" customFormat="false" ht="15" hidden="false" customHeight="false" outlineLevel="0" collapsed="false">
      <c r="A910" s="22" t="n">
        <v>929</v>
      </c>
      <c r="B910" s="13" t="s">
        <v>1787</v>
      </c>
      <c r="C910" s="10" t="s">
        <v>1788</v>
      </c>
      <c r="D910" s="8" t="s">
        <v>17</v>
      </c>
      <c r="E910" s="8" t="s">
        <v>18</v>
      </c>
      <c r="F910" s="8" t="s">
        <v>18</v>
      </c>
      <c r="G910" s="8" t="s">
        <v>19</v>
      </c>
      <c r="H910" s="8" t="s">
        <v>18</v>
      </c>
      <c r="I910" s="8" t="s">
        <v>18</v>
      </c>
      <c r="J910" s="8" t="s">
        <v>19</v>
      </c>
      <c r="K910" s="8" t="s">
        <v>18</v>
      </c>
      <c r="L910" s="11" t="s">
        <v>18</v>
      </c>
      <c r="M910" s="8" t="s">
        <v>18</v>
      </c>
      <c r="N910" s="8" t="s">
        <v>18</v>
      </c>
      <c r="O910" s="8" t="s">
        <v>18</v>
      </c>
      <c r="P910" s="12" t="n">
        <f aca="false">IF(E910="Yes",1,-1)</f>
        <v>1</v>
      </c>
      <c r="Q910" s="12" t="n">
        <f aca="false">IF(F910="Yes",1,-1)</f>
        <v>1</v>
      </c>
      <c r="R910" s="12" t="n">
        <f aca="false">IF(G910="Yes",1,-1)</f>
        <v>-1</v>
      </c>
      <c r="S910" s="12" t="n">
        <f aca="false">IF(H910="Yes",1,-1)</f>
        <v>1</v>
      </c>
      <c r="T910" s="12" t="n">
        <f aca="false">IF(I910="Yes",1,-1)</f>
        <v>1</v>
      </c>
      <c r="U910" s="12" t="n">
        <f aca="false">IF(J910="Yes",1,-1)</f>
        <v>-1</v>
      </c>
      <c r="V910" s="12" t="n">
        <f aca="false">IF(K910="Yes",1,-1)</f>
        <v>1</v>
      </c>
      <c r="W910" s="12" t="n">
        <f aca="false">IF(L910="Yes",1,-1)</f>
        <v>1</v>
      </c>
      <c r="X910" s="12" t="n">
        <f aca="false">IF(M910="Yes",1,-1)</f>
        <v>1</v>
      </c>
      <c r="Y910" s="12" t="n">
        <f aca="false">IF(N910="Yes",1,-1)</f>
        <v>1</v>
      </c>
      <c r="Z910" s="12" t="n">
        <f aca="false">IF(O910="Yes",1,-1)</f>
        <v>1</v>
      </c>
    </row>
    <row r="911" customFormat="false" ht="15" hidden="false" customHeight="false" outlineLevel="0" collapsed="false">
      <c r="A911" s="22" t="n">
        <v>930</v>
      </c>
      <c r="B911" s="13" t="s">
        <v>1789</v>
      </c>
      <c r="C911" s="10" t="s">
        <v>1790</v>
      </c>
      <c r="D911" s="8" t="s">
        <v>17</v>
      </c>
      <c r="E911" s="8" t="s">
        <v>18</v>
      </c>
      <c r="F911" s="8" t="s">
        <v>18</v>
      </c>
      <c r="G911" s="8" t="s">
        <v>18</v>
      </c>
      <c r="H911" s="8" t="s">
        <v>19</v>
      </c>
      <c r="I911" s="8" t="s">
        <v>18</v>
      </c>
      <c r="J911" s="8" t="s">
        <v>18</v>
      </c>
      <c r="K911" s="8" t="s">
        <v>18</v>
      </c>
      <c r="L911" s="11" t="s">
        <v>18</v>
      </c>
      <c r="M911" s="8" t="s">
        <v>18</v>
      </c>
      <c r="N911" s="8" t="s">
        <v>18</v>
      </c>
      <c r="O911" s="8" t="s">
        <v>19</v>
      </c>
      <c r="P911" s="12" t="n">
        <f aca="false">IF(E911="Yes",1,-1)</f>
        <v>1</v>
      </c>
      <c r="Q911" s="12" t="n">
        <f aca="false">IF(F911="Yes",1,-1)</f>
        <v>1</v>
      </c>
      <c r="R911" s="12" t="n">
        <f aca="false">IF(G911="Yes",1,-1)</f>
        <v>1</v>
      </c>
      <c r="S911" s="12" t="n">
        <f aca="false">IF(H911="Yes",1,-1)</f>
        <v>-1</v>
      </c>
      <c r="T911" s="12" t="n">
        <f aca="false">IF(I911="Yes",1,-1)</f>
        <v>1</v>
      </c>
      <c r="U911" s="12" t="n">
        <f aca="false">IF(J911="Yes",1,-1)</f>
        <v>1</v>
      </c>
      <c r="V911" s="12" t="n">
        <f aca="false">IF(K911="Yes",1,-1)</f>
        <v>1</v>
      </c>
      <c r="W911" s="12" t="n">
        <f aca="false">IF(L911="Yes",1,-1)</f>
        <v>1</v>
      </c>
      <c r="X911" s="12" t="n">
        <f aca="false">IF(M911="Yes",1,-1)</f>
        <v>1</v>
      </c>
      <c r="Y911" s="12" t="n">
        <f aca="false">IF(N911="Yes",1,-1)</f>
        <v>1</v>
      </c>
      <c r="Z911" s="12" t="n">
        <f aca="false">IF(O911="Yes",1,-1)</f>
        <v>-1</v>
      </c>
    </row>
    <row r="912" customFormat="false" ht="15" hidden="false" customHeight="false" outlineLevel="0" collapsed="false">
      <c r="A912" s="22" t="n">
        <v>931</v>
      </c>
      <c r="B912" s="13" t="s">
        <v>1791</v>
      </c>
      <c r="C912" s="10" t="s">
        <v>1792</v>
      </c>
      <c r="D912" s="8" t="s">
        <v>17</v>
      </c>
      <c r="E912" s="8" t="s">
        <v>18</v>
      </c>
      <c r="F912" s="8" t="s">
        <v>18</v>
      </c>
      <c r="G912" s="8" t="s">
        <v>19</v>
      </c>
      <c r="H912" s="8" t="s">
        <v>18</v>
      </c>
      <c r="I912" s="8" t="s">
        <v>18</v>
      </c>
      <c r="J912" s="8" t="s">
        <v>19</v>
      </c>
      <c r="K912" s="8" t="s">
        <v>18</v>
      </c>
      <c r="L912" s="11" t="s">
        <v>18</v>
      </c>
      <c r="M912" s="8" t="s">
        <v>19</v>
      </c>
      <c r="N912" s="8" t="s">
        <v>19</v>
      </c>
      <c r="O912" s="8" t="s">
        <v>19</v>
      </c>
      <c r="P912" s="12" t="n">
        <f aca="false">IF(E912="Yes",1,-1)</f>
        <v>1</v>
      </c>
      <c r="Q912" s="12" t="n">
        <f aca="false">IF(F912="Yes",1,-1)</f>
        <v>1</v>
      </c>
      <c r="R912" s="12" t="n">
        <f aca="false">IF(G912="Yes",1,-1)</f>
        <v>-1</v>
      </c>
      <c r="S912" s="12" t="n">
        <f aca="false">IF(H912="Yes",1,-1)</f>
        <v>1</v>
      </c>
      <c r="T912" s="12" t="n">
        <f aca="false">IF(I912="Yes",1,-1)</f>
        <v>1</v>
      </c>
      <c r="U912" s="12" t="n">
        <f aca="false">IF(J912="Yes",1,-1)</f>
        <v>-1</v>
      </c>
      <c r="V912" s="12" t="n">
        <f aca="false">IF(K912="Yes",1,-1)</f>
        <v>1</v>
      </c>
      <c r="W912" s="12" t="n">
        <f aca="false">IF(L912="Yes",1,-1)</f>
        <v>1</v>
      </c>
      <c r="X912" s="12" t="n">
        <f aca="false">IF(M912="Yes",1,-1)</f>
        <v>-1</v>
      </c>
      <c r="Y912" s="12" t="n">
        <f aca="false">IF(N912="Yes",1,-1)</f>
        <v>-1</v>
      </c>
      <c r="Z912" s="12" t="n">
        <f aca="false">IF(O912="Yes",1,-1)</f>
        <v>-1</v>
      </c>
    </row>
    <row r="913" customFormat="false" ht="15" hidden="false" customHeight="false" outlineLevel="0" collapsed="false">
      <c r="A913" s="22" t="n">
        <v>932</v>
      </c>
      <c r="B913" s="13" t="s">
        <v>1793</v>
      </c>
      <c r="C913" s="10" t="s">
        <v>1794</v>
      </c>
      <c r="D913" s="8" t="s">
        <v>17</v>
      </c>
      <c r="E913" s="8" t="s">
        <v>18</v>
      </c>
      <c r="F913" s="8" t="s">
        <v>18</v>
      </c>
      <c r="G913" s="8" t="s">
        <v>18</v>
      </c>
      <c r="H913" s="8" t="s">
        <v>18</v>
      </c>
      <c r="I913" s="8" t="s">
        <v>18</v>
      </c>
      <c r="J913" s="8" t="s">
        <v>18</v>
      </c>
      <c r="K913" s="8" t="s">
        <v>18</v>
      </c>
      <c r="L913" s="11" t="s">
        <v>18</v>
      </c>
      <c r="M913" s="8" t="s">
        <v>18</v>
      </c>
      <c r="N913" s="8" t="s">
        <v>18</v>
      </c>
      <c r="O913" s="8" t="s">
        <v>18</v>
      </c>
      <c r="P913" s="12" t="n">
        <f aca="false">IF(E913="Yes",1,-1)</f>
        <v>1</v>
      </c>
      <c r="Q913" s="12" t="n">
        <f aca="false">IF(F913="Yes",1,-1)</f>
        <v>1</v>
      </c>
      <c r="R913" s="12" t="n">
        <f aca="false">IF(G913="Yes",1,-1)</f>
        <v>1</v>
      </c>
      <c r="S913" s="12" t="n">
        <f aca="false">IF(H913="Yes",1,-1)</f>
        <v>1</v>
      </c>
      <c r="T913" s="12" t="n">
        <f aca="false">IF(I913="Yes",1,-1)</f>
        <v>1</v>
      </c>
      <c r="U913" s="12" t="n">
        <f aca="false">IF(J913="Yes",1,-1)</f>
        <v>1</v>
      </c>
      <c r="V913" s="12" t="n">
        <f aca="false">IF(K913="Yes",1,-1)</f>
        <v>1</v>
      </c>
      <c r="W913" s="12" t="n">
        <f aca="false">IF(L913="Yes",1,-1)</f>
        <v>1</v>
      </c>
      <c r="X913" s="12" t="n">
        <f aca="false">IF(M913="Yes",1,-1)</f>
        <v>1</v>
      </c>
      <c r="Y913" s="12" t="n">
        <f aca="false">IF(N913="Yes",1,-1)</f>
        <v>1</v>
      </c>
      <c r="Z913" s="12" t="n">
        <f aca="false">IF(O913="Yes",1,-1)</f>
        <v>1</v>
      </c>
    </row>
    <row r="914" customFormat="false" ht="15" hidden="false" customHeight="false" outlineLevel="0" collapsed="false">
      <c r="A914" s="22" t="n">
        <v>933</v>
      </c>
      <c r="B914" s="13" t="s">
        <v>1795</v>
      </c>
      <c r="C914" s="10" t="s">
        <v>1796</v>
      </c>
      <c r="D914" s="8" t="s">
        <v>17</v>
      </c>
      <c r="E914" s="8" t="s">
        <v>18</v>
      </c>
      <c r="F914" s="8" t="s">
        <v>18</v>
      </c>
      <c r="G914" s="8" t="s">
        <v>18</v>
      </c>
      <c r="H914" s="8" t="s">
        <v>19</v>
      </c>
      <c r="I914" s="8" t="s">
        <v>18</v>
      </c>
      <c r="J914" s="8" t="s">
        <v>18</v>
      </c>
      <c r="K914" s="8" t="s">
        <v>19</v>
      </c>
      <c r="L914" s="11" t="s">
        <v>19</v>
      </c>
      <c r="M914" s="8" t="s">
        <v>18</v>
      </c>
      <c r="N914" s="8" t="s">
        <v>18</v>
      </c>
      <c r="O914" s="8" t="s">
        <v>18</v>
      </c>
      <c r="P914" s="12" t="n">
        <f aca="false">IF(E914="Yes",1,-1)</f>
        <v>1</v>
      </c>
      <c r="Q914" s="12" t="n">
        <f aca="false">IF(F914="Yes",1,-1)</f>
        <v>1</v>
      </c>
      <c r="R914" s="12" t="n">
        <f aca="false">IF(G914="Yes",1,-1)</f>
        <v>1</v>
      </c>
      <c r="S914" s="12" t="n">
        <f aca="false">IF(H914="Yes",1,-1)</f>
        <v>-1</v>
      </c>
      <c r="T914" s="12" t="n">
        <f aca="false">IF(I914="Yes",1,-1)</f>
        <v>1</v>
      </c>
      <c r="U914" s="12" t="n">
        <f aca="false">IF(J914="Yes",1,-1)</f>
        <v>1</v>
      </c>
      <c r="V914" s="12" t="n">
        <f aca="false">IF(K914="Yes",1,-1)</f>
        <v>-1</v>
      </c>
      <c r="W914" s="12" t="n">
        <f aca="false">IF(L914="Yes",1,-1)</f>
        <v>-1</v>
      </c>
      <c r="X914" s="12" t="n">
        <f aca="false">IF(M914="Yes",1,-1)</f>
        <v>1</v>
      </c>
      <c r="Y914" s="12" t="n">
        <f aca="false">IF(N914="Yes",1,-1)</f>
        <v>1</v>
      </c>
      <c r="Z914" s="12" t="n">
        <f aca="false">IF(O914="Yes",1,-1)</f>
        <v>1</v>
      </c>
    </row>
    <row r="915" customFormat="false" ht="15" hidden="false" customHeight="false" outlineLevel="0" collapsed="false">
      <c r="A915" s="22" t="n">
        <v>934</v>
      </c>
      <c r="B915" s="13" t="s">
        <v>1797</v>
      </c>
      <c r="C915" s="10" t="s">
        <v>1798</v>
      </c>
      <c r="D915" s="8" t="s">
        <v>17</v>
      </c>
      <c r="E915" s="8" t="s">
        <v>18</v>
      </c>
      <c r="F915" s="8" t="s">
        <v>18</v>
      </c>
      <c r="G915" s="8" t="s">
        <v>19</v>
      </c>
      <c r="H915" s="8" t="s">
        <v>18</v>
      </c>
      <c r="I915" s="8" t="s">
        <v>18</v>
      </c>
      <c r="J915" s="8" t="s">
        <v>19</v>
      </c>
      <c r="K915" s="8" t="s">
        <v>18</v>
      </c>
      <c r="L915" s="11" t="s">
        <v>18</v>
      </c>
      <c r="M915" s="8" t="s">
        <v>18</v>
      </c>
      <c r="N915" s="8" t="s">
        <v>18</v>
      </c>
      <c r="O915" s="8" t="s">
        <v>18</v>
      </c>
      <c r="P915" s="12" t="n">
        <f aca="false">IF(E915="Yes",1,-1)</f>
        <v>1</v>
      </c>
      <c r="Q915" s="12" t="n">
        <f aca="false">IF(F915="Yes",1,-1)</f>
        <v>1</v>
      </c>
      <c r="R915" s="12" t="n">
        <f aca="false">IF(G915="Yes",1,-1)</f>
        <v>-1</v>
      </c>
      <c r="S915" s="12" t="n">
        <f aca="false">IF(H915="Yes",1,-1)</f>
        <v>1</v>
      </c>
      <c r="T915" s="12" t="n">
        <f aca="false">IF(I915="Yes",1,-1)</f>
        <v>1</v>
      </c>
      <c r="U915" s="12" t="n">
        <f aca="false">IF(J915="Yes",1,-1)</f>
        <v>-1</v>
      </c>
      <c r="V915" s="12" t="n">
        <f aca="false">IF(K915="Yes",1,-1)</f>
        <v>1</v>
      </c>
      <c r="W915" s="12" t="n">
        <f aca="false">IF(L915="Yes",1,-1)</f>
        <v>1</v>
      </c>
      <c r="X915" s="12" t="n">
        <f aca="false">IF(M915="Yes",1,-1)</f>
        <v>1</v>
      </c>
      <c r="Y915" s="12" t="n">
        <f aca="false">IF(N915="Yes",1,-1)</f>
        <v>1</v>
      </c>
      <c r="Z915" s="12" t="n">
        <f aca="false">IF(O915="Yes",1,-1)</f>
        <v>1</v>
      </c>
    </row>
    <row r="916" customFormat="false" ht="15" hidden="false" customHeight="false" outlineLevel="0" collapsed="false">
      <c r="A916" s="22" t="n">
        <v>935</v>
      </c>
      <c r="B916" s="13" t="s">
        <v>1799</v>
      </c>
      <c r="C916" s="10" t="s">
        <v>1800</v>
      </c>
      <c r="D916" s="8" t="s">
        <v>17</v>
      </c>
      <c r="E916" s="8" t="s">
        <v>18</v>
      </c>
      <c r="F916" s="8" t="s">
        <v>18</v>
      </c>
      <c r="G916" s="8" t="s">
        <v>19</v>
      </c>
      <c r="H916" s="8" t="s">
        <v>18</v>
      </c>
      <c r="I916" s="8" t="s">
        <v>18</v>
      </c>
      <c r="J916" s="8" t="s">
        <v>18</v>
      </c>
      <c r="K916" s="8" t="s">
        <v>18</v>
      </c>
      <c r="L916" s="11" t="s">
        <v>18</v>
      </c>
      <c r="M916" s="8" t="s">
        <v>18</v>
      </c>
      <c r="N916" s="8" t="s">
        <v>18</v>
      </c>
      <c r="O916" s="8" t="s">
        <v>18</v>
      </c>
      <c r="P916" s="12" t="n">
        <f aca="false">IF(E916="Yes",1,-1)</f>
        <v>1</v>
      </c>
      <c r="Q916" s="12" t="n">
        <f aca="false">IF(F916="Yes",1,-1)</f>
        <v>1</v>
      </c>
      <c r="R916" s="12" t="n">
        <f aca="false">IF(G916="Yes",1,-1)</f>
        <v>-1</v>
      </c>
      <c r="S916" s="12" t="n">
        <f aca="false">IF(H916="Yes",1,-1)</f>
        <v>1</v>
      </c>
      <c r="T916" s="12" t="n">
        <f aca="false">IF(I916="Yes",1,-1)</f>
        <v>1</v>
      </c>
      <c r="U916" s="12" t="n">
        <f aca="false">IF(J916="Yes",1,-1)</f>
        <v>1</v>
      </c>
      <c r="V916" s="12" t="n">
        <f aca="false">IF(K916="Yes",1,-1)</f>
        <v>1</v>
      </c>
      <c r="W916" s="12" t="n">
        <f aca="false">IF(L916="Yes",1,-1)</f>
        <v>1</v>
      </c>
      <c r="X916" s="12" t="n">
        <f aca="false">IF(M916="Yes",1,-1)</f>
        <v>1</v>
      </c>
      <c r="Y916" s="12" t="n">
        <f aca="false">IF(N916="Yes",1,-1)</f>
        <v>1</v>
      </c>
      <c r="Z916" s="12" t="n">
        <f aca="false">IF(O916="Yes",1,-1)</f>
        <v>1</v>
      </c>
    </row>
    <row r="917" customFormat="false" ht="15" hidden="false" customHeight="false" outlineLevel="0" collapsed="false">
      <c r="A917" s="22" t="n">
        <v>936</v>
      </c>
      <c r="B917" s="13" t="s">
        <v>1801</v>
      </c>
      <c r="C917" s="10" t="s">
        <v>1802</v>
      </c>
      <c r="D917" s="8" t="s">
        <v>17</v>
      </c>
      <c r="E917" s="8" t="s">
        <v>18</v>
      </c>
      <c r="F917" s="8" t="s">
        <v>18</v>
      </c>
      <c r="G917" s="8" t="s">
        <v>19</v>
      </c>
      <c r="H917" s="8" t="s">
        <v>19</v>
      </c>
      <c r="I917" s="8" t="s">
        <v>18</v>
      </c>
      <c r="J917" s="8" t="s">
        <v>19</v>
      </c>
      <c r="K917" s="8" t="s">
        <v>18</v>
      </c>
      <c r="L917" s="11" t="s">
        <v>18</v>
      </c>
      <c r="M917" s="8" t="s">
        <v>18</v>
      </c>
      <c r="N917" s="8" t="s">
        <v>18</v>
      </c>
      <c r="O917" s="8" t="s">
        <v>18</v>
      </c>
      <c r="P917" s="12" t="n">
        <f aca="false">IF(E917="Yes",1,-1)</f>
        <v>1</v>
      </c>
      <c r="Q917" s="12" t="n">
        <f aca="false">IF(F917="Yes",1,-1)</f>
        <v>1</v>
      </c>
      <c r="R917" s="12" t="n">
        <f aca="false">IF(G917="Yes",1,-1)</f>
        <v>-1</v>
      </c>
      <c r="S917" s="12" t="n">
        <f aca="false">IF(H917="Yes",1,-1)</f>
        <v>-1</v>
      </c>
      <c r="T917" s="12" t="n">
        <f aca="false">IF(I917="Yes",1,-1)</f>
        <v>1</v>
      </c>
      <c r="U917" s="12" t="n">
        <f aca="false">IF(J917="Yes",1,-1)</f>
        <v>-1</v>
      </c>
      <c r="V917" s="12" t="n">
        <f aca="false">IF(K917="Yes",1,-1)</f>
        <v>1</v>
      </c>
      <c r="W917" s="12" t="n">
        <f aca="false">IF(L917="Yes",1,-1)</f>
        <v>1</v>
      </c>
      <c r="X917" s="12" t="n">
        <f aca="false">IF(M917="Yes",1,-1)</f>
        <v>1</v>
      </c>
      <c r="Y917" s="12" t="n">
        <f aca="false">IF(N917="Yes",1,-1)</f>
        <v>1</v>
      </c>
      <c r="Z917" s="12" t="n">
        <f aca="false">IF(O917="Yes",1,-1)</f>
        <v>1</v>
      </c>
    </row>
    <row r="918" customFormat="false" ht="15" hidden="false" customHeight="false" outlineLevel="0" collapsed="false">
      <c r="A918" s="22" t="n">
        <v>937</v>
      </c>
      <c r="B918" s="13" t="s">
        <v>1803</v>
      </c>
      <c r="C918" s="10" t="s">
        <v>1804</v>
      </c>
      <c r="D918" s="8" t="s">
        <v>17</v>
      </c>
      <c r="E918" s="8" t="s">
        <v>18</v>
      </c>
      <c r="F918" s="8" t="s">
        <v>18</v>
      </c>
      <c r="G918" s="8" t="s">
        <v>18</v>
      </c>
      <c r="H918" s="8" t="s">
        <v>18</v>
      </c>
      <c r="I918" s="8" t="s">
        <v>18</v>
      </c>
      <c r="J918" s="8" t="s">
        <v>18</v>
      </c>
      <c r="K918" s="8" t="s">
        <v>18</v>
      </c>
      <c r="L918" s="11" t="s">
        <v>18</v>
      </c>
      <c r="M918" s="8" t="s">
        <v>18</v>
      </c>
      <c r="N918" s="8" t="s">
        <v>18</v>
      </c>
      <c r="O918" s="8" t="s">
        <v>18</v>
      </c>
      <c r="P918" s="12" t="n">
        <f aca="false">IF(E918="Yes",1,-1)</f>
        <v>1</v>
      </c>
      <c r="Q918" s="12" t="n">
        <f aca="false">IF(F918="Yes",1,-1)</f>
        <v>1</v>
      </c>
      <c r="R918" s="12" t="n">
        <f aca="false">IF(G918="Yes",1,-1)</f>
        <v>1</v>
      </c>
      <c r="S918" s="12" t="n">
        <f aca="false">IF(H918="Yes",1,-1)</f>
        <v>1</v>
      </c>
      <c r="T918" s="12" t="n">
        <f aca="false">IF(I918="Yes",1,-1)</f>
        <v>1</v>
      </c>
      <c r="U918" s="12" t="n">
        <f aca="false">IF(J918="Yes",1,-1)</f>
        <v>1</v>
      </c>
      <c r="V918" s="12" t="n">
        <f aca="false">IF(K918="Yes",1,-1)</f>
        <v>1</v>
      </c>
      <c r="W918" s="12" t="n">
        <f aca="false">IF(L918="Yes",1,-1)</f>
        <v>1</v>
      </c>
      <c r="X918" s="12" t="n">
        <f aca="false">IF(M918="Yes",1,-1)</f>
        <v>1</v>
      </c>
      <c r="Y918" s="12" t="n">
        <f aca="false">IF(N918="Yes",1,-1)</f>
        <v>1</v>
      </c>
      <c r="Z918" s="12" t="n">
        <f aca="false">IF(O918="Yes",1,-1)</f>
        <v>1</v>
      </c>
    </row>
    <row r="919" customFormat="false" ht="15" hidden="false" customHeight="false" outlineLevel="0" collapsed="false">
      <c r="A919" s="22" t="n">
        <v>938</v>
      </c>
      <c r="B919" s="13" t="s">
        <v>1805</v>
      </c>
      <c r="C919" s="10" t="s">
        <v>1806</v>
      </c>
      <c r="D919" s="8" t="s">
        <v>17</v>
      </c>
      <c r="E919" s="8" t="s">
        <v>18</v>
      </c>
      <c r="F919" s="8" t="s">
        <v>18</v>
      </c>
      <c r="G919" s="8" t="s">
        <v>19</v>
      </c>
      <c r="H919" s="8" t="s">
        <v>19</v>
      </c>
      <c r="I919" s="8" t="s">
        <v>18</v>
      </c>
      <c r="J919" s="8" t="s">
        <v>18</v>
      </c>
      <c r="K919" s="8" t="s">
        <v>18</v>
      </c>
      <c r="L919" s="11" t="s">
        <v>18</v>
      </c>
      <c r="M919" s="8" t="s">
        <v>18</v>
      </c>
      <c r="N919" s="8" t="s">
        <v>18</v>
      </c>
      <c r="O919" s="8" t="s">
        <v>18</v>
      </c>
      <c r="P919" s="12" t="n">
        <f aca="false">IF(E919="Yes",1,-1)</f>
        <v>1</v>
      </c>
      <c r="Q919" s="12" t="n">
        <f aca="false">IF(F919="Yes",1,-1)</f>
        <v>1</v>
      </c>
      <c r="R919" s="12" t="n">
        <f aca="false">IF(G919="Yes",1,-1)</f>
        <v>-1</v>
      </c>
      <c r="S919" s="12" t="n">
        <f aca="false">IF(H919="Yes",1,-1)</f>
        <v>-1</v>
      </c>
      <c r="T919" s="12" t="n">
        <f aca="false">IF(I919="Yes",1,-1)</f>
        <v>1</v>
      </c>
      <c r="U919" s="12" t="n">
        <f aca="false">IF(J919="Yes",1,-1)</f>
        <v>1</v>
      </c>
      <c r="V919" s="12" t="n">
        <f aca="false">IF(K919="Yes",1,-1)</f>
        <v>1</v>
      </c>
      <c r="W919" s="12" t="n">
        <f aca="false">IF(L919="Yes",1,-1)</f>
        <v>1</v>
      </c>
      <c r="X919" s="12" t="n">
        <f aca="false">IF(M919="Yes",1,-1)</f>
        <v>1</v>
      </c>
      <c r="Y919" s="12" t="n">
        <f aca="false">IF(N919="Yes",1,-1)</f>
        <v>1</v>
      </c>
      <c r="Z919" s="12" t="n">
        <f aca="false">IF(O919="Yes",1,-1)</f>
        <v>1</v>
      </c>
    </row>
    <row r="920" customFormat="false" ht="15" hidden="false" customHeight="false" outlineLevel="0" collapsed="false">
      <c r="A920" s="22" t="n">
        <v>939</v>
      </c>
      <c r="B920" s="13" t="s">
        <v>1807</v>
      </c>
      <c r="C920" s="10" t="s">
        <v>1808</v>
      </c>
      <c r="D920" s="15" t="s">
        <v>17</v>
      </c>
      <c r="E920" s="15" t="s">
        <v>18</v>
      </c>
      <c r="F920" s="8" t="s">
        <v>18</v>
      </c>
      <c r="G920" s="15" t="s">
        <v>18</v>
      </c>
      <c r="H920" s="15" t="s">
        <v>19</v>
      </c>
      <c r="I920" s="15" t="s">
        <v>18</v>
      </c>
      <c r="J920" s="8" t="s">
        <v>19</v>
      </c>
      <c r="K920" s="15" t="s">
        <v>18</v>
      </c>
      <c r="L920" s="11" t="s">
        <v>18</v>
      </c>
      <c r="M920" s="15" t="s">
        <v>18</v>
      </c>
      <c r="N920" s="15" t="s">
        <v>19</v>
      </c>
      <c r="O920" s="8" t="s">
        <v>19</v>
      </c>
      <c r="P920" s="12" t="n">
        <f aca="false">IF(E920="Yes",1,-1)</f>
        <v>1</v>
      </c>
      <c r="Q920" s="12" t="n">
        <f aca="false">IF(F920="Yes",1,-1)</f>
        <v>1</v>
      </c>
      <c r="R920" s="12" t="n">
        <f aca="false">IF(G920="Yes",1,-1)</f>
        <v>1</v>
      </c>
      <c r="S920" s="12" t="n">
        <f aca="false">IF(H920="Yes",1,-1)</f>
        <v>-1</v>
      </c>
      <c r="T920" s="12" t="n">
        <f aca="false">IF(I920="Yes",1,-1)</f>
        <v>1</v>
      </c>
      <c r="U920" s="12" t="n">
        <f aca="false">IF(J920="Yes",1,-1)</f>
        <v>-1</v>
      </c>
      <c r="V920" s="12" t="n">
        <f aca="false">IF(K920="Yes",1,-1)</f>
        <v>1</v>
      </c>
      <c r="W920" s="12" t="n">
        <f aca="false">IF(L920="Yes",1,-1)</f>
        <v>1</v>
      </c>
      <c r="X920" s="12" t="n">
        <f aca="false">IF(M920="Yes",1,-1)</f>
        <v>1</v>
      </c>
      <c r="Y920" s="12" t="n">
        <f aca="false">IF(N920="Yes",1,-1)</f>
        <v>-1</v>
      </c>
      <c r="Z920" s="12" t="n">
        <f aca="false">IF(O920="Yes",1,-1)</f>
        <v>-1</v>
      </c>
    </row>
    <row r="921" customFormat="false" ht="15" hidden="false" customHeight="false" outlineLevel="0" collapsed="false">
      <c r="A921" s="22" t="n">
        <v>940</v>
      </c>
      <c r="B921" s="13" t="s">
        <v>1809</v>
      </c>
      <c r="C921" s="10" t="s">
        <v>1810</v>
      </c>
      <c r="D921" s="8" t="s">
        <v>17</v>
      </c>
      <c r="E921" s="8" t="s">
        <v>18</v>
      </c>
      <c r="F921" s="8" t="s">
        <v>18</v>
      </c>
      <c r="G921" s="8" t="s">
        <v>18</v>
      </c>
      <c r="H921" s="8" t="s">
        <v>18</v>
      </c>
      <c r="I921" s="8" t="s">
        <v>18</v>
      </c>
      <c r="J921" s="8" t="s">
        <v>18</v>
      </c>
      <c r="K921" s="8" t="s">
        <v>18</v>
      </c>
      <c r="L921" s="11" t="s">
        <v>18</v>
      </c>
      <c r="M921" s="8" t="s">
        <v>18</v>
      </c>
      <c r="N921" s="8" t="s">
        <v>18</v>
      </c>
      <c r="O921" s="8" t="s">
        <v>19</v>
      </c>
      <c r="P921" s="12" t="n">
        <f aca="false">IF(E921="Yes",1,-1)</f>
        <v>1</v>
      </c>
      <c r="Q921" s="12" t="n">
        <f aca="false">IF(F921="Yes",1,-1)</f>
        <v>1</v>
      </c>
      <c r="R921" s="12" t="n">
        <f aca="false">IF(G921="Yes",1,-1)</f>
        <v>1</v>
      </c>
      <c r="S921" s="12" t="n">
        <f aca="false">IF(H921="Yes",1,-1)</f>
        <v>1</v>
      </c>
      <c r="T921" s="12" t="n">
        <f aca="false">IF(I921="Yes",1,-1)</f>
        <v>1</v>
      </c>
      <c r="U921" s="12" t="n">
        <f aca="false">IF(J921="Yes",1,-1)</f>
        <v>1</v>
      </c>
      <c r="V921" s="12" t="n">
        <f aca="false">IF(K921="Yes",1,-1)</f>
        <v>1</v>
      </c>
      <c r="W921" s="12" t="n">
        <f aca="false">IF(L921="Yes",1,-1)</f>
        <v>1</v>
      </c>
      <c r="X921" s="12" t="n">
        <f aca="false">IF(M921="Yes",1,-1)</f>
        <v>1</v>
      </c>
      <c r="Y921" s="12" t="n">
        <f aca="false">IF(N921="Yes",1,-1)</f>
        <v>1</v>
      </c>
      <c r="Z921" s="12" t="n">
        <f aca="false">IF(O921="Yes",1,-1)</f>
        <v>-1</v>
      </c>
    </row>
    <row r="922" customFormat="false" ht="15" hidden="false" customHeight="false" outlineLevel="0" collapsed="false">
      <c r="A922" s="22" t="n">
        <v>942</v>
      </c>
      <c r="B922" s="13" t="s">
        <v>1811</v>
      </c>
      <c r="C922" s="10" t="s">
        <v>1812</v>
      </c>
      <c r="D922" s="15" t="s">
        <v>17</v>
      </c>
      <c r="E922" s="15" t="s">
        <v>18</v>
      </c>
      <c r="F922" s="8" t="s">
        <v>18</v>
      </c>
      <c r="G922" s="15" t="s">
        <v>19</v>
      </c>
      <c r="H922" s="15" t="s">
        <v>18</v>
      </c>
      <c r="I922" s="15" t="s">
        <v>18</v>
      </c>
      <c r="J922" s="8" t="s">
        <v>19</v>
      </c>
      <c r="K922" s="15" t="s">
        <v>18</v>
      </c>
      <c r="L922" s="11" t="s">
        <v>18</v>
      </c>
      <c r="M922" s="15" t="s">
        <v>18</v>
      </c>
      <c r="N922" s="15" t="s">
        <v>18</v>
      </c>
      <c r="O922" s="8" t="s">
        <v>18</v>
      </c>
      <c r="P922" s="12" t="n">
        <f aca="false">IF(E922="Yes",1,-1)</f>
        <v>1</v>
      </c>
      <c r="Q922" s="12" t="n">
        <f aca="false">IF(F922="Yes",1,-1)</f>
        <v>1</v>
      </c>
      <c r="R922" s="12" t="n">
        <f aca="false">IF(G922="Yes",1,-1)</f>
        <v>-1</v>
      </c>
      <c r="S922" s="12" t="n">
        <f aca="false">IF(H922="Yes",1,-1)</f>
        <v>1</v>
      </c>
      <c r="T922" s="12" t="n">
        <f aca="false">IF(I922="Yes",1,-1)</f>
        <v>1</v>
      </c>
      <c r="U922" s="12" t="n">
        <f aca="false">IF(J922="Yes",1,-1)</f>
        <v>-1</v>
      </c>
      <c r="V922" s="12" t="n">
        <f aca="false">IF(K922="Yes",1,-1)</f>
        <v>1</v>
      </c>
      <c r="W922" s="12" t="n">
        <f aca="false">IF(L922="Yes",1,-1)</f>
        <v>1</v>
      </c>
      <c r="X922" s="12" t="n">
        <f aca="false">IF(M922="Yes",1,-1)</f>
        <v>1</v>
      </c>
      <c r="Y922" s="12" t="n">
        <f aca="false">IF(N922="Yes",1,-1)</f>
        <v>1</v>
      </c>
      <c r="Z922" s="12" t="n">
        <f aca="false">IF(O922="Yes",1,-1)</f>
        <v>1</v>
      </c>
    </row>
    <row r="923" customFormat="false" ht="15" hidden="false" customHeight="false" outlineLevel="0" collapsed="false">
      <c r="A923" s="22" t="n">
        <v>943</v>
      </c>
      <c r="B923" s="13" t="s">
        <v>1813</v>
      </c>
      <c r="C923" s="10" t="s">
        <v>1814</v>
      </c>
      <c r="D923" s="8" t="s">
        <v>17</v>
      </c>
      <c r="E923" s="8" t="s">
        <v>18</v>
      </c>
      <c r="F923" s="8" t="s">
        <v>18</v>
      </c>
      <c r="G923" s="8" t="s">
        <v>19</v>
      </c>
      <c r="H923" s="8" t="s">
        <v>18</v>
      </c>
      <c r="I923" s="8" t="s">
        <v>18</v>
      </c>
      <c r="J923" s="8" t="s">
        <v>19</v>
      </c>
      <c r="K923" s="8" t="s">
        <v>18</v>
      </c>
      <c r="L923" s="11" t="s">
        <v>18</v>
      </c>
      <c r="M923" s="8" t="s">
        <v>18</v>
      </c>
      <c r="N923" s="8" t="s">
        <v>18</v>
      </c>
      <c r="O923" s="8" t="s">
        <v>18</v>
      </c>
      <c r="P923" s="12" t="n">
        <f aca="false">IF(E923="Yes",1,-1)</f>
        <v>1</v>
      </c>
      <c r="Q923" s="12" t="n">
        <f aca="false">IF(F923="Yes",1,-1)</f>
        <v>1</v>
      </c>
      <c r="R923" s="12" t="n">
        <f aca="false">IF(G923="Yes",1,-1)</f>
        <v>-1</v>
      </c>
      <c r="S923" s="12" t="n">
        <f aca="false">IF(H923="Yes",1,-1)</f>
        <v>1</v>
      </c>
      <c r="T923" s="12" t="n">
        <f aca="false">IF(I923="Yes",1,-1)</f>
        <v>1</v>
      </c>
      <c r="U923" s="12" t="n">
        <f aca="false">IF(J923="Yes",1,-1)</f>
        <v>-1</v>
      </c>
      <c r="V923" s="12" t="n">
        <f aca="false">IF(K923="Yes",1,-1)</f>
        <v>1</v>
      </c>
      <c r="W923" s="12" t="n">
        <f aca="false">IF(L923="Yes",1,-1)</f>
        <v>1</v>
      </c>
      <c r="X923" s="12" t="n">
        <f aca="false">IF(M923="Yes",1,-1)</f>
        <v>1</v>
      </c>
      <c r="Y923" s="12" t="n">
        <f aca="false">IF(N923="Yes",1,-1)</f>
        <v>1</v>
      </c>
      <c r="Z923" s="12" t="n">
        <f aca="false">IF(O923="Yes",1,-1)</f>
        <v>1</v>
      </c>
    </row>
    <row r="924" customFormat="false" ht="15" hidden="false" customHeight="false" outlineLevel="0" collapsed="false">
      <c r="A924" s="22" t="n">
        <v>944</v>
      </c>
      <c r="B924" s="13" t="s">
        <v>1815</v>
      </c>
      <c r="C924" s="14" t="s">
        <v>1816</v>
      </c>
      <c r="D924" s="8" t="s">
        <v>17</v>
      </c>
      <c r="E924" s="8" t="s">
        <v>18</v>
      </c>
      <c r="F924" s="8" t="s">
        <v>18</v>
      </c>
      <c r="G924" s="8" t="s">
        <v>19</v>
      </c>
      <c r="H924" s="8" t="s">
        <v>19</v>
      </c>
      <c r="I924" s="8" t="s">
        <v>18</v>
      </c>
      <c r="J924" s="8" t="s">
        <v>18</v>
      </c>
      <c r="K924" s="8" t="s">
        <v>18</v>
      </c>
      <c r="L924" s="11" t="s">
        <v>18</v>
      </c>
      <c r="M924" s="8" t="s">
        <v>18</v>
      </c>
      <c r="N924" s="8" t="s">
        <v>18</v>
      </c>
      <c r="O924" s="8" t="s">
        <v>18</v>
      </c>
      <c r="P924" s="12" t="n">
        <f aca="false">IF(E924="Yes",1,-1)</f>
        <v>1</v>
      </c>
      <c r="Q924" s="12" t="n">
        <f aca="false">IF(F924="Yes",1,-1)</f>
        <v>1</v>
      </c>
      <c r="R924" s="12" t="n">
        <f aca="false">IF(G924="Yes",1,-1)</f>
        <v>-1</v>
      </c>
      <c r="S924" s="12" t="n">
        <f aca="false">IF(H924="Yes",1,-1)</f>
        <v>-1</v>
      </c>
      <c r="T924" s="12" t="n">
        <f aca="false">IF(I924="Yes",1,-1)</f>
        <v>1</v>
      </c>
      <c r="U924" s="12" t="n">
        <f aca="false">IF(J924="Yes",1,-1)</f>
        <v>1</v>
      </c>
      <c r="V924" s="12" t="n">
        <f aca="false">IF(K924="Yes",1,-1)</f>
        <v>1</v>
      </c>
      <c r="W924" s="12" t="n">
        <f aca="false">IF(L924="Yes",1,-1)</f>
        <v>1</v>
      </c>
      <c r="X924" s="12" t="n">
        <f aca="false">IF(M924="Yes",1,-1)</f>
        <v>1</v>
      </c>
      <c r="Y924" s="12" t="n">
        <f aca="false">IF(N924="Yes",1,-1)</f>
        <v>1</v>
      </c>
      <c r="Z924" s="12" t="n">
        <f aca="false">IF(O924="Yes",1,-1)</f>
        <v>1</v>
      </c>
    </row>
    <row r="925" customFormat="false" ht="15" hidden="false" customHeight="false" outlineLevel="0" collapsed="false">
      <c r="A925" s="22" t="n">
        <v>945</v>
      </c>
      <c r="B925" s="13" t="s">
        <v>1817</v>
      </c>
      <c r="C925" s="10" t="s">
        <v>1818</v>
      </c>
      <c r="D925" s="8" t="s">
        <v>17</v>
      </c>
      <c r="E925" s="8" t="s">
        <v>18</v>
      </c>
      <c r="F925" s="8" t="s">
        <v>18</v>
      </c>
      <c r="G925" s="8" t="s">
        <v>18</v>
      </c>
      <c r="H925" s="8" t="s">
        <v>19</v>
      </c>
      <c r="I925" s="8" t="s">
        <v>18</v>
      </c>
      <c r="J925" s="8" t="s">
        <v>19</v>
      </c>
      <c r="K925" s="8" t="s">
        <v>18</v>
      </c>
      <c r="L925" s="11" t="s">
        <v>18</v>
      </c>
      <c r="M925" s="8" t="s">
        <v>19</v>
      </c>
      <c r="N925" s="8" t="s">
        <v>18</v>
      </c>
      <c r="O925" s="8" t="s">
        <v>19</v>
      </c>
      <c r="P925" s="12" t="n">
        <f aca="false">IF(E925="Yes",1,-1)</f>
        <v>1</v>
      </c>
      <c r="Q925" s="12" t="n">
        <f aca="false">IF(F925="Yes",1,-1)</f>
        <v>1</v>
      </c>
      <c r="R925" s="12" t="n">
        <f aca="false">IF(G925="Yes",1,-1)</f>
        <v>1</v>
      </c>
      <c r="S925" s="12" t="n">
        <f aca="false">IF(H925="Yes",1,-1)</f>
        <v>-1</v>
      </c>
      <c r="T925" s="12" t="n">
        <f aca="false">IF(I925="Yes",1,-1)</f>
        <v>1</v>
      </c>
      <c r="U925" s="12" t="n">
        <f aca="false">IF(J925="Yes",1,-1)</f>
        <v>-1</v>
      </c>
      <c r="V925" s="12" t="n">
        <f aca="false">IF(K925="Yes",1,-1)</f>
        <v>1</v>
      </c>
      <c r="W925" s="12" t="n">
        <f aca="false">IF(L925="Yes",1,-1)</f>
        <v>1</v>
      </c>
      <c r="X925" s="12" t="n">
        <f aca="false">IF(M925="Yes",1,-1)</f>
        <v>-1</v>
      </c>
      <c r="Y925" s="12" t="n">
        <f aca="false">IF(N925="Yes",1,-1)</f>
        <v>1</v>
      </c>
      <c r="Z925" s="12" t="n">
        <f aca="false">IF(O925="Yes",1,-1)</f>
        <v>-1</v>
      </c>
    </row>
    <row r="926" customFormat="false" ht="15" hidden="false" customHeight="false" outlineLevel="0" collapsed="false">
      <c r="A926" s="22" t="n">
        <v>946</v>
      </c>
      <c r="B926" s="13" t="s">
        <v>1819</v>
      </c>
      <c r="C926" s="10" t="s">
        <v>1820</v>
      </c>
      <c r="D926" s="8" t="s">
        <v>17</v>
      </c>
      <c r="E926" s="8" t="s">
        <v>18</v>
      </c>
      <c r="F926" s="8" t="s">
        <v>18</v>
      </c>
      <c r="G926" s="8" t="s">
        <v>19</v>
      </c>
      <c r="H926" s="8" t="s">
        <v>18</v>
      </c>
      <c r="I926" s="8" t="s">
        <v>18</v>
      </c>
      <c r="J926" s="8" t="s">
        <v>19</v>
      </c>
      <c r="K926" s="8" t="s">
        <v>18</v>
      </c>
      <c r="L926" s="11" t="s">
        <v>18</v>
      </c>
      <c r="M926" s="8" t="s">
        <v>18</v>
      </c>
      <c r="N926" s="8" t="s">
        <v>18</v>
      </c>
      <c r="O926" s="8" t="s">
        <v>19</v>
      </c>
      <c r="P926" s="12" t="n">
        <f aca="false">IF(E926="Yes",1,-1)</f>
        <v>1</v>
      </c>
      <c r="Q926" s="12" t="n">
        <f aca="false">IF(F926="Yes",1,-1)</f>
        <v>1</v>
      </c>
      <c r="R926" s="12" t="n">
        <f aca="false">IF(G926="Yes",1,-1)</f>
        <v>-1</v>
      </c>
      <c r="S926" s="12" t="n">
        <f aca="false">IF(H926="Yes",1,-1)</f>
        <v>1</v>
      </c>
      <c r="T926" s="12" t="n">
        <f aca="false">IF(I926="Yes",1,-1)</f>
        <v>1</v>
      </c>
      <c r="U926" s="12" t="n">
        <f aca="false">IF(J926="Yes",1,-1)</f>
        <v>-1</v>
      </c>
      <c r="V926" s="12" t="n">
        <f aca="false">IF(K926="Yes",1,-1)</f>
        <v>1</v>
      </c>
      <c r="W926" s="12" t="n">
        <f aca="false">IF(L926="Yes",1,-1)</f>
        <v>1</v>
      </c>
      <c r="X926" s="12" t="n">
        <f aca="false">IF(M926="Yes",1,-1)</f>
        <v>1</v>
      </c>
      <c r="Y926" s="12" t="n">
        <f aca="false">IF(N926="Yes",1,-1)</f>
        <v>1</v>
      </c>
      <c r="Z926" s="12" t="n">
        <f aca="false">IF(O926="Yes",1,-1)</f>
        <v>-1</v>
      </c>
    </row>
    <row r="927" customFormat="false" ht="15" hidden="false" customHeight="false" outlineLevel="0" collapsed="false">
      <c r="A927" s="22" t="n">
        <v>947</v>
      </c>
      <c r="B927" s="13" t="s">
        <v>1821</v>
      </c>
      <c r="C927" s="10" t="s">
        <v>1822</v>
      </c>
      <c r="D927" s="8" t="s">
        <v>17</v>
      </c>
      <c r="E927" s="8" t="s">
        <v>18</v>
      </c>
      <c r="F927" s="8" t="s">
        <v>18</v>
      </c>
      <c r="G927" s="8" t="s">
        <v>19</v>
      </c>
      <c r="H927" s="8" t="s">
        <v>19</v>
      </c>
      <c r="I927" s="8" t="s">
        <v>18</v>
      </c>
      <c r="J927" s="8" t="s">
        <v>18</v>
      </c>
      <c r="K927" s="8" t="s">
        <v>18</v>
      </c>
      <c r="L927" s="11" t="s">
        <v>18</v>
      </c>
      <c r="M927" s="8" t="s">
        <v>18</v>
      </c>
      <c r="N927" s="8" t="s">
        <v>19</v>
      </c>
      <c r="O927" s="8" t="s">
        <v>19</v>
      </c>
      <c r="P927" s="12" t="n">
        <f aca="false">IF(E927="Yes",1,-1)</f>
        <v>1</v>
      </c>
      <c r="Q927" s="12" t="n">
        <f aca="false">IF(F927="Yes",1,-1)</f>
        <v>1</v>
      </c>
      <c r="R927" s="12" t="n">
        <f aca="false">IF(G927="Yes",1,-1)</f>
        <v>-1</v>
      </c>
      <c r="S927" s="12" t="n">
        <f aca="false">IF(H927="Yes",1,-1)</f>
        <v>-1</v>
      </c>
      <c r="T927" s="12" t="n">
        <f aca="false">IF(I927="Yes",1,-1)</f>
        <v>1</v>
      </c>
      <c r="U927" s="12" t="n">
        <f aca="false">IF(J927="Yes",1,-1)</f>
        <v>1</v>
      </c>
      <c r="V927" s="12" t="n">
        <f aca="false">IF(K927="Yes",1,-1)</f>
        <v>1</v>
      </c>
      <c r="W927" s="12" t="n">
        <f aca="false">IF(L927="Yes",1,-1)</f>
        <v>1</v>
      </c>
      <c r="X927" s="12" t="n">
        <f aca="false">IF(M927="Yes",1,-1)</f>
        <v>1</v>
      </c>
      <c r="Y927" s="12" t="n">
        <f aca="false">IF(N927="Yes",1,-1)</f>
        <v>-1</v>
      </c>
      <c r="Z927" s="12" t="n">
        <f aca="false">IF(O927="Yes",1,-1)</f>
        <v>-1</v>
      </c>
    </row>
    <row r="928" customFormat="false" ht="15" hidden="false" customHeight="false" outlineLevel="0" collapsed="false">
      <c r="A928" s="22" t="n">
        <v>948</v>
      </c>
      <c r="B928" s="13" t="s">
        <v>1823</v>
      </c>
      <c r="C928" s="10" t="s">
        <v>1824</v>
      </c>
      <c r="D928" s="15" t="s">
        <v>17</v>
      </c>
      <c r="E928" s="15" t="s">
        <v>18</v>
      </c>
      <c r="F928" s="8" t="s">
        <v>18</v>
      </c>
      <c r="G928" s="8" t="s">
        <v>18</v>
      </c>
      <c r="H928" s="15" t="s">
        <v>18</v>
      </c>
      <c r="I928" s="15" t="s">
        <v>18</v>
      </c>
      <c r="J928" s="8" t="s">
        <v>19</v>
      </c>
      <c r="K928" s="15" t="s">
        <v>18</v>
      </c>
      <c r="L928" s="11" t="s">
        <v>18</v>
      </c>
      <c r="M928" s="15" t="s">
        <v>18</v>
      </c>
      <c r="N928" s="15" t="s">
        <v>18</v>
      </c>
      <c r="O928" s="8" t="s">
        <v>18</v>
      </c>
      <c r="P928" s="12" t="n">
        <f aca="false">IF(E928="Yes",1,-1)</f>
        <v>1</v>
      </c>
      <c r="Q928" s="12" t="n">
        <f aca="false">IF(F928="Yes",1,-1)</f>
        <v>1</v>
      </c>
      <c r="R928" s="12" t="n">
        <f aca="false">IF(G928="Yes",1,-1)</f>
        <v>1</v>
      </c>
      <c r="S928" s="12" t="n">
        <f aca="false">IF(H928="Yes",1,-1)</f>
        <v>1</v>
      </c>
      <c r="T928" s="12" t="n">
        <f aca="false">IF(I928="Yes",1,-1)</f>
        <v>1</v>
      </c>
      <c r="U928" s="12" t="n">
        <f aca="false">IF(J928="Yes",1,-1)</f>
        <v>-1</v>
      </c>
      <c r="V928" s="12" t="n">
        <f aca="false">IF(K928="Yes",1,-1)</f>
        <v>1</v>
      </c>
      <c r="W928" s="12" t="n">
        <f aca="false">IF(L928="Yes",1,-1)</f>
        <v>1</v>
      </c>
      <c r="X928" s="12" t="n">
        <f aca="false">IF(M928="Yes",1,-1)</f>
        <v>1</v>
      </c>
      <c r="Y928" s="12" t="n">
        <f aca="false">IF(N928="Yes",1,-1)</f>
        <v>1</v>
      </c>
      <c r="Z928" s="12" t="n">
        <f aca="false">IF(O928="Yes",1,-1)</f>
        <v>1</v>
      </c>
    </row>
    <row r="929" customFormat="false" ht="15" hidden="false" customHeight="false" outlineLevel="0" collapsed="false">
      <c r="A929" s="22" t="n">
        <v>949</v>
      </c>
      <c r="B929" s="13" t="s">
        <v>1825</v>
      </c>
      <c r="C929" s="10" t="s">
        <v>1826</v>
      </c>
      <c r="D929" s="15" t="s">
        <v>17</v>
      </c>
      <c r="E929" s="15" t="s">
        <v>18</v>
      </c>
      <c r="F929" s="8" t="s">
        <v>18</v>
      </c>
      <c r="G929" s="8" t="s">
        <v>18</v>
      </c>
      <c r="H929" s="15" t="s">
        <v>18</v>
      </c>
      <c r="I929" s="15" t="s">
        <v>18</v>
      </c>
      <c r="J929" s="8" t="s">
        <v>18</v>
      </c>
      <c r="K929" s="15" t="s">
        <v>18</v>
      </c>
      <c r="L929" s="11" t="s">
        <v>18</v>
      </c>
      <c r="M929" s="15" t="s">
        <v>18</v>
      </c>
      <c r="N929" s="15" t="s">
        <v>18</v>
      </c>
      <c r="O929" s="8" t="s">
        <v>18</v>
      </c>
      <c r="P929" s="12" t="n">
        <f aca="false">IF(E929="Yes",1,-1)</f>
        <v>1</v>
      </c>
      <c r="Q929" s="12" t="n">
        <f aca="false">IF(F929="Yes",1,-1)</f>
        <v>1</v>
      </c>
      <c r="R929" s="12" t="n">
        <f aca="false">IF(G929="Yes",1,-1)</f>
        <v>1</v>
      </c>
      <c r="S929" s="12" t="n">
        <f aca="false">IF(H929="Yes",1,-1)</f>
        <v>1</v>
      </c>
      <c r="T929" s="12" t="n">
        <f aca="false">IF(I929="Yes",1,-1)</f>
        <v>1</v>
      </c>
      <c r="U929" s="12" t="n">
        <f aca="false">IF(J929="Yes",1,-1)</f>
        <v>1</v>
      </c>
      <c r="V929" s="12" t="n">
        <f aca="false">IF(K929="Yes",1,-1)</f>
        <v>1</v>
      </c>
      <c r="W929" s="12" t="n">
        <f aca="false">IF(L929="Yes",1,-1)</f>
        <v>1</v>
      </c>
      <c r="X929" s="12" t="n">
        <f aca="false">IF(M929="Yes",1,-1)</f>
        <v>1</v>
      </c>
      <c r="Y929" s="12" t="n">
        <f aca="false">IF(N929="Yes",1,-1)</f>
        <v>1</v>
      </c>
      <c r="Z929" s="12" t="n">
        <f aca="false">IF(O929="Yes",1,-1)</f>
        <v>1</v>
      </c>
    </row>
    <row r="930" customFormat="false" ht="15" hidden="false" customHeight="false" outlineLevel="0" collapsed="false">
      <c r="A930" s="22" t="n">
        <v>950</v>
      </c>
      <c r="B930" s="13" t="s">
        <v>1827</v>
      </c>
      <c r="C930" s="10" t="s">
        <v>1828</v>
      </c>
      <c r="D930" s="8" t="s">
        <v>17</v>
      </c>
      <c r="E930" s="8" t="s">
        <v>18</v>
      </c>
      <c r="F930" s="8" t="s">
        <v>18</v>
      </c>
      <c r="G930" s="8" t="s">
        <v>19</v>
      </c>
      <c r="H930" s="8" t="s">
        <v>18</v>
      </c>
      <c r="I930" s="8" t="s">
        <v>18</v>
      </c>
      <c r="J930" s="8" t="s">
        <v>18</v>
      </c>
      <c r="K930" s="8" t="s">
        <v>19</v>
      </c>
      <c r="L930" s="11" t="s">
        <v>19</v>
      </c>
      <c r="M930" s="8" t="s">
        <v>18</v>
      </c>
      <c r="N930" s="8" t="s">
        <v>19</v>
      </c>
      <c r="O930" s="8" t="s">
        <v>19</v>
      </c>
      <c r="P930" s="12" t="n">
        <f aca="false">IF(E930="Yes",1,-1)</f>
        <v>1</v>
      </c>
      <c r="Q930" s="12" t="n">
        <f aca="false">IF(F930="Yes",1,-1)</f>
        <v>1</v>
      </c>
      <c r="R930" s="12" t="n">
        <f aca="false">IF(G930="Yes",1,-1)</f>
        <v>-1</v>
      </c>
      <c r="S930" s="12" t="n">
        <f aca="false">IF(H930="Yes",1,-1)</f>
        <v>1</v>
      </c>
      <c r="T930" s="12" t="n">
        <f aca="false">IF(I930="Yes",1,-1)</f>
        <v>1</v>
      </c>
      <c r="U930" s="12" t="n">
        <f aca="false">IF(J930="Yes",1,-1)</f>
        <v>1</v>
      </c>
      <c r="V930" s="12" t="n">
        <f aca="false">IF(K930="Yes",1,-1)</f>
        <v>-1</v>
      </c>
      <c r="W930" s="12" t="n">
        <f aca="false">IF(L930="Yes",1,-1)</f>
        <v>-1</v>
      </c>
      <c r="X930" s="12" t="n">
        <f aca="false">IF(M930="Yes",1,-1)</f>
        <v>1</v>
      </c>
      <c r="Y930" s="12" t="n">
        <f aca="false">IF(N930="Yes",1,-1)</f>
        <v>-1</v>
      </c>
      <c r="Z930" s="12" t="n">
        <f aca="false">IF(O930="Yes",1,-1)</f>
        <v>-1</v>
      </c>
    </row>
    <row r="931" customFormat="false" ht="15" hidden="false" customHeight="false" outlineLevel="0" collapsed="false">
      <c r="A931" s="22" t="n">
        <v>951</v>
      </c>
      <c r="B931" s="13" t="s">
        <v>1829</v>
      </c>
      <c r="C931" s="10" t="s">
        <v>1830</v>
      </c>
      <c r="D931" s="8" t="s">
        <v>17</v>
      </c>
      <c r="E931" s="8" t="s">
        <v>18</v>
      </c>
      <c r="F931" s="8" t="s">
        <v>18</v>
      </c>
      <c r="G931" s="8" t="s">
        <v>19</v>
      </c>
      <c r="H931" s="8" t="s">
        <v>19</v>
      </c>
      <c r="I931" s="8" t="s">
        <v>18</v>
      </c>
      <c r="J931" s="8" t="s">
        <v>19</v>
      </c>
      <c r="K931" s="8" t="s">
        <v>18</v>
      </c>
      <c r="L931" s="11" t="s">
        <v>18</v>
      </c>
      <c r="M931" s="8" t="s">
        <v>18</v>
      </c>
      <c r="N931" s="8" t="s">
        <v>18</v>
      </c>
      <c r="O931" s="8" t="s">
        <v>19</v>
      </c>
      <c r="P931" s="12" t="n">
        <f aca="false">IF(E931="Yes",1,-1)</f>
        <v>1</v>
      </c>
      <c r="Q931" s="12" t="n">
        <f aca="false">IF(F931="Yes",1,-1)</f>
        <v>1</v>
      </c>
      <c r="R931" s="12" t="n">
        <f aca="false">IF(G931="Yes",1,-1)</f>
        <v>-1</v>
      </c>
      <c r="S931" s="12" t="n">
        <f aca="false">IF(H931="Yes",1,-1)</f>
        <v>-1</v>
      </c>
      <c r="T931" s="12" t="n">
        <f aca="false">IF(I931="Yes",1,-1)</f>
        <v>1</v>
      </c>
      <c r="U931" s="12" t="n">
        <f aca="false">IF(J931="Yes",1,-1)</f>
        <v>-1</v>
      </c>
      <c r="V931" s="12" t="n">
        <f aca="false">IF(K931="Yes",1,-1)</f>
        <v>1</v>
      </c>
      <c r="W931" s="12" t="n">
        <f aca="false">IF(L931="Yes",1,-1)</f>
        <v>1</v>
      </c>
      <c r="X931" s="12" t="n">
        <f aca="false">IF(M931="Yes",1,-1)</f>
        <v>1</v>
      </c>
      <c r="Y931" s="12" t="n">
        <f aca="false">IF(N931="Yes",1,-1)</f>
        <v>1</v>
      </c>
      <c r="Z931" s="12" t="n">
        <f aca="false">IF(O931="Yes",1,-1)</f>
        <v>-1</v>
      </c>
    </row>
    <row r="932" customFormat="false" ht="15" hidden="false" customHeight="false" outlineLevel="0" collapsed="false">
      <c r="A932" s="22" t="n">
        <v>952</v>
      </c>
      <c r="B932" s="13" t="s">
        <v>1831</v>
      </c>
      <c r="C932" s="10" t="s">
        <v>1832</v>
      </c>
      <c r="D932" s="8" t="s">
        <v>17</v>
      </c>
      <c r="E932" s="8" t="s">
        <v>18</v>
      </c>
      <c r="F932" s="8" t="s">
        <v>18</v>
      </c>
      <c r="G932" s="8" t="s">
        <v>19</v>
      </c>
      <c r="H932" s="8" t="s">
        <v>19</v>
      </c>
      <c r="I932" s="8" t="s">
        <v>18</v>
      </c>
      <c r="J932" s="8" t="s">
        <v>18</v>
      </c>
      <c r="K932" s="8" t="s">
        <v>18</v>
      </c>
      <c r="L932" s="11" t="s">
        <v>18</v>
      </c>
      <c r="M932" s="8" t="s">
        <v>18</v>
      </c>
      <c r="N932" s="8" t="s">
        <v>18</v>
      </c>
      <c r="O932" s="8" t="s">
        <v>19</v>
      </c>
      <c r="P932" s="12" t="n">
        <f aca="false">IF(E932="Yes",1,-1)</f>
        <v>1</v>
      </c>
      <c r="Q932" s="12" t="n">
        <f aca="false">IF(F932="Yes",1,-1)</f>
        <v>1</v>
      </c>
      <c r="R932" s="12" t="n">
        <f aca="false">IF(G932="Yes",1,-1)</f>
        <v>-1</v>
      </c>
      <c r="S932" s="12" t="n">
        <f aca="false">IF(H932="Yes",1,-1)</f>
        <v>-1</v>
      </c>
      <c r="T932" s="12" t="n">
        <f aca="false">IF(I932="Yes",1,-1)</f>
        <v>1</v>
      </c>
      <c r="U932" s="12" t="n">
        <f aca="false">IF(J932="Yes",1,-1)</f>
        <v>1</v>
      </c>
      <c r="V932" s="12" t="n">
        <f aca="false">IF(K932="Yes",1,-1)</f>
        <v>1</v>
      </c>
      <c r="W932" s="12" t="n">
        <f aca="false">IF(L932="Yes",1,-1)</f>
        <v>1</v>
      </c>
      <c r="X932" s="12" t="n">
        <f aca="false">IF(M932="Yes",1,-1)</f>
        <v>1</v>
      </c>
      <c r="Y932" s="12" t="n">
        <f aca="false">IF(N932="Yes",1,-1)</f>
        <v>1</v>
      </c>
      <c r="Z932" s="12" t="n">
        <f aca="false">IF(O932="Yes",1,-1)</f>
        <v>-1</v>
      </c>
    </row>
    <row r="933" customFormat="false" ht="15" hidden="false" customHeight="false" outlineLevel="0" collapsed="false">
      <c r="A933" s="22" t="n">
        <v>953</v>
      </c>
      <c r="B933" s="13" t="s">
        <v>1833</v>
      </c>
      <c r="C933" s="14" t="s">
        <v>1834</v>
      </c>
      <c r="D933" s="8" t="s">
        <v>28</v>
      </c>
      <c r="E933" s="8" t="s">
        <v>18</v>
      </c>
      <c r="F933" s="8" t="s">
        <v>18</v>
      </c>
      <c r="G933" s="8" t="s">
        <v>18</v>
      </c>
      <c r="H933" s="8" t="s">
        <v>19</v>
      </c>
      <c r="I933" s="8" t="s">
        <v>18</v>
      </c>
      <c r="J933" s="8" t="s">
        <v>19</v>
      </c>
      <c r="K933" s="8" t="s">
        <v>19</v>
      </c>
      <c r="L933" s="11" t="s">
        <v>19</v>
      </c>
      <c r="M933" s="8" t="s">
        <v>18</v>
      </c>
      <c r="N933" s="8" t="s">
        <v>18</v>
      </c>
      <c r="O933" s="8" t="s">
        <v>19</v>
      </c>
      <c r="P933" s="12" t="n">
        <f aca="false">IF(E933="Yes",1,-1)</f>
        <v>1</v>
      </c>
      <c r="Q933" s="12" t="n">
        <f aca="false">IF(F933="Yes",1,-1)</f>
        <v>1</v>
      </c>
      <c r="R933" s="12" t="n">
        <f aca="false">IF(G933="Yes",1,-1)</f>
        <v>1</v>
      </c>
      <c r="S933" s="12" t="n">
        <f aca="false">IF(H933="Yes",1,-1)</f>
        <v>-1</v>
      </c>
      <c r="T933" s="12" t="n">
        <f aca="false">IF(I933="Yes",1,-1)</f>
        <v>1</v>
      </c>
      <c r="U933" s="12" t="n">
        <f aca="false">IF(J933="Yes",1,-1)</f>
        <v>-1</v>
      </c>
      <c r="V933" s="12" t="n">
        <f aca="false">IF(K933="Yes",1,-1)</f>
        <v>-1</v>
      </c>
      <c r="W933" s="12" t="n">
        <f aca="false">IF(L933="Yes",1,-1)</f>
        <v>-1</v>
      </c>
      <c r="X933" s="12" t="n">
        <f aca="false">IF(M933="Yes",1,-1)</f>
        <v>1</v>
      </c>
      <c r="Y933" s="12" t="n">
        <f aca="false">IF(N933="Yes",1,-1)</f>
        <v>1</v>
      </c>
      <c r="Z933" s="12" t="n">
        <f aca="false">IF(O933="Yes",1,-1)</f>
        <v>-1</v>
      </c>
    </row>
    <row r="934" customFormat="false" ht="15" hidden="false" customHeight="false" outlineLevel="0" collapsed="false">
      <c r="A934" s="22" t="n">
        <v>954</v>
      </c>
      <c r="B934" s="13" t="s">
        <v>1835</v>
      </c>
      <c r="C934" s="10" t="s">
        <v>1836</v>
      </c>
      <c r="D934" s="8" t="s">
        <v>17</v>
      </c>
      <c r="E934" s="8" t="s">
        <v>18</v>
      </c>
      <c r="F934" s="8" t="s">
        <v>18</v>
      </c>
      <c r="G934" s="8" t="s">
        <v>18</v>
      </c>
      <c r="H934" s="8" t="s">
        <v>18</v>
      </c>
      <c r="I934" s="8" t="s">
        <v>18</v>
      </c>
      <c r="J934" s="8" t="s">
        <v>19</v>
      </c>
      <c r="K934" s="8" t="s">
        <v>18</v>
      </c>
      <c r="L934" s="11" t="s">
        <v>18</v>
      </c>
      <c r="M934" s="8" t="s">
        <v>18</v>
      </c>
      <c r="N934" s="8" t="s">
        <v>18</v>
      </c>
      <c r="O934" s="8" t="s">
        <v>19</v>
      </c>
      <c r="P934" s="12" t="n">
        <f aca="false">IF(E934="Yes",1,-1)</f>
        <v>1</v>
      </c>
      <c r="Q934" s="12" t="n">
        <f aca="false">IF(F934="Yes",1,-1)</f>
        <v>1</v>
      </c>
      <c r="R934" s="12" t="n">
        <f aca="false">IF(G934="Yes",1,-1)</f>
        <v>1</v>
      </c>
      <c r="S934" s="12" t="n">
        <f aca="false">IF(H934="Yes",1,-1)</f>
        <v>1</v>
      </c>
      <c r="T934" s="12" t="n">
        <f aca="false">IF(I934="Yes",1,-1)</f>
        <v>1</v>
      </c>
      <c r="U934" s="12" t="n">
        <f aca="false">IF(J934="Yes",1,-1)</f>
        <v>-1</v>
      </c>
      <c r="V934" s="12" t="n">
        <f aca="false">IF(K934="Yes",1,-1)</f>
        <v>1</v>
      </c>
      <c r="W934" s="12" t="n">
        <f aca="false">IF(L934="Yes",1,-1)</f>
        <v>1</v>
      </c>
      <c r="X934" s="12" t="n">
        <f aca="false">IF(M934="Yes",1,-1)</f>
        <v>1</v>
      </c>
      <c r="Y934" s="12" t="n">
        <f aca="false">IF(N934="Yes",1,-1)</f>
        <v>1</v>
      </c>
      <c r="Z934" s="12" t="n">
        <f aca="false">IF(O934="Yes",1,-1)</f>
        <v>-1</v>
      </c>
    </row>
    <row r="935" customFormat="false" ht="15" hidden="false" customHeight="false" outlineLevel="0" collapsed="false">
      <c r="A935" s="22" t="n">
        <v>956</v>
      </c>
      <c r="B935" s="13" t="s">
        <v>1837</v>
      </c>
      <c r="C935" s="10" t="s">
        <v>1838</v>
      </c>
      <c r="D935" s="8" t="s">
        <v>17</v>
      </c>
      <c r="E935" s="8" t="s">
        <v>18</v>
      </c>
      <c r="F935" s="8" t="s">
        <v>18</v>
      </c>
      <c r="G935" s="8" t="s">
        <v>19</v>
      </c>
      <c r="H935" s="8" t="s">
        <v>19</v>
      </c>
      <c r="I935" s="8" t="s">
        <v>18</v>
      </c>
      <c r="J935" s="8" t="s">
        <v>18</v>
      </c>
      <c r="K935" s="8" t="s">
        <v>19</v>
      </c>
      <c r="L935" s="11" t="s">
        <v>19</v>
      </c>
      <c r="M935" s="8" t="s">
        <v>19</v>
      </c>
      <c r="N935" s="8" t="s">
        <v>18</v>
      </c>
      <c r="O935" s="8" t="s">
        <v>19</v>
      </c>
      <c r="P935" s="12" t="n">
        <f aca="false">IF(E935="Yes",1,-1)</f>
        <v>1</v>
      </c>
      <c r="Q935" s="12" t="n">
        <f aca="false">IF(F935="Yes",1,-1)</f>
        <v>1</v>
      </c>
      <c r="R935" s="12" t="n">
        <f aca="false">IF(G935="Yes",1,-1)</f>
        <v>-1</v>
      </c>
      <c r="S935" s="12" t="n">
        <f aca="false">IF(H935="Yes",1,-1)</f>
        <v>-1</v>
      </c>
      <c r="T935" s="12" t="n">
        <f aca="false">IF(I935="Yes",1,-1)</f>
        <v>1</v>
      </c>
      <c r="U935" s="12" t="n">
        <f aca="false">IF(J935="Yes",1,-1)</f>
        <v>1</v>
      </c>
      <c r="V935" s="12" t="n">
        <f aca="false">IF(K935="Yes",1,-1)</f>
        <v>-1</v>
      </c>
      <c r="W935" s="12" t="n">
        <f aca="false">IF(L935="Yes",1,-1)</f>
        <v>-1</v>
      </c>
      <c r="X935" s="12" t="n">
        <f aca="false">IF(M935="Yes",1,-1)</f>
        <v>-1</v>
      </c>
      <c r="Y935" s="12" t="n">
        <f aca="false">IF(N935="Yes",1,-1)</f>
        <v>1</v>
      </c>
      <c r="Z935" s="12" t="n">
        <f aca="false">IF(O935="Yes",1,-1)</f>
        <v>-1</v>
      </c>
    </row>
    <row r="936" customFormat="false" ht="15" hidden="false" customHeight="false" outlineLevel="0" collapsed="false">
      <c r="A936" s="22" t="n">
        <v>957</v>
      </c>
      <c r="B936" s="13" t="s">
        <v>1839</v>
      </c>
      <c r="C936" s="10" t="s">
        <v>1840</v>
      </c>
      <c r="D936" s="8" t="s">
        <v>17</v>
      </c>
      <c r="E936" s="8" t="s">
        <v>18</v>
      </c>
      <c r="F936" s="8" t="s">
        <v>18</v>
      </c>
      <c r="G936" s="8" t="s">
        <v>19</v>
      </c>
      <c r="H936" s="8" t="s">
        <v>18</v>
      </c>
      <c r="I936" s="8" t="s">
        <v>18</v>
      </c>
      <c r="J936" s="8" t="s">
        <v>19</v>
      </c>
      <c r="K936" s="8" t="s">
        <v>18</v>
      </c>
      <c r="L936" s="11" t="s">
        <v>18</v>
      </c>
      <c r="M936" s="8" t="s">
        <v>18</v>
      </c>
      <c r="N936" s="8" t="s">
        <v>18</v>
      </c>
      <c r="O936" s="8" t="s">
        <v>18</v>
      </c>
      <c r="P936" s="12" t="n">
        <f aca="false">IF(E936="Yes",1,-1)</f>
        <v>1</v>
      </c>
      <c r="Q936" s="12" t="n">
        <f aca="false">IF(F936="Yes",1,-1)</f>
        <v>1</v>
      </c>
      <c r="R936" s="12" t="n">
        <f aca="false">IF(G936="Yes",1,-1)</f>
        <v>-1</v>
      </c>
      <c r="S936" s="12" t="n">
        <f aca="false">IF(H936="Yes",1,-1)</f>
        <v>1</v>
      </c>
      <c r="T936" s="12" t="n">
        <f aca="false">IF(I936="Yes",1,-1)</f>
        <v>1</v>
      </c>
      <c r="U936" s="12" t="n">
        <f aca="false">IF(J936="Yes",1,-1)</f>
        <v>-1</v>
      </c>
      <c r="V936" s="12" t="n">
        <f aca="false">IF(K936="Yes",1,-1)</f>
        <v>1</v>
      </c>
      <c r="W936" s="12" t="n">
        <f aca="false">IF(L936="Yes",1,-1)</f>
        <v>1</v>
      </c>
      <c r="X936" s="12" t="n">
        <f aca="false">IF(M936="Yes",1,-1)</f>
        <v>1</v>
      </c>
      <c r="Y936" s="12" t="n">
        <f aca="false">IF(N936="Yes",1,-1)</f>
        <v>1</v>
      </c>
      <c r="Z936" s="12" t="n">
        <f aca="false">IF(O936="Yes",1,-1)</f>
        <v>1</v>
      </c>
    </row>
    <row r="937" customFormat="false" ht="15" hidden="false" customHeight="false" outlineLevel="0" collapsed="false">
      <c r="A937" s="22" t="n">
        <v>959</v>
      </c>
      <c r="B937" s="13" t="s">
        <v>1841</v>
      </c>
      <c r="C937" s="10" t="s">
        <v>1842</v>
      </c>
      <c r="D937" s="8" t="s">
        <v>17</v>
      </c>
      <c r="E937" s="8" t="s">
        <v>18</v>
      </c>
      <c r="F937" s="8" t="s">
        <v>18</v>
      </c>
      <c r="G937" s="8" t="s">
        <v>18</v>
      </c>
      <c r="H937" s="8" t="s">
        <v>19</v>
      </c>
      <c r="I937" s="8" t="s">
        <v>18</v>
      </c>
      <c r="J937" s="8" t="s">
        <v>18</v>
      </c>
      <c r="K937" s="8" t="s">
        <v>18</v>
      </c>
      <c r="L937" s="11" t="s">
        <v>18</v>
      </c>
      <c r="M937" s="8" t="s">
        <v>19</v>
      </c>
      <c r="N937" s="8" t="s">
        <v>18</v>
      </c>
      <c r="O937" s="8" t="s">
        <v>19</v>
      </c>
      <c r="P937" s="12" t="n">
        <f aca="false">IF(E937="Yes",1,-1)</f>
        <v>1</v>
      </c>
      <c r="Q937" s="12" t="n">
        <f aca="false">IF(F937="Yes",1,-1)</f>
        <v>1</v>
      </c>
      <c r="R937" s="12" t="n">
        <f aca="false">IF(G937="Yes",1,-1)</f>
        <v>1</v>
      </c>
      <c r="S937" s="12" t="n">
        <f aca="false">IF(H937="Yes",1,-1)</f>
        <v>-1</v>
      </c>
      <c r="T937" s="12" t="n">
        <f aca="false">IF(I937="Yes",1,-1)</f>
        <v>1</v>
      </c>
      <c r="U937" s="12" t="n">
        <f aca="false">IF(J937="Yes",1,-1)</f>
        <v>1</v>
      </c>
      <c r="V937" s="12" t="n">
        <f aca="false">IF(K937="Yes",1,-1)</f>
        <v>1</v>
      </c>
      <c r="W937" s="12" t="n">
        <f aca="false">IF(L937="Yes",1,-1)</f>
        <v>1</v>
      </c>
      <c r="X937" s="12" t="n">
        <f aca="false">IF(M937="Yes",1,-1)</f>
        <v>-1</v>
      </c>
      <c r="Y937" s="12" t="n">
        <f aca="false">IF(N937="Yes",1,-1)</f>
        <v>1</v>
      </c>
      <c r="Z937" s="12" t="n">
        <f aca="false">IF(O937="Yes",1,-1)</f>
        <v>-1</v>
      </c>
    </row>
    <row r="938" customFormat="false" ht="15" hidden="false" customHeight="false" outlineLevel="0" collapsed="false">
      <c r="A938" s="22" t="n">
        <v>960</v>
      </c>
      <c r="B938" s="13" t="s">
        <v>1843</v>
      </c>
      <c r="C938" s="10" t="s">
        <v>1844</v>
      </c>
      <c r="D938" s="15" t="s">
        <v>51</v>
      </c>
      <c r="E938" s="15" t="s">
        <v>18</v>
      </c>
      <c r="F938" s="8" t="s">
        <v>18</v>
      </c>
      <c r="G938" s="8" t="s">
        <v>18</v>
      </c>
      <c r="H938" s="15" t="s">
        <v>18</v>
      </c>
      <c r="I938" s="15" t="s">
        <v>18</v>
      </c>
      <c r="J938" s="8" t="s">
        <v>18</v>
      </c>
      <c r="K938" s="15" t="s">
        <v>18</v>
      </c>
      <c r="L938" s="11" t="s">
        <v>18</v>
      </c>
      <c r="M938" s="15" t="s">
        <v>18</v>
      </c>
      <c r="N938" s="15" t="s">
        <v>18</v>
      </c>
      <c r="O938" s="8" t="s">
        <v>19</v>
      </c>
      <c r="P938" s="12" t="n">
        <f aca="false">IF(E938="Yes",1,-1)</f>
        <v>1</v>
      </c>
      <c r="Q938" s="12" t="n">
        <f aca="false">IF(F938="Yes",1,-1)</f>
        <v>1</v>
      </c>
      <c r="R938" s="12" t="n">
        <f aca="false">IF(G938="Yes",1,-1)</f>
        <v>1</v>
      </c>
      <c r="S938" s="12" t="n">
        <f aca="false">IF(H938="Yes",1,-1)</f>
        <v>1</v>
      </c>
      <c r="T938" s="12" t="n">
        <f aca="false">IF(I938="Yes",1,-1)</f>
        <v>1</v>
      </c>
      <c r="U938" s="12" t="n">
        <f aca="false">IF(J938="Yes",1,-1)</f>
        <v>1</v>
      </c>
      <c r="V938" s="12" t="n">
        <f aca="false">IF(K938="Yes",1,-1)</f>
        <v>1</v>
      </c>
      <c r="W938" s="12" t="n">
        <f aca="false">IF(L938="Yes",1,-1)</f>
        <v>1</v>
      </c>
      <c r="X938" s="12" t="n">
        <f aca="false">IF(M938="Yes",1,-1)</f>
        <v>1</v>
      </c>
      <c r="Y938" s="12" t="n">
        <f aca="false">IF(N938="Yes",1,-1)</f>
        <v>1</v>
      </c>
      <c r="Z938" s="12" t="n">
        <f aca="false">IF(O938="Yes",1,-1)</f>
        <v>-1</v>
      </c>
    </row>
    <row r="939" customFormat="false" ht="15" hidden="false" customHeight="false" outlineLevel="0" collapsed="false">
      <c r="A939" s="22" t="n">
        <v>961</v>
      </c>
      <c r="B939" s="13" t="s">
        <v>1845</v>
      </c>
      <c r="C939" s="10" t="s">
        <v>1846</v>
      </c>
      <c r="D939" s="15" t="s">
        <v>51</v>
      </c>
      <c r="E939" s="15" t="s">
        <v>18</v>
      </c>
      <c r="F939" s="8" t="s">
        <v>18</v>
      </c>
      <c r="G939" s="8" t="s">
        <v>19</v>
      </c>
      <c r="H939" s="15" t="s">
        <v>18</v>
      </c>
      <c r="I939" s="15" t="s">
        <v>18</v>
      </c>
      <c r="J939" s="8" t="s">
        <v>19</v>
      </c>
      <c r="K939" s="15" t="s">
        <v>18</v>
      </c>
      <c r="L939" s="11" t="s">
        <v>18</v>
      </c>
      <c r="M939" s="15" t="s">
        <v>18</v>
      </c>
      <c r="N939" s="15" t="s">
        <v>18</v>
      </c>
      <c r="O939" s="8" t="s">
        <v>18</v>
      </c>
      <c r="P939" s="12" t="n">
        <f aca="false">IF(E939="Yes",1,-1)</f>
        <v>1</v>
      </c>
      <c r="Q939" s="12" t="n">
        <f aca="false">IF(F939="Yes",1,-1)</f>
        <v>1</v>
      </c>
      <c r="R939" s="12" t="n">
        <f aca="false">IF(G939="Yes",1,-1)</f>
        <v>-1</v>
      </c>
      <c r="S939" s="12" t="n">
        <f aca="false">IF(H939="Yes",1,-1)</f>
        <v>1</v>
      </c>
      <c r="T939" s="12" t="n">
        <f aca="false">IF(I939="Yes",1,-1)</f>
        <v>1</v>
      </c>
      <c r="U939" s="12" t="n">
        <f aca="false">IF(J939="Yes",1,-1)</f>
        <v>-1</v>
      </c>
      <c r="V939" s="12" t="n">
        <f aca="false">IF(K939="Yes",1,-1)</f>
        <v>1</v>
      </c>
      <c r="W939" s="12" t="n">
        <f aca="false">IF(L939="Yes",1,-1)</f>
        <v>1</v>
      </c>
      <c r="X939" s="12" t="n">
        <f aca="false">IF(M939="Yes",1,-1)</f>
        <v>1</v>
      </c>
      <c r="Y939" s="12" t="n">
        <f aca="false">IF(N939="Yes",1,-1)</f>
        <v>1</v>
      </c>
      <c r="Z939" s="12" t="n">
        <f aca="false">IF(O939="Yes",1,-1)</f>
        <v>1</v>
      </c>
    </row>
    <row r="940" customFormat="false" ht="15" hidden="false" customHeight="false" outlineLevel="0" collapsed="false">
      <c r="A940" s="22" t="n">
        <v>962</v>
      </c>
      <c r="B940" s="13" t="s">
        <v>1847</v>
      </c>
      <c r="C940" s="10" t="s">
        <v>1848</v>
      </c>
      <c r="D940" s="15" t="s">
        <v>51</v>
      </c>
      <c r="E940" s="15" t="s">
        <v>18</v>
      </c>
      <c r="F940" s="8" t="s">
        <v>18</v>
      </c>
      <c r="G940" s="8" t="s">
        <v>18</v>
      </c>
      <c r="H940" s="15" t="s">
        <v>18</v>
      </c>
      <c r="I940" s="15" t="s">
        <v>18</v>
      </c>
      <c r="J940" s="8" t="s">
        <v>18</v>
      </c>
      <c r="K940" s="15" t="s">
        <v>18</v>
      </c>
      <c r="L940" s="11" t="s">
        <v>18</v>
      </c>
      <c r="M940" s="15" t="s">
        <v>18</v>
      </c>
      <c r="N940" s="15" t="s">
        <v>18</v>
      </c>
      <c r="O940" s="8" t="s">
        <v>19</v>
      </c>
      <c r="P940" s="12" t="n">
        <f aca="false">IF(E940="Yes",1,-1)</f>
        <v>1</v>
      </c>
      <c r="Q940" s="12" t="n">
        <f aca="false">IF(F940="Yes",1,-1)</f>
        <v>1</v>
      </c>
      <c r="R940" s="12" t="n">
        <f aca="false">IF(G940="Yes",1,-1)</f>
        <v>1</v>
      </c>
      <c r="S940" s="12" t="n">
        <f aca="false">IF(H940="Yes",1,-1)</f>
        <v>1</v>
      </c>
      <c r="T940" s="12" t="n">
        <f aca="false">IF(I940="Yes",1,-1)</f>
        <v>1</v>
      </c>
      <c r="U940" s="12" t="n">
        <f aca="false">IF(J940="Yes",1,-1)</f>
        <v>1</v>
      </c>
      <c r="V940" s="12" t="n">
        <f aca="false">IF(K940="Yes",1,-1)</f>
        <v>1</v>
      </c>
      <c r="W940" s="12" t="n">
        <f aca="false">IF(L940="Yes",1,-1)</f>
        <v>1</v>
      </c>
      <c r="X940" s="12" t="n">
        <f aca="false">IF(M940="Yes",1,-1)</f>
        <v>1</v>
      </c>
      <c r="Y940" s="12" t="n">
        <f aca="false">IF(N940="Yes",1,-1)</f>
        <v>1</v>
      </c>
      <c r="Z940" s="12" t="n">
        <f aca="false">IF(O940="Yes",1,-1)</f>
        <v>-1</v>
      </c>
    </row>
    <row r="941" customFormat="false" ht="15" hidden="false" customHeight="false" outlineLevel="0" collapsed="false">
      <c r="A941" s="22" t="n">
        <v>963</v>
      </c>
      <c r="B941" s="13" t="s">
        <v>1849</v>
      </c>
      <c r="C941" s="10" t="s">
        <v>1850</v>
      </c>
      <c r="D941" s="15" t="s">
        <v>17</v>
      </c>
      <c r="E941" s="15" t="s">
        <v>18</v>
      </c>
      <c r="F941" s="8" t="s">
        <v>18</v>
      </c>
      <c r="G941" s="8" t="s">
        <v>19</v>
      </c>
      <c r="H941" s="15" t="s">
        <v>18</v>
      </c>
      <c r="I941" s="15" t="s">
        <v>18</v>
      </c>
      <c r="J941" s="8" t="s">
        <v>19</v>
      </c>
      <c r="K941" s="15" t="s">
        <v>18</v>
      </c>
      <c r="L941" s="11" t="s">
        <v>18</v>
      </c>
      <c r="M941" s="15" t="s">
        <v>19</v>
      </c>
      <c r="N941" s="15" t="s">
        <v>19</v>
      </c>
      <c r="O941" s="8" t="s">
        <v>19</v>
      </c>
      <c r="P941" s="12" t="n">
        <f aca="false">IF(E941="Yes",1,-1)</f>
        <v>1</v>
      </c>
      <c r="Q941" s="12" t="n">
        <f aca="false">IF(F941="Yes",1,-1)</f>
        <v>1</v>
      </c>
      <c r="R941" s="12" t="n">
        <f aca="false">IF(G941="Yes",1,-1)</f>
        <v>-1</v>
      </c>
      <c r="S941" s="12" t="n">
        <f aca="false">IF(H941="Yes",1,-1)</f>
        <v>1</v>
      </c>
      <c r="T941" s="12" t="n">
        <f aca="false">IF(I941="Yes",1,-1)</f>
        <v>1</v>
      </c>
      <c r="U941" s="12" t="n">
        <f aca="false">IF(J941="Yes",1,-1)</f>
        <v>-1</v>
      </c>
      <c r="V941" s="12" t="n">
        <f aca="false">IF(K941="Yes",1,-1)</f>
        <v>1</v>
      </c>
      <c r="W941" s="12" t="n">
        <f aca="false">IF(L941="Yes",1,-1)</f>
        <v>1</v>
      </c>
      <c r="X941" s="12" t="n">
        <f aca="false">IF(M941="Yes",1,-1)</f>
        <v>-1</v>
      </c>
      <c r="Y941" s="12" t="n">
        <f aca="false">IF(N941="Yes",1,-1)</f>
        <v>-1</v>
      </c>
      <c r="Z941" s="12" t="n">
        <f aca="false">IF(O941="Yes",1,-1)</f>
        <v>-1</v>
      </c>
    </row>
    <row r="942" customFormat="false" ht="15" hidden="false" customHeight="false" outlineLevel="0" collapsed="false">
      <c r="A942" s="22" t="n">
        <v>964</v>
      </c>
      <c r="B942" s="13" t="s">
        <v>1851</v>
      </c>
      <c r="C942" s="10" t="s">
        <v>1852</v>
      </c>
      <c r="D942" s="8" t="s">
        <v>17</v>
      </c>
      <c r="E942" s="8" t="s">
        <v>18</v>
      </c>
      <c r="F942" s="8" t="s">
        <v>18</v>
      </c>
      <c r="G942" s="8" t="s">
        <v>18</v>
      </c>
      <c r="H942" s="8" t="s">
        <v>18</v>
      </c>
      <c r="I942" s="8" t="s">
        <v>18</v>
      </c>
      <c r="J942" s="8" t="s">
        <v>19</v>
      </c>
      <c r="K942" s="8" t="s">
        <v>18</v>
      </c>
      <c r="L942" s="11" t="s">
        <v>18</v>
      </c>
      <c r="M942" s="8" t="s">
        <v>18</v>
      </c>
      <c r="N942" s="8" t="s">
        <v>18</v>
      </c>
      <c r="O942" s="8" t="s">
        <v>19</v>
      </c>
      <c r="P942" s="12" t="n">
        <f aca="false">IF(E942="Yes",1,-1)</f>
        <v>1</v>
      </c>
      <c r="Q942" s="12" t="n">
        <f aca="false">IF(F942="Yes",1,-1)</f>
        <v>1</v>
      </c>
      <c r="R942" s="12" t="n">
        <f aca="false">IF(G942="Yes",1,-1)</f>
        <v>1</v>
      </c>
      <c r="S942" s="12" t="n">
        <f aca="false">IF(H942="Yes",1,-1)</f>
        <v>1</v>
      </c>
      <c r="T942" s="12" t="n">
        <f aca="false">IF(I942="Yes",1,-1)</f>
        <v>1</v>
      </c>
      <c r="U942" s="12" t="n">
        <f aca="false">IF(J942="Yes",1,-1)</f>
        <v>-1</v>
      </c>
      <c r="V942" s="12" t="n">
        <f aca="false">IF(K942="Yes",1,-1)</f>
        <v>1</v>
      </c>
      <c r="W942" s="12" t="n">
        <f aca="false">IF(L942="Yes",1,-1)</f>
        <v>1</v>
      </c>
      <c r="X942" s="12" t="n">
        <f aca="false">IF(M942="Yes",1,-1)</f>
        <v>1</v>
      </c>
      <c r="Y942" s="12" t="n">
        <f aca="false">IF(N942="Yes",1,-1)</f>
        <v>1</v>
      </c>
      <c r="Z942" s="12" t="n">
        <f aca="false">IF(O942="Yes",1,-1)</f>
        <v>-1</v>
      </c>
    </row>
    <row r="943" customFormat="false" ht="15" hidden="false" customHeight="false" outlineLevel="0" collapsed="false">
      <c r="A943" s="22" t="n">
        <v>965</v>
      </c>
      <c r="B943" s="13" t="s">
        <v>1853</v>
      </c>
      <c r="C943" s="10" t="s">
        <v>1854</v>
      </c>
      <c r="D943" s="15" t="s">
        <v>17</v>
      </c>
      <c r="E943" s="15" t="s">
        <v>18</v>
      </c>
      <c r="F943" s="8" t="s">
        <v>18</v>
      </c>
      <c r="G943" s="8" t="s">
        <v>19</v>
      </c>
      <c r="H943" s="15" t="s">
        <v>19</v>
      </c>
      <c r="I943" s="15" t="s">
        <v>18</v>
      </c>
      <c r="J943" s="8" t="s">
        <v>19</v>
      </c>
      <c r="K943" s="15" t="s">
        <v>18</v>
      </c>
      <c r="L943" s="11" t="s">
        <v>18</v>
      </c>
      <c r="M943" s="15" t="s">
        <v>18</v>
      </c>
      <c r="N943" s="15" t="s">
        <v>18</v>
      </c>
      <c r="O943" s="8" t="s">
        <v>18</v>
      </c>
      <c r="P943" s="12" t="n">
        <f aca="false">IF(E943="Yes",1,-1)</f>
        <v>1</v>
      </c>
      <c r="Q943" s="12" t="n">
        <f aca="false">IF(F943="Yes",1,-1)</f>
        <v>1</v>
      </c>
      <c r="R943" s="12" t="n">
        <f aca="false">IF(G943="Yes",1,-1)</f>
        <v>-1</v>
      </c>
      <c r="S943" s="12" t="n">
        <f aca="false">IF(H943="Yes",1,-1)</f>
        <v>-1</v>
      </c>
      <c r="T943" s="12" t="n">
        <f aca="false">IF(I943="Yes",1,-1)</f>
        <v>1</v>
      </c>
      <c r="U943" s="12" t="n">
        <f aca="false">IF(J943="Yes",1,-1)</f>
        <v>-1</v>
      </c>
      <c r="V943" s="12" t="n">
        <f aca="false">IF(K943="Yes",1,-1)</f>
        <v>1</v>
      </c>
      <c r="W943" s="12" t="n">
        <f aca="false">IF(L943="Yes",1,-1)</f>
        <v>1</v>
      </c>
      <c r="X943" s="12" t="n">
        <f aca="false">IF(M943="Yes",1,-1)</f>
        <v>1</v>
      </c>
      <c r="Y943" s="12" t="n">
        <f aca="false">IF(N943="Yes",1,-1)</f>
        <v>1</v>
      </c>
      <c r="Z943" s="12" t="n">
        <f aca="false">IF(O943="Yes",1,-1)</f>
        <v>1</v>
      </c>
    </row>
    <row r="944" customFormat="false" ht="15" hidden="false" customHeight="false" outlineLevel="0" collapsed="false">
      <c r="A944" s="22" t="n">
        <v>966</v>
      </c>
      <c r="B944" s="13" t="s">
        <v>1855</v>
      </c>
      <c r="C944" s="10" t="s">
        <v>1856</v>
      </c>
      <c r="D944" s="8" t="s">
        <v>17</v>
      </c>
      <c r="E944" s="8" t="s">
        <v>18</v>
      </c>
      <c r="F944" s="8" t="s">
        <v>18</v>
      </c>
      <c r="G944" s="8" t="s">
        <v>19</v>
      </c>
      <c r="H944" s="8" t="s">
        <v>18</v>
      </c>
      <c r="I944" s="8" t="s">
        <v>18</v>
      </c>
      <c r="J944" s="8" t="s">
        <v>19</v>
      </c>
      <c r="K944" s="8" t="s">
        <v>18</v>
      </c>
      <c r="L944" s="11" t="s">
        <v>18</v>
      </c>
      <c r="M944" s="8" t="s">
        <v>18</v>
      </c>
      <c r="N944" s="8" t="s">
        <v>18</v>
      </c>
      <c r="O944" s="8" t="s">
        <v>18</v>
      </c>
      <c r="P944" s="12" t="n">
        <f aca="false">IF(E944="Yes",1,-1)</f>
        <v>1</v>
      </c>
      <c r="Q944" s="12" t="n">
        <f aca="false">IF(F944="Yes",1,-1)</f>
        <v>1</v>
      </c>
      <c r="R944" s="12" t="n">
        <f aca="false">IF(G944="Yes",1,-1)</f>
        <v>-1</v>
      </c>
      <c r="S944" s="12" t="n">
        <f aca="false">IF(H944="Yes",1,-1)</f>
        <v>1</v>
      </c>
      <c r="T944" s="12" t="n">
        <f aca="false">IF(I944="Yes",1,-1)</f>
        <v>1</v>
      </c>
      <c r="U944" s="12" t="n">
        <f aca="false">IF(J944="Yes",1,-1)</f>
        <v>-1</v>
      </c>
      <c r="V944" s="12" t="n">
        <f aca="false">IF(K944="Yes",1,-1)</f>
        <v>1</v>
      </c>
      <c r="W944" s="12" t="n">
        <f aca="false">IF(L944="Yes",1,-1)</f>
        <v>1</v>
      </c>
      <c r="X944" s="12" t="n">
        <f aca="false">IF(M944="Yes",1,-1)</f>
        <v>1</v>
      </c>
      <c r="Y944" s="12" t="n">
        <f aca="false">IF(N944="Yes",1,-1)</f>
        <v>1</v>
      </c>
      <c r="Z944" s="12" t="n">
        <f aca="false">IF(O944="Yes",1,-1)</f>
        <v>1</v>
      </c>
    </row>
    <row r="945" customFormat="false" ht="15" hidden="false" customHeight="false" outlineLevel="0" collapsed="false">
      <c r="A945" s="22" t="n">
        <v>967</v>
      </c>
      <c r="B945" s="13" t="s">
        <v>1857</v>
      </c>
      <c r="C945" s="10" t="s">
        <v>1858</v>
      </c>
      <c r="D945" s="8" t="s">
        <v>17</v>
      </c>
      <c r="E945" s="8" t="s">
        <v>18</v>
      </c>
      <c r="F945" s="8" t="s">
        <v>18</v>
      </c>
      <c r="G945" s="8" t="s">
        <v>18</v>
      </c>
      <c r="H945" s="8" t="s">
        <v>18</v>
      </c>
      <c r="I945" s="8" t="s">
        <v>18</v>
      </c>
      <c r="J945" s="8" t="s">
        <v>19</v>
      </c>
      <c r="K945" s="8" t="s">
        <v>19</v>
      </c>
      <c r="L945" s="11" t="s">
        <v>19</v>
      </c>
      <c r="M945" s="8" t="s">
        <v>18</v>
      </c>
      <c r="N945" s="8" t="s">
        <v>19</v>
      </c>
      <c r="O945" s="8" t="s">
        <v>18</v>
      </c>
      <c r="P945" s="12" t="n">
        <f aca="false">IF(E945="Yes",1,-1)</f>
        <v>1</v>
      </c>
      <c r="Q945" s="12" t="n">
        <f aca="false">IF(F945="Yes",1,-1)</f>
        <v>1</v>
      </c>
      <c r="R945" s="12" t="n">
        <f aca="false">IF(G945="Yes",1,-1)</f>
        <v>1</v>
      </c>
      <c r="S945" s="12" t="n">
        <f aca="false">IF(H945="Yes",1,-1)</f>
        <v>1</v>
      </c>
      <c r="T945" s="12" t="n">
        <f aca="false">IF(I945="Yes",1,-1)</f>
        <v>1</v>
      </c>
      <c r="U945" s="12" t="n">
        <f aca="false">IF(J945="Yes",1,-1)</f>
        <v>-1</v>
      </c>
      <c r="V945" s="12" t="n">
        <f aca="false">IF(K945="Yes",1,-1)</f>
        <v>-1</v>
      </c>
      <c r="W945" s="12" t="n">
        <f aca="false">IF(L945="Yes",1,-1)</f>
        <v>-1</v>
      </c>
      <c r="X945" s="12" t="n">
        <f aca="false">IF(M945="Yes",1,-1)</f>
        <v>1</v>
      </c>
      <c r="Y945" s="12" t="n">
        <f aca="false">IF(N945="Yes",1,-1)</f>
        <v>-1</v>
      </c>
      <c r="Z945" s="12" t="n">
        <f aca="false">IF(O945="Yes",1,-1)</f>
        <v>1</v>
      </c>
    </row>
    <row r="946" customFormat="false" ht="15" hidden="false" customHeight="false" outlineLevel="0" collapsed="false">
      <c r="A946" s="22" t="n">
        <v>968</v>
      </c>
      <c r="B946" s="13" t="s">
        <v>1859</v>
      </c>
      <c r="C946" s="14" t="s">
        <v>1860</v>
      </c>
      <c r="D946" s="8" t="s">
        <v>17</v>
      </c>
      <c r="E946" s="8" t="s">
        <v>18</v>
      </c>
      <c r="F946" s="8" t="s">
        <v>18</v>
      </c>
      <c r="G946" s="8" t="s">
        <v>19</v>
      </c>
      <c r="H946" s="8" t="s">
        <v>19</v>
      </c>
      <c r="I946" s="8" t="s">
        <v>18</v>
      </c>
      <c r="J946" s="8" t="s">
        <v>18</v>
      </c>
      <c r="K946" s="8" t="s">
        <v>18</v>
      </c>
      <c r="L946" s="11" t="s">
        <v>18</v>
      </c>
      <c r="M946" s="8" t="s">
        <v>18</v>
      </c>
      <c r="N946" s="8" t="s">
        <v>18</v>
      </c>
      <c r="O946" s="8" t="s">
        <v>18</v>
      </c>
      <c r="P946" s="12" t="n">
        <f aca="false">IF(E946="Yes",1,-1)</f>
        <v>1</v>
      </c>
      <c r="Q946" s="12" t="n">
        <f aca="false">IF(F946="Yes",1,-1)</f>
        <v>1</v>
      </c>
      <c r="R946" s="12" t="n">
        <f aca="false">IF(G946="Yes",1,-1)</f>
        <v>-1</v>
      </c>
      <c r="S946" s="12" t="n">
        <f aca="false">IF(H946="Yes",1,-1)</f>
        <v>-1</v>
      </c>
      <c r="T946" s="12" t="n">
        <f aca="false">IF(I946="Yes",1,-1)</f>
        <v>1</v>
      </c>
      <c r="U946" s="12" t="n">
        <f aca="false">IF(J946="Yes",1,-1)</f>
        <v>1</v>
      </c>
      <c r="V946" s="12" t="n">
        <f aca="false">IF(K946="Yes",1,-1)</f>
        <v>1</v>
      </c>
      <c r="W946" s="12" t="n">
        <f aca="false">IF(L946="Yes",1,-1)</f>
        <v>1</v>
      </c>
      <c r="X946" s="12" t="n">
        <f aca="false">IF(M946="Yes",1,-1)</f>
        <v>1</v>
      </c>
      <c r="Y946" s="12" t="n">
        <f aca="false">IF(N946="Yes",1,-1)</f>
        <v>1</v>
      </c>
      <c r="Z946" s="12" t="n">
        <f aca="false">IF(O946="Yes",1,-1)</f>
        <v>1</v>
      </c>
    </row>
    <row r="947" customFormat="false" ht="15" hidden="false" customHeight="false" outlineLevel="0" collapsed="false">
      <c r="A947" s="22" t="n">
        <v>969</v>
      </c>
      <c r="B947" s="13" t="s">
        <v>1861</v>
      </c>
      <c r="C947" s="10" t="s">
        <v>1862</v>
      </c>
      <c r="D947" s="8" t="s">
        <v>17</v>
      </c>
      <c r="E947" s="8" t="s">
        <v>18</v>
      </c>
      <c r="F947" s="8" t="s">
        <v>18</v>
      </c>
      <c r="G947" s="8" t="s">
        <v>19</v>
      </c>
      <c r="H947" s="8" t="s">
        <v>18</v>
      </c>
      <c r="I947" s="8" t="s">
        <v>18</v>
      </c>
      <c r="J947" s="8" t="s">
        <v>19</v>
      </c>
      <c r="K947" s="8" t="s">
        <v>18</v>
      </c>
      <c r="L947" s="11" t="s">
        <v>18</v>
      </c>
      <c r="M947" s="8" t="s">
        <v>18</v>
      </c>
      <c r="N947" s="8" t="s">
        <v>18</v>
      </c>
      <c r="O947" s="8" t="s">
        <v>19</v>
      </c>
      <c r="P947" s="12" t="n">
        <f aca="false">IF(E947="Yes",1,-1)</f>
        <v>1</v>
      </c>
      <c r="Q947" s="12" t="n">
        <f aca="false">IF(F947="Yes",1,-1)</f>
        <v>1</v>
      </c>
      <c r="R947" s="12" t="n">
        <f aca="false">IF(G947="Yes",1,-1)</f>
        <v>-1</v>
      </c>
      <c r="S947" s="12" t="n">
        <f aca="false">IF(H947="Yes",1,-1)</f>
        <v>1</v>
      </c>
      <c r="T947" s="12" t="n">
        <f aca="false">IF(I947="Yes",1,-1)</f>
        <v>1</v>
      </c>
      <c r="U947" s="12" t="n">
        <f aca="false">IF(J947="Yes",1,-1)</f>
        <v>-1</v>
      </c>
      <c r="V947" s="12" t="n">
        <f aca="false">IF(K947="Yes",1,-1)</f>
        <v>1</v>
      </c>
      <c r="W947" s="12" t="n">
        <f aca="false">IF(L947="Yes",1,-1)</f>
        <v>1</v>
      </c>
      <c r="X947" s="12" t="n">
        <f aca="false">IF(M947="Yes",1,-1)</f>
        <v>1</v>
      </c>
      <c r="Y947" s="12" t="n">
        <f aca="false">IF(N947="Yes",1,-1)</f>
        <v>1</v>
      </c>
      <c r="Z947" s="12" t="n">
        <f aca="false">IF(O947="Yes",1,-1)</f>
        <v>-1</v>
      </c>
    </row>
    <row r="948" customFormat="false" ht="15" hidden="false" customHeight="false" outlineLevel="0" collapsed="false">
      <c r="A948" s="22" t="n">
        <v>970</v>
      </c>
      <c r="B948" s="13" t="s">
        <v>1863</v>
      </c>
      <c r="C948" s="10" t="s">
        <v>1864</v>
      </c>
      <c r="D948" s="15" t="s">
        <v>17</v>
      </c>
      <c r="E948" s="15" t="s">
        <v>18</v>
      </c>
      <c r="F948" s="8" t="s">
        <v>18</v>
      </c>
      <c r="G948" s="8" t="s">
        <v>19</v>
      </c>
      <c r="H948" s="15" t="s">
        <v>18</v>
      </c>
      <c r="I948" s="15" t="s">
        <v>18</v>
      </c>
      <c r="J948" s="8" t="s">
        <v>18</v>
      </c>
      <c r="K948" s="15" t="s">
        <v>18</v>
      </c>
      <c r="L948" s="11" t="s">
        <v>18</v>
      </c>
      <c r="M948" s="15" t="s">
        <v>18</v>
      </c>
      <c r="N948" s="15" t="s">
        <v>18</v>
      </c>
      <c r="O948" s="8" t="s">
        <v>19</v>
      </c>
      <c r="P948" s="12" t="n">
        <f aca="false">IF(E948="Yes",1,-1)</f>
        <v>1</v>
      </c>
      <c r="Q948" s="12" t="n">
        <f aca="false">IF(F948="Yes",1,-1)</f>
        <v>1</v>
      </c>
      <c r="R948" s="12" t="n">
        <f aca="false">IF(G948="Yes",1,-1)</f>
        <v>-1</v>
      </c>
      <c r="S948" s="12" t="n">
        <f aca="false">IF(H948="Yes",1,-1)</f>
        <v>1</v>
      </c>
      <c r="T948" s="12" t="n">
        <f aca="false">IF(I948="Yes",1,-1)</f>
        <v>1</v>
      </c>
      <c r="U948" s="12" t="n">
        <f aca="false">IF(J948="Yes",1,-1)</f>
        <v>1</v>
      </c>
      <c r="V948" s="12" t="n">
        <f aca="false">IF(K948="Yes",1,-1)</f>
        <v>1</v>
      </c>
      <c r="W948" s="12" t="n">
        <f aca="false">IF(L948="Yes",1,-1)</f>
        <v>1</v>
      </c>
      <c r="X948" s="12" t="n">
        <f aca="false">IF(M948="Yes",1,-1)</f>
        <v>1</v>
      </c>
      <c r="Y948" s="12" t="n">
        <f aca="false">IF(N948="Yes",1,-1)</f>
        <v>1</v>
      </c>
      <c r="Z948" s="12" t="n">
        <f aca="false">IF(O948="Yes",1,-1)</f>
        <v>-1</v>
      </c>
    </row>
    <row r="949" customFormat="false" ht="15" hidden="false" customHeight="false" outlineLevel="0" collapsed="false">
      <c r="A949" s="22" t="n">
        <v>971</v>
      </c>
      <c r="B949" s="13" t="s">
        <v>1865</v>
      </c>
      <c r="C949" s="10" t="s">
        <v>1866</v>
      </c>
      <c r="D949" s="8" t="s">
        <v>17</v>
      </c>
      <c r="E949" s="8" t="s">
        <v>18</v>
      </c>
      <c r="F949" s="8" t="s">
        <v>18</v>
      </c>
      <c r="G949" s="8" t="s">
        <v>19</v>
      </c>
      <c r="H949" s="8" t="s">
        <v>18</v>
      </c>
      <c r="I949" s="8" t="s">
        <v>18</v>
      </c>
      <c r="J949" s="8" t="s">
        <v>18</v>
      </c>
      <c r="K949" s="8" t="s">
        <v>18</v>
      </c>
      <c r="L949" s="11" t="s">
        <v>18</v>
      </c>
      <c r="M949" s="8" t="s">
        <v>18</v>
      </c>
      <c r="N949" s="8" t="s">
        <v>18</v>
      </c>
      <c r="O949" s="8" t="s">
        <v>18</v>
      </c>
      <c r="P949" s="12" t="n">
        <f aca="false">IF(E949="Yes",1,-1)</f>
        <v>1</v>
      </c>
      <c r="Q949" s="12" t="n">
        <f aca="false">IF(F949="Yes",1,-1)</f>
        <v>1</v>
      </c>
      <c r="R949" s="12" t="n">
        <f aca="false">IF(G949="Yes",1,-1)</f>
        <v>-1</v>
      </c>
      <c r="S949" s="12" t="n">
        <f aca="false">IF(H949="Yes",1,-1)</f>
        <v>1</v>
      </c>
      <c r="T949" s="12" t="n">
        <f aca="false">IF(I949="Yes",1,-1)</f>
        <v>1</v>
      </c>
      <c r="U949" s="12" t="n">
        <f aca="false">IF(J949="Yes",1,-1)</f>
        <v>1</v>
      </c>
      <c r="V949" s="12" t="n">
        <f aca="false">IF(K949="Yes",1,-1)</f>
        <v>1</v>
      </c>
      <c r="W949" s="12" t="n">
        <f aca="false">IF(L949="Yes",1,-1)</f>
        <v>1</v>
      </c>
      <c r="X949" s="12" t="n">
        <f aca="false">IF(M949="Yes",1,-1)</f>
        <v>1</v>
      </c>
      <c r="Y949" s="12" t="n">
        <f aca="false">IF(N949="Yes",1,-1)</f>
        <v>1</v>
      </c>
      <c r="Z949" s="12" t="n">
        <f aca="false">IF(O949="Yes",1,-1)</f>
        <v>1</v>
      </c>
    </row>
    <row r="950" customFormat="false" ht="15" hidden="false" customHeight="false" outlineLevel="0" collapsed="false">
      <c r="A950" s="22" t="n">
        <v>972</v>
      </c>
      <c r="B950" s="13" t="s">
        <v>1867</v>
      </c>
      <c r="C950" s="10" t="s">
        <v>1868</v>
      </c>
      <c r="D950" s="8" t="s">
        <v>17</v>
      </c>
      <c r="E950" s="8" t="s">
        <v>18</v>
      </c>
      <c r="F950" s="8" t="s">
        <v>18</v>
      </c>
      <c r="G950" s="8" t="s">
        <v>18</v>
      </c>
      <c r="H950" s="8" t="s">
        <v>18</v>
      </c>
      <c r="I950" s="8" t="s">
        <v>18</v>
      </c>
      <c r="J950" s="8" t="s">
        <v>18</v>
      </c>
      <c r="K950" s="8" t="s">
        <v>18</v>
      </c>
      <c r="L950" s="11" t="s">
        <v>18</v>
      </c>
      <c r="M950" s="8" t="s">
        <v>18</v>
      </c>
      <c r="N950" s="8" t="s">
        <v>18</v>
      </c>
      <c r="O950" s="8" t="s">
        <v>18</v>
      </c>
      <c r="P950" s="12" t="n">
        <f aca="false">IF(E950="Yes",1,-1)</f>
        <v>1</v>
      </c>
      <c r="Q950" s="12" t="n">
        <f aca="false">IF(F950="Yes",1,-1)</f>
        <v>1</v>
      </c>
      <c r="R950" s="12" t="n">
        <f aca="false">IF(G950="Yes",1,-1)</f>
        <v>1</v>
      </c>
      <c r="S950" s="12" t="n">
        <f aca="false">IF(H950="Yes",1,-1)</f>
        <v>1</v>
      </c>
      <c r="T950" s="12" t="n">
        <f aca="false">IF(I950="Yes",1,-1)</f>
        <v>1</v>
      </c>
      <c r="U950" s="12" t="n">
        <f aca="false">IF(J950="Yes",1,-1)</f>
        <v>1</v>
      </c>
      <c r="V950" s="12" t="n">
        <f aca="false">IF(K950="Yes",1,-1)</f>
        <v>1</v>
      </c>
      <c r="W950" s="12" t="n">
        <f aca="false">IF(L950="Yes",1,-1)</f>
        <v>1</v>
      </c>
      <c r="X950" s="12" t="n">
        <f aca="false">IF(M950="Yes",1,-1)</f>
        <v>1</v>
      </c>
      <c r="Y950" s="12" t="n">
        <f aca="false">IF(N950="Yes",1,-1)</f>
        <v>1</v>
      </c>
      <c r="Z950" s="12" t="n">
        <f aca="false">IF(O950="Yes",1,-1)</f>
        <v>1</v>
      </c>
    </row>
    <row r="951" customFormat="false" ht="15" hidden="false" customHeight="false" outlineLevel="0" collapsed="false">
      <c r="A951" s="22" t="n">
        <v>973</v>
      </c>
      <c r="B951" s="13" t="s">
        <v>1869</v>
      </c>
      <c r="C951" s="14" t="s">
        <v>1870</v>
      </c>
      <c r="D951" s="8" t="s">
        <v>51</v>
      </c>
      <c r="E951" s="8" t="s">
        <v>18</v>
      </c>
      <c r="F951" s="8" t="s">
        <v>18</v>
      </c>
      <c r="G951" s="8" t="s">
        <v>18</v>
      </c>
      <c r="H951" s="8" t="s">
        <v>18</v>
      </c>
      <c r="I951" s="8" t="s">
        <v>18</v>
      </c>
      <c r="J951" s="8" t="s">
        <v>19</v>
      </c>
      <c r="K951" s="8" t="s">
        <v>18</v>
      </c>
      <c r="L951" s="11" t="s">
        <v>18</v>
      </c>
      <c r="M951" s="8" t="s">
        <v>19</v>
      </c>
      <c r="N951" s="8" t="s">
        <v>18</v>
      </c>
      <c r="O951" s="8" t="s">
        <v>18</v>
      </c>
      <c r="P951" s="12" t="n">
        <f aca="false">IF(E951="Yes",1,-1)</f>
        <v>1</v>
      </c>
      <c r="Q951" s="12" t="n">
        <f aca="false">IF(F951="Yes",1,-1)</f>
        <v>1</v>
      </c>
      <c r="R951" s="12" t="n">
        <f aca="false">IF(G951="Yes",1,-1)</f>
        <v>1</v>
      </c>
      <c r="S951" s="12" t="n">
        <f aca="false">IF(H951="Yes",1,-1)</f>
        <v>1</v>
      </c>
      <c r="T951" s="12" t="n">
        <f aca="false">IF(I951="Yes",1,-1)</f>
        <v>1</v>
      </c>
      <c r="U951" s="12" t="n">
        <f aca="false">IF(J951="Yes",1,-1)</f>
        <v>-1</v>
      </c>
      <c r="V951" s="12" t="n">
        <f aca="false">IF(K951="Yes",1,-1)</f>
        <v>1</v>
      </c>
      <c r="W951" s="12" t="n">
        <f aca="false">IF(L951="Yes",1,-1)</f>
        <v>1</v>
      </c>
      <c r="X951" s="12" t="n">
        <f aca="false">IF(M951="Yes",1,-1)</f>
        <v>-1</v>
      </c>
      <c r="Y951" s="12" t="n">
        <f aca="false">IF(N951="Yes",1,-1)</f>
        <v>1</v>
      </c>
      <c r="Z951" s="12" t="n">
        <f aca="false">IF(O951="Yes",1,-1)</f>
        <v>1</v>
      </c>
    </row>
    <row r="952" customFormat="false" ht="15" hidden="false" customHeight="false" outlineLevel="0" collapsed="false">
      <c r="A952" s="22" t="n">
        <v>974</v>
      </c>
      <c r="B952" s="13" t="s">
        <v>1871</v>
      </c>
      <c r="C952" s="14" t="s">
        <v>1872</v>
      </c>
      <c r="D952" s="8" t="s">
        <v>51</v>
      </c>
      <c r="E952" s="8" t="s">
        <v>18</v>
      </c>
      <c r="F952" s="8" t="s">
        <v>18</v>
      </c>
      <c r="G952" s="8" t="s">
        <v>19</v>
      </c>
      <c r="H952" s="8" t="s">
        <v>18</v>
      </c>
      <c r="I952" s="8" t="s">
        <v>18</v>
      </c>
      <c r="J952" s="8" t="s">
        <v>18</v>
      </c>
      <c r="K952" s="8" t="s">
        <v>18</v>
      </c>
      <c r="L952" s="11" t="s">
        <v>18</v>
      </c>
      <c r="M952" s="8" t="s">
        <v>19</v>
      </c>
      <c r="N952" s="8" t="s">
        <v>18</v>
      </c>
      <c r="O952" s="8" t="s">
        <v>18</v>
      </c>
      <c r="P952" s="12" t="n">
        <f aca="false">IF(E952="Yes",1,-1)</f>
        <v>1</v>
      </c>
      <c r="Q952" s="12" t="n">
        <f aca="false">IF(F952="Yes",1,-1)</f>
        <v>1</v>
      </c>
      <c r="R952" s="12" t="n">
        <f aca="false">IF(G952="Yes",1,-1)</f>
        <v>-1</v>
      </c>
      <c r="S952" s="12" t="n">
        <f aca="false">IF(H952="Yes",1,-1)</f>
        <v>1</v>
      </c>
      <c r="T952" s="12" t="n">
        <f aca="false">IF(I952="Yes",1,-1)</f>
        <v>1</v>
      </c>
      <c r="U952" s="12" t="n">
        <f aca="false">IF(J952="Yes",1,-1)</f>
        <v>1</v>
      </c>
      <c r="V952" s="12" t="n">
        <f aca="false">IF(K952="Yes",1,-1)</f>
        <v>1</v>
      </c>
      <c r="W952" s="12" t="n">
        <f aca="false">IF(L952="Yes",1,-1)</f>
        <v>1</v>
      </c>
      <c r="X952" s="12" t="n">
        <f aca="false">IF(M952="Yes",1,-1)</f>
        <v>-1</v>
      </c>
      <c r="Y952" s="12" t="n">
        <f aca="false">IF(N952="Yes",1,-1)</f>
        <v>1</v>
      </c>
      <c r="Z952" s="12" t="n">
        <f aca="false">IF(O952="Yes",1,-1)</f>
        <v>1</v>
      </c>
    </row>
    <row r="953" customFormat="false" ht="15" hidden="false" customHeight="false" outlineLevel="0" collapsed="false">
      <c r="A953" s="22" t="n">
        <v>975</v>
      </c>
      <c r="B953" s="13" t="s">
        <v>1873</v>
      </c>
      <c r="C953" s="10" t="s">
        <v>1874</v>
      </c>
      <c r="D953" s="15" t="s">
        <v>51</v>
      </c>
      <c r="E953" s="15" t="s">
        <v>18</v>
      </c>
      <c r="F953" s="8" t="s">
        <v>18</v>
      </c>
      <c r="G953" s="8" t="s">
        <v>19</v>
      </c>
      <c r="H953" s="15" t="s">
        <v>18</v>
      </c>
      <c r="I953" s="15" t="s">
        <v>18</v>
      </c>
      <c r="J953" s="8" t="s">
        <v>19</v>
      </c>
      <c r="K953" s="15" t="s">
        <v>18</v>
      </c>
      <c r="L953" s="11" t="s">
        <v>18</v>
      </c>
      <c r="M953" s="15" t="s">
        <v>18</v>
      </c>
      <c r="N953" s="15" t="s">
        <v>18</v>
      </c>
      <c r="O953" s="8" t="s">
        <v>18</v>
      </c>
      <c r="P953" s="12" t="n">
        <f aca="false">IF(E953="Yes",1,-1)</f>
        <v>1</v>
      </c>
      <c r="Q953" s="12" t="n">
        <f aca="false">IF(F953="Yes",1,-1)</f>
        <v>1</v>
      </c>
      <c r="R953" s="12" t="n">
        <f aca="false">IF(G953="Yes",1,-1)</f>
        <v>-1</v>
      </c>
      <c r="S953" s="12" t="n">
        <f aca="false">IF(H953="Yes",1,-1)</f>
        <v>1</v>
      </c>
      <c r="T953" s="12" t="n">
        <f aca="false">IF(I953="Yes",1,-1)</f>
        <v>1</v>
      </c>
      <c r="U953" s="12" t="n">
        <f aca="false">IF(J953="Yes",1,-1)</f>
        <v>-1</v>
      </c>
      <c r="V953" s="12" t="n">
        <f aca="false">IF(K953="Yes",1,-1)</f>
        <v>1</v>
      </c>
      <c r="W953" s="12" t="n">
        <f aca="false">IF(L953="Yes",1,-1)</f>
        <v>1</v>
      </c>
      <c r="X953" s="12" t="n">
        <f aca="false">IF(M953="Yes",1,-1)</f>
        <v>1</v>
      </c>
      <c r="Y953" s="12" t="n">
        <f aca="false">IF(N953="Yes",1,-1)</f>
        <v>1</v>
      </c>
      <c r="Z953" s="12" t="n">
        <f aca="false">IF(O953="Yes",1,-1)</f>
        <v>1</v>
      </c>
    </row>
    <row r="954" customFormat="false" ht="15" hidden="false" customHeight="false" outlineLevel="0" collapsed="false">
      <c r="A954" s="22" t="n">
        <v>976</v>
      </c>
      <c r="B954" s="13" t="s">
        <v>1144</v>
      </c>
      <c r="C954" s="10" t="s">
        <v>1875</v>
      </c>
      <c r="D954" s="15" t="s">
        <v>17</v>
      </c>
      <c r="E954" s="15" t="s">
        <v>18</v>
      </c>
      <c r="F954" s="8" t="s">
        <v>18</v>
      </c>
      <c r="G954" s="8" t="s">
        <v>18</v>
      </c>
      <c r="H954" s="15" t="s">
        <v>18</v>
      </c>
      <c r="I954" s="15" t="s">
        <v>18</v>
      </c>
      <c r="J954" s="8" t="s">
        <v>19</v>
      </c>
      <c r="K954" s="15" t="s">
        <v>18</v>
      </c>
      <c r="L954" s="11" t="s">
        <v>18</v>
      </c>
      <c r="M954" s="15" t="s">
        <v>18</v>
      </c>
      <c r="N954" s="15" t="s">
        <v>18</v>
      </c>
      <c r="O954" s="8" t="s">
        <v>18</v>
      </c>
      <c r="P954" s="12" t="n">
        <f aca="false">IF(E954="Yes",1,-1)</f>
        <v>1</v>
      </c>
      <c r="Q954" s="12" t="n">
        <f aca="false">IF(F954="Yes",1,-1)</f>
        <v>1</v>
      </c>
      <c r="R954" s="12" t="n">
        <f aca="false">IF(G954="Yes",1,-1)</f>
        <v>1</v>
      </c>
      <c r="S954" s="12" t="n">
        <f aca="false">IF(H954="Yes",1,-1)</f>
        <v>1</v>
      </c>
      <c r="T954" s="12" t="n">
        <f aca="false">IF(I954="Yes",1,-1)</f>
        <v>1</v>
      </c>
      <c r="U954" s="12" t="n">
        <f aca="false">IF(J954="Yes",1,-1)</f>
        <v>-1</v>
      </c>
      <c r="V954" s="12" t="n">
        <f aca="false">IF(K954="Yes",1,-1)</f>
        <v>1</v>
      </c>
      <c r="W954" s="12" t="n">
        <f aca="false">IF(L954="Yes",1,-1)</f>
        <v>1</v>
      </c>
      <c r="X954" s="12" t="n">
        <f aca="false">IF(M954="Yes",1,-1)</f>
        <v>1</v>
      </c>
      <c r="Y954" s="12" t="n">
        <f aca="false">IF(N954="Yes",1,-1)</f>
        <v>1</v>
      </c>
      <c r="Z954" s="12" t="n">
        <f aca="false">IF(O954="Yes",1,-1)</f>
        <v>1</v>
      </c>
    </row>
    <row r="955" customFormat="false" ht="15" hidden="false" customHeight="false" outlineLevel="0" collapsed="false">
      <c r="A955" s="22" t="n">
        <v>977</v>
      </c>
      <c r="B955" s="13" t="s">
        <v>1876</v>
      </c>
      <c r="C955" s="10" t="s">
        <v>1877</v>
      </c>
      <c r="D955" s="15" t="s">
        <v>17</v>
      </c>
      <c r="E955" s="15" t="s">
        <v>18</v>
      </c>
      <c r="F955" s="8" t="s">
        <v>18</v>
      </c>
      <c r="G955" s="8" t="s">
        <v>19</v>
      </c>
      <c r="H955" s="15" t="s">
        <v>18</v>
      </c>
      <c r="I955" s="15" t="s">
        <v>18</v>
      </c>
      <c r="J955" s="8" t="s">
        <v>18</v>
      </c>
      <c r="K955" s="15" t="s">
        <v>18</v>
      </c>
      <c r="L955" s="11" t="s">
        <v>18</v>
      </c>
      <c r="M955" s="15" t="s">
        <v>18</v>
      </c>
      <c r="N955" s="15" t="s">
        <v>18</v>
      </c>
      <c r="O955" s="8" t="s">
        <v>18</v>
      </c>
      <c r="P955" s="12" t="n">
        <f aca="false">IF(E955="Yes",1,-1)</f>
        <v>1</v>
      </c>
      <c r="Q955" s="12" t="n">
        <f aca="false">IF(F955="Yes",1,-1)</f>
        <v>1</v>
      </c>
      <c r="R955" s="12" t="n">
        <f aca="false">IF(G955="Yes",1,-1)</f>
        <v>-1</v>
      </c>
      <c r="S955" s="12" t="n">
        <f aca="false">IF(H955="Yes",1,-1)</f>
        <v>1</v>
      </c>
      <c r="T955" s="12" t="n">
        <f aca="false">IF(I955="Yes",1,-1)</f>
        <v>1</v>
      </c>
      <c r="U955" s="12" t="n">
        <f aca="false">IF(J955="Yes",1,-1)</f>
        <v>1</v>
      </c>
      <c r="V955" s="12" t="n">
        <f aca="false">IF(K955="Yes",1,-1)</f>
        <v>1</v>
      </c>
      <c r="W955" s="12" t="n">
        <f aca="false">IF(L955="Yes",1,-1)</f>
        <v>1</v>
      </c>
      <c r="X955" s="12" t="n">
        <f aca="false">IF(M955="Yes",1,-1)</f>
        <v>1</v>
      </c>
      <c r="Y955" s="12" t="n">
        <f aca="false">IF(N955="Yes",1,-1)</f>
        <v>1</v>
      </c>
      <c r="Z955" s="12" t="n">
        <f aca="false">IF(O955="Yes",1,-1)</f>
        <v>1</v>
      </c>
    </row>
    <row r="956" customFormat="false" ht="15" hidden="false" customHeight="false" outlineLevel="0" collapsed="false">
      <c r="A956" s="22" t="n">
        <v>978</v>
      </c>
      <c r="B956" s="13" t="s">
        <v>1878</v>
      </c>
      <c r="C956" s="10" t="s">
        <v>1879</v>
      </c>
      <c r="D956" s="15" t="s">
        <v>17</v>
      </c>
      <c r="E956" s="15" t="s">
        <v>18</v>
      </c>
      <c r="F956" s="8" t="s">
        <v>18</v>
      </c>
      <c r="G956" s="8" t="s">
        <v>18</v>
      </c>
      <c r="H956" s="15" t="s">
        <v>18</v>
      </c>
      <c r="I956" s="15" t="s">
        <v>18</v>
      </c>
      <c r="J956" s="8" t="s">
        <v>18</v>
      </c>
      <c r="K956" s="15" t="s">
        <v>18</v>
      </c>
      <c r="L956" s="11" t="s">
        <v>18</v>
      </c>
      <c r="M956" s="15" t="s">
        <v>18</v>
      </c>
      <c r="N956" s="15" t="s">
        <v>18</v>
      </c>
      <c r="O956" s="8" t="s">
        <v>19</v>
      </c>
      <c r="P956" s="12" t="n">
        <f aca="false">IF(E956="Yes",1,-1)</f>
        <v>1</v>
      </c>
      <c r="Q956" s="12" t="n">
        <f aca="false">IF(F956="Yes",1,-1)</f>
        <v>1</v>
      </c>
      <c r="R956" s="12" t="n">
        <f aca="false">IF(G956="Yes",1,-1)</f>
        <v>1</v>
      </c>
      <c r="S956" s="12" t="n">
        <f aca="false">IF(H956="Yes",1,-1)</f>
        <v>1</v>
      </c>
      <c r="T956" s="12" t="n">
        <f aca="false">IF(I956="Yes",1,-1)</f>
        <v>1</v>
      </c>
      <c r="U956" s="12" t="n">
        <f aca="false">IF(J956="Yes",1,-1)</f>
        <v>1</v>
      </c>
      <c r="V956" s="12" t="n">
        <f aca="false">IF(K956="Yes",1,-1)</f>
        <v>1</v>
      </c>
      <c r="W956" s="12" t="n">
        <f aca="false">IF(L956="Yes",1,-1)</f>
        <v>1</v>
      </c>
      <c r="X956" s="12" t="n">
        <f aca="false">IF(M956="Yes",1,-1)</f>
        <v>1</v>
      </c>
      <c r="Y956" s="12" t="n">
        <f aca="false">IF(N956="Yes",1,-1)</f>
        <v>1</v>
      </c>
      <c r="Z956" s="12" t="n">
        <f aca="false">IF(O956="Yes",1,-1)</f>
        <v>-1</v>
      </c>
    </row>
    <row r="957" customFormat="false" ht="15" hidden="false" customHeight="false" outlineLevel="0" collapsed="false">
      <c r="A957" s="22" t="n">
        <v>980</v>
      </c>
      <c r="B957" s="13" t="s">
        <v>1880</v>
      </c>
      <c r="C957" s="10" t="s">
        <v>1881</v>
      </c>
      <c r="D957" s="8" t="s">
        <v>17</v>
      </c>
      <c r="E957" s="8" t="s">
        <v>19</v>
      </c>
      <c r="F957" s="8" t="s">
        <v>18</v>
      </c>
      <c r="G957" s="8" t="s">
        <v>19</v>
      </c>
      <c r="H957" s="8" t="s">
        <v>19</v>
      </c>
      <c r="I957" s="8" t="s">
        <v>18</v>
      </c>
      <c r="J957" s="8" t="s">
        <v>18</v>
      </c>
      <c r="K957" s="8" t="s">
        <v>18</v>
      </c>
      <c r="L957" s="11" t="s">
        <v>18</v>
      </c>
      <c r="M957" s="8" t="s">
        <v>18</v>
      </c>
      <c r="N957" s="8" t="s">
        <v>19</v>
      </c>
      <c r="O957" s="8" t="s">
        <v>19</v>
      </c>
      <c r="P957" s="12" t="n">
        <f aca="false">IF(E957="Yes",1,-1)</f>
        <v>-1</v>
      </c>
      <c r="Q957" s="12" t="n">
        <f aca="false">IF(F957="Yes",1,-1)</f>
        <v>1</v>
      </c>
      <c r="R957" s="12" t="n">
        <f aca="false">IF(G957="Yes",1,-1)</f>
        <v>-1</v>
      </c>
      <c r="S957" s="12" t="n">
        <f aca="false">IF(H957="Yes",1,-1)</f>
        <v>-1</v>
      </c>
      <c r="T957" s="12" t="n">
        <f aca="false">IF(I957="Yes",1,-1)</f>
        <v>1</v>
      </c>
      <c r="U957" s="12" t="n">
        <f aca="false">IF(J957="Yes",1,-1)</f>
        <v>1</v>
      </c>
      <c r="V957" s="12" t="n">
        <f aca="false">IF(K957="Yes",1,-1)</f>
        <v>1</v>
      </c>
      <c r="W957" s="12" t="n">
        <f aca="false">IF(L957="Yes",1,-1)</f>
        <v>1</v>
      </c>
      <c r="X957" s="12" t="n">
        <f aca="false">IF(M957="Yes",1,-1)</f>
        <v>1</v>
      </c>
      <c r="Y957" s="12" t="n">
        <f aca="false">IF(N957="Yes",1,-1)</f>
        <v>-1</v>
      </c>
      <c r="Z957" s="12" t="n">
        <f aca="false">IF(O957="Yes",1,-1)</f>
        <v>-1</v>
      </c>
    </row>
    <row r="958" customFormat="false" ht="15" hidden="false" customHeight="false" outlineLevel="0" collapsed="false">
      <c r="A958" s="22" t="n">
        <v>981</v>
      </c>
      <c r="B958" s="13" t="s">
        <v>1882</v>
      </c>
      <c r="C958" s="10" t="s">
        <v>1883</v>
      </c>
      <c r="D958" s="8" t="s">
        <v>17</v>
      </c>
      <c r="E958" s="8" t="s">
        <v>18</v>
      </c>
      <c r="F958" s="8" t="s">
        <v>18</v>
      </c>
      <c r="G958" s="8" t="s">
        <v>19</v>
      </c>
      <c r="H958" s="8" t="s">
        <v>19</v>
      </c>
      <c r="I958" s="8" t="s">
        <v>18</v>
      </c>
      <c r="J958" s="8" t="s">
        <v>19</v>
      </c>
      <c r="K958" s="8" t="s">
        <v>18</v>
      </c>
      <c r="L958" s="11" t="s">
        <v>18</v>
      </c>
      <c r="M958" s="8" t="s">
        <v>18</v>
      </c>
      <c r="N958" s="8" t="s">
        <v>19</v>
      </c>
      <c r="O958" s="8" t="s">
        <v>19</v>
      </c>
      <c r="P958" s="12" t="n">
        <f aca="false">IF(E958="Yes",1,-1)</f>
        <v>1</v>
      </c>
      <c r="Q958" s="12" t="n">
        <f aca="false">IF(F958="Yes",1,-1)</f>
        <v>1</v>
      </c>
      <c r="R958" s="12" t="n">
        <f aca="false">IF(G958="Yes",1,-1)</f>
        <v>-1</v>
      </c>
      <c r="S958" s="12" t="n">
        <f aca="false">IF(H958="Yes",1,-1)</f>
        <v>-1</v>
      </c>
      <c r="T958" s="12" t="n">
        <f aca="false">IF(I958="Yes",1,-1)</f>
        <v>1</v>
      </c>
      <c r="U958" s="12" t="n">
        <f aca="false">IF(J958="Yes",1,-1)</f>
        <v>-1</v>
      </c>
      <c r="V958" s="12" t="n">
        <f aca="false">IF(K958="Yes",1,-1)</f>
        <v>1</v>
      </c>
      <c r="W958" s="12" t="n">
        <f aca="false">IF(L958="Yes",1,-1)</f>
        <v>1</v>
      </c>
      <c r="X958" s="12" t="n">
        <f aca="false">IF(M958="Yes",1,-1)</f>
        <v>1</v>
      </c>
      <c r="Y958" s="12" t="n">
        <f aca="false">IF(N958="Yes",1,-1)</f>
        <v>-1</v>
      </c>
      <c r="Z958" s="12" t="n">
        <f aca="false">IF(O958="Yes",1,-1)</f>
        <v>-1</v>
      </c>
    </row>
    <row r="959" customFormat="false" ht="15" hidden="false" customHeight="false" outlineLevel="0" collapsed="false">
      <c r="A959" s="22" t="n">
        <v>983</v>
      </c>
      <c r="B959" s="13" t="s">
        <v>1884</v>
      </c>
      <c r="C959" s="10" t="s">
        <v>1885</v>
      </c>
      <c r="D959" s="8" t="s">
        <v>17</v>
      </c>
      <c r="E959" s="8" t="s">
        <v>19</v>
      </c>
      <c r="F959" s="8" t="s">
        <v>18</v>
      </c>
      <c r="G959" s="8" t="s">
        <v>18</v>
      </c>
      <c r="H959" s="8" t="s">
        <v>19</v>
      </c>
      <c r="I959" s="8" t="s">
        <v>18</v>
      </c>
      <c r="J959" s="8" t="s">
        <v>18</v>
      </c>
      <c r="K959" s="8" t="s">
        <v>18</v>
      </c>
      <c r="L959" s="11" t="s">
        <v>18</v>
      </c>
      <c r="M959" s="8" t="s">
        <v>18</v>
      </c>
      <c r="N959" s="8" t="s">
        <v>19</v>
      </c>
      <c r="O959" s="8" t="s">
        <v>19</v>
      </c>
      <c r="P959" s="12" t="n">
        <f aca="false">IF(E959="Yes",1,-1)</f>
        <v>-1</v>
      </c>
      <c r="Q959" s="12" t="n">
        <f aca="false">IF(F959="Yes",1,-1)</f>
        <v>1</v>
      </c>
      <c r="R959" s="12" t="n">
        <f aca="false">IF(G959="Yes",1,-1)</f>
        <v>1</v>
      </c>
      <c r="S959" s="12" t="n">
        <f aca="false">IF(H959="Yes",1,-1)</f>
        <v>-1</v>
      </c>
      <c r="T959" s="12" t="n">
        <f aca="false">IF(I959="Yes",1,-1)</f>
        <v>1</v>
      </c>
      <c r="U959" s="12" t="n">
        <f aca="false">IF(J959="Yes",1,-1)</f>
        <v>1</v>
      </c>
      <c r="V959" s="12" t="n">
        <f aca="false">IF(K959="Yes",1,-1)</f>
        <v>1</v>
      </c>
      <c r="W959" s="12" t="n">
        <f aca="false">IF(L959="Yes",1,-1)</f>
        <v>1</v>
      </c>
      <c r="X959" s="12" t="n">
        <f aca="false">IF(M959="Yes",1,-1)</f>
        <v>1</v>
      </c>
      <c r="Y959" s="12" t="n">
        <f aca="false">IF(N959="Yes",1,-1)</f>
        <v>-1</v>
      </c>
      <c r="Z959" s="12" t="n">
        <f aca="false">IF(O959="Yes",1,-1)</f>
        <v>-1</v>
      </c>
    </row>
    <row r="960" customFormat="false" ht="15" hidden="false" customHeight="false" outlineLevel="0" collapsed="false">
      <c r="A960" s="22" t="n">
        <v>984</v>
      </c>
      <c r="B960" s="13" t="s">
        <v>1886</v>
      </c>
      <c r="C960" s="10" t="s">
        <v>1887</v>
      </c>
      <c r="D960" s="8" t="s">
        <v>17</v>
      </c>
      <c r="E960" s="8" t="s">
        <v>18</v>
      </c>
      <c r="F960" s="8" t="s">
        <v>18</v>
      </c>
      <c r="G960" s="8" t="s">
        <v>19</v>
      </c>
      <c r="H960" s="8" t="s">
        <v>18</v>
      </c>
      <c r="I960" s="8" t="s">
        <v>18</v>
      </c>
      <c r="J960" s="8" t="s">
        <v>19</v>
      </c>
      <c r="K960" s="8" t="s">
        <v>18</v>
      </c>
      <c r="L960" s="11" t="s">
        <v>18</v>
      </c>
      <c r="M960" s="8" t="s">
        <v>18</v>
      </c>
      <c r="N960" s="8" t="s">
        <v>18</v>
      </c>
      <c r="O960" s="8" t="s">
        <v>18</v>
      </c>
      <c r="P960" s="12" t="n">
        <f aca="false">IF(E960="Yes",1,-1)</f>
        <v>1</v>
      </c>
      <c r="Q960" s="12" t="n">
        <f aca="false">IF(F960="Yes",1,-1)</f>
        <v>1</v>
      </c>
      <c r="R960" s="12" t="n">
        <f aca="false">IF(G960="Yes",1,-1)</f>
        <v>-1</v>
      </c>
      <c r="S960" s="12" t="n">
        <f aca="false">IF(H960="Yes",1,-1)</f>
        <v>1</v>
      </c>
      <c r="T960" s="12" t="n">
        <f aca="false">IF(I960="Yes",1,-1)</f>
        <v>1</v>
      </c>
      <c r="U960" s="12" t="n">
        <f aca="false">IF(J960="Yes",1,-1)</f>
        <v>-1</v>
      </c>
      <c r="V960" s="12" t="n">
        <f aca="false">IF(K960="Yes",1,-1)</f>
        <v>1</v>
      </c>
      <c r="W960" s="12" t="n">
        <f aca="false">IF(L960="Yes",1,-1)</f>
        <v>1</v>
      </c>
      <c r="X960" s="12" t="n">
        <f aca="false">IF(M960="Yes",1,-1)</f>
        <v>1</v>
      </c>
      <c r="Y960" s="12" t="n">
        <f aca="false">IF(N960="Yes",1,-1)</f>
        <v>1</v>
      </c>
      <c r="Z960" s="12" t="n">
        <f aca="false">IF(O960="Yes",1,-1)</f>
        <v>1</v>
      </c>
    </row>
    <row r="961" customFormat="false" ht="15" hidden="false" customHeight="false" outlineLevel="0" collapsed="false">
      <c r="A961" s="22" t="n">
        <v>985</v>
      </c>
      <c r="B961" s="13" t="s">
        <v>1888</v>
      </c>
      <c r="C961" s="10" t="s">
        <v>1889</v>
      </c>
      <c r="D961" s="8" t="s">
        <v>17</v>
      </c>
      <c r="E961" s="8" t="s">
        <v>19</v>
      </c>
      <c r="F961" s="8" t="s">
        <v>18</v>
      </c>
      <c r="G961" s="8" t="s">
        <v>19</v>
      </c>
      <c r="H961" s="8" t="s">
        <v>19</v>
      </c>
      <c r="I961" s="8" t="s">
        <v>18</v>
      </c>
      <c r="J961" s="8" t="s">
        <v>18</v>
      </c>
      <c r="K961" s="8" t="s">
        <v>18</v>
      </c>
      <c r="L961" s="11" t="s">
        <v>18</v>
      </c>
      <c r="M961" s="8" t="s">
        <v>18</v>
      </c>
      <c r="N961" s="8" t="s">
        <v>18</v>
      </c>
      <c r="O961" s="8" t="s">
        <v>19</v>
      </c>
      <c r="P961" s="12" t="n">
        <f aca="false">IF(E961="Yes",1,-1)</f>
        <v>-1</v>
      </c>
      <c r="Q961" s="12" t="n">
        <f aca="false">IF(F961="Yes",1,-1)</f>
        <v>1</v>
      </c>
      <c r="R961" s="12" t="n">
        <f aca="false">IF(G961="Yes",1,-1)</f>
        <v>-1</v>
      </c>
      <c r="S961" s="12" t="n">
        <f aca="false">IF(H961="Yes",1,-1)</f>
        <v>-1</v>
      </c>
      <c r="T961" s="12" t="n">
        <f aca="false">IF(I961="Yes",1,-1)</f>
        <v>1</v>
      </c>
      <c r="U961" s="12" t="n">
        <f aca="false">IF(J961="Yes",1,-1)</f>
        <v>1</v>
      </c>
      <c r="V961" s="12" t="n">
        <f aca="false">IF(K961="Yes",1,-1)</f>
        <v>1</v>
      </c>
      <c r="W961" s="12" t="n">
        <f aca="false">IF(L961="Yes",1,-1)</f>
        <v>1</v>
      </c>
      <c r="X961" s="12" t="n">
        <f aca="false">IF(M961="Yes",1,-1)</f>
        <v>1</v>
      </c>
      <c r="Y961" s="12" t="n">
        <f aca="false">IF(N961="Yes",1,-1)</f>
        <v>1</v>
      </c>
      <c r="Z961" s="12" t="n">
        <f aca="false">IF(O961="Yes",1,-1)</f>
        <v>-1</v>
      </c>
    </row>
    <row r="962" customFormat="false" ht="15" hidden="false" customHeight="false" outlineLevel="0" collapsed="false">
      <c r="A962" s="22" t="n">
        <v>986</v>
      </c>
      <c r="B962" s="13" t="s">
        <v>1890</v>
      </c>
      <c r="C962" s="10" t="s">
        <v>1891</v>
      </c>
      <c r="D962" s="8" t="s">
        <v>17</v>
      </c>
      <c r="E962" s="8" t="s">
        <v>18</v>
      </c>
      <c r="F962" s="8" t="s">
        <v>18</v>
      </c>
      <c r="G962" s="8" t="s">
        <v>18</v>
      </c>
      <c r="H962" s="8" t="s">
        <v>18</v>
      </c>
      <c r="I962" s="8" t="s">
        <v>18</v>
      </c>
      <c r="J962" s="8" t="s">
        <v>18</v>
      </c>
      <c r="K962" s="8" t="s">
        <v>18</v>
      </c>
      <c r="L962" s="11" t="s">
        <v>18</v>
      </c>
      <c r="M962" s="8" t="s">
        <v>18</v>
      </c>
      <c r="N962" s="8" t="s">
        <v>18</v>
      </c>
      <c r="O962" s="8" t="s">
        <v>18</v>
      </c>
      <c r="P962" s="12" t="n">
        <f aca="false">IF(E962="Yes",1,-1)</f>
        <v>1</v>
      </c>
      <c r="Q962" s="12" t="n">
        <f aca="false">IF(F962="Yes",1,-1)</f>
        <v>1</v>
      </c>
      <c r="R962" s="12" t="n">
        <f aca="false">IF(G962="Yes",1,-1)</f>
        <v>1</v>
      </c>
      <c r="S962" s="12" t="n">
        <f aca="false">IF(H962="Yes",1,-1)</f>
        <v>1</v>
      </c>
      <c r="T962" s="12" t="n">
        <f aca="false">IF(I962="Yes",1,-1)</f>
        <v>1</v>
      </c>
      <c r="U962" s="12" t="n">
        <f aca="false">IF(J962="Yes",1,-1)</f>
        <v>1</v>
      </c>
      <c r="V962" s="12" t="n">
        <f aca="false">IF(K962="Yes",1,-1)</f>
        <v>1</v>
      </c>
      <c r="W962" s="12" t="n">
        <f aca="false">IF(L962="Yes",1,-1)</f>
        <v>1</v>
      </c>
      <c r="X962" s="12" t="n">
        <f aca="false">IF(M962="Yes",1,-1)</f>
        <v>1</v>
      </c>
      <c r="Y962" s="12" t="n">
        <f aca="false">IF(N962="Yes",1,-1)</f>
        <v>1</v>
      </c>
      <c r="Z962" s="12" t="n">
        <f aca="false">IF(O962="Yes",1,-1)</f>
        <v>1</v>
      </c>
    </row>
    <row r="963" customFormat="false" ht="15" hidden="false" customHeight="false" outlineLevel="0" collapsed="false">
      <c r="A963" s="22" t="n">
        <v>987</v>
      </c>
      <c r="B963" s="13" t="s">
        <v>1892</v>
      </c>
      <c r="C963" s="10" t="s">
        <v>1893</v>
      </c>
      <c r="D963" s="8" t="s">
        <v>17</v>
      </c>
      <c r="E963" s="8" t="s">
        <v>19</v>
      </c>
      <c r="F963" s="8" t="s">
        <v>18</v>
      </c>
      <c r="G963" s="8" t="s">
        <v>19</v>
      </c>
      <c r="H963" s="8" t="s">
        <v>18</v>
      </c>
      <c r="I963" s="8" t="s">
        <v>18</v>
      </c>
      <c r="J963" s="8" t="s">
        <v>19</v>
      </c>
      <c r="K963" s="8" t="s">
        <v>18</v>
      </c>
      <c r="L963" s="11" t="s">
        <v>18</v>
      </c>
      <c r="M963" s="8" t="s">
        <v>18</v>
      </c>
      <c r="N963" s="8" t="s">
        <v>18</v>
      </c>
      <c r="O963" s="8" t="s">
        <v>18</v>
      </c>
      <c r="P963" s="12" t="n">
        <f aca="false">IF(E963="Yes",1,-1)</f>
        <v>-1</v>
      </c>
      <c r="Q963" s="12" t="n">
        <f aca="false">IF(F963="Yes",1,-1)</f>
        <v>1</v>
      </c>
      <c r="R963" s="12" t="n">
        <f aca="false">IF(G963="Yes",1,-1)</f>
        <v>-1</v>
      </c>
      <c r="S963" s="12" t="n">
        <f aca="false">IF(H963="Yes",1,-1)</f>
        <v>1</v>
      </c>
      <c r="T963" s="12" t="n">
        <f aca="false">IF(I963="Yes",1,-1)</f>
        <v>1</v>
      </c>
      <c r="U963" s="12" t="n">
        <f aca="false">IF(J963="Yes",1,-1)</f>
        <v>-1</v>
      </c>
      <c r="V963" s="12" t="n">
        <f aca="false">IF(K963="Yes",1,-1)</f>
        <v>1</v>
      </c>
      <c r="W963" s="12" t="n">
        <f aca="false">IF(L963="Yes",1,-1)</f>
        <v>1</v>
      </c>
      <c r="X963" s="12" t="n">
        <f aca="false">IF(M963="Yes",1,-1)</f>
        <v>1</v>
      </c>
      <c r="Y963" s="12" t="n">
        <f aca="false">IF(N963="Yes",1,-1)</f>
        <v>1</v>
      </c>
      <c r="Z963" s="12" t="n">
        <f aca="false">IF(O963="Yes",1,-1)</f>
        <v>1</v>
      </c>
    </row>
    <row r="964" customFormat="false" ht="15" hidden="false" customHeight="false" outlineLevel="0" collapsed="false">
      <c r="A964" s="22" t="n">
        <v>988</v>
      </c>
      <c r="B964" s="13" t="s">
        <v>1894</v>
      </c>
      <c r="C964" s="14" t="s">
        <v>1895</v>
      </c>
      <c r="D964" s="8" t="s">
        <v>17</v>
      </c>
      <c r="E964" s="8" t="s">
        <v>19</v>
      </c>
      <c r="F964" s="8" t="s">
        <v>18</v>
      </c>
      <c r="G964" s="8" t="s">
        <v>19</v>
      </c>
      <c r="H964" s="8" t="s">
        <v>19</v>
      </c>
      <c r="I964" s="8" t="s">
        <v>18</v>
      </c>
      <c r="J964" s="8" t="s">
        <v>18</v>
      </c>
      <c r="K964" s="8" t="s">
        <v>19</v>
      </c>
      <c r="L964" s="11" t="s">
        <v>19</v>
      </c>
      <c r="M964" s="8" t="s">
        <v>18</v>
      </c>
      <c r="N964" s="8" t="s">
        <v>18</v>
      </c>
      <c r="O964" s="8" t="s">
        <v>19</v>
      </c>
      <c r="P964" s="12" t="n">
        <f aca="false">IF(E964="Yes",1,-1)</f>
        <v>-1</v>
      </c>
      <c r="Q964" s="12" t="n">
        <f aca="false">IF(F964="Yes",1,-1)</f>
        <v>1</v>
      </c>
      <c r="R964" s="12" t="n">
        <f aca="false">IF(G964="Yes",1,-1)</f>
        <v>-1</v>
      </c>
      <c r="S964" s="12" t="n">
        <f aca="false">IF(H964="Yes",1,-1)</f>
        <v>-1</v>
      </c>
      <c r="T964" s="12" t="n">
        <f aca="false">IF(I964="Yes",1,-1)</f>
        <v>1</v>
      </c>
      <c r="U964" s="12" t="n">
        <f aca="false">IF(J964="Yes",1,-1)</f>
        <v>1</v>
      </c>
      <c r="V964" s="12" t="n">
        <f aca="false">IF(K964="Yes",1,-1)</f>
        <v>-1</v>
      </c>
      <c r="W964" s="12" t="n">
        <f aca="false">IF(L964="Yes",1,-1)</f>
        <v>-1</v>
      </c>
      <c r="X964" s="12" t="n">
        <f aca="false">IF(M964="Yes",1,-1)</f>
        <v>1</v>
      </c>
      <c r="Y964" s="12" t="n">
        <f aca="false">IF(N964="Yes",1,-1)</f>
        <v>1</v>
      </c>
      <c r="Z964" s="12" t="n">
        <f aca="false">IF(O964="Yes",1,-1)</f>
        <v>-1</v>
      </c>
    </row>
    <row r="965" customFormat="false" ht="15" hidden="false" customHeight="false" outlineLevel="0" collapsed="false">
      <c r="A965" s="22" t="n">
        <v>989</v>
      </c>
      <c r="B965" s="13" t="s">
        <v>1896</v>
      </c>
      <c r="C965" s="10" t="s">
        <v>1897</v>
      </c>
      <c r="D965" s="8" t="s">
        <v>51</v>
      </c>
      <c r="E965" s="8" t="s">
        <v>18</v>
      </c>
      <c r="F965" s="8" t="s">
        <v>18</v>
      </c>
      <c r="G965" s="8" t="s">
        <v>18</v>
      </c>
      <c r="H965" s="8" t="s">
        <v>18</v>
      </c>
      <c r="I965" s="8" t="s">
        <v>18</v>
      </c>
      <c r="J965" s="8" t="s">
        <v>19</v>
      </c>
      <c r="K965" s="8" t="s">
        <v>19</v>
      </c>
      <c r="L965" s="11" t="s">
        <v>19</v>
      </c>
      <c r="M965" s="8" t="s">
        <v>19</v>
      </c>
      <c r="N965" s="8" t="s">
        <v>19</v>
      </c>
      <c r="O965" s="8" t="s">
        <v>19</v>
      </c>
      <c r="P965" s="12" t="n">
        <f aca="false">IF(E965="Yes",1,-1)</f>
        <v>1</v>
      </c>
      <c r="Q965" s="12" t="n">
        <f aca="false">IF(F965="Yes",1,-1)</f>
        <v>1</v>
      </c>
      <c r="R965" s="12" t="n">
        <f aca="false">IF(G965="Yes",1,-1)</f>
        <v>1</v>
      </c>
      <c r="S965" s="12" t="n">
        <f aca="false">IF(H965="Yes",1,-1)</f>
        <v>1</v>
      </c>
      <c r="T965" s="12" t="n">
        <f aca="false">IF(I965="Yes",1,-1)</f>
        <v>1</v>
      </c>
      <c r="U965" s="12" t="n">
        <f aca="false">IF(J965="Yes",1,-1)</f>
        <v>-1</v>
      </c>
      <c r="V965" s="12" t="n">
        <f aca="false">IF(K965="Yes",1,-1)</f>
        <v>-1</v>
      </c>
      <c r="W965" s="12" t="n">
        <f aca="false">IF(L965="Yes",1,-1)</f>
        <v>-1</v>
      </c>
      <c r="X965" s="12" t="n">
        <f aca="false">IF(M965="Yes",1,-1)</f>
        <v>-1</v>
      </c>
      <c r="Y965" s="12" t="n">
        <f aca="false">IF(N965="Yes",1,-1)</f>
        <v>-1</v>
      </c>
      <c r="Z965" s="12" t="n">
        <f aca="false">IF(O965="Yes",1,-1)</f>
        <v>-1</v>
      </c>
    </row>
    <row r="966" customFormat="false" ht="15" hidden="false" customHeight="false" outlineLevel="0" collapsed="false">
      <c r="A966" s="22" t="n">
        <v>990</v>
      </c>
      <c r="B966" s="13" t="s">
        <v>1898</v>
      </c>
      <c r="C966" s="10" t="s">
        <v>1899</v>
      </c>
      <c r="D966" s="8" t="s">
        <v>17</v>
      </c>
      <c r="E966" s="8" t="s">
        <v>18</v>
      </c>
      <c r="F966" s="8" t="s">
        <v>18</v>
      </c>
      <c r="G966" s="8" t="s">
        <v>18</v>
      </c>
      <c r="H966" s="8" t="s">
        <v>18</v>
      </c>
      <c r="I966" s="8" t="s">
        <v>18</v>
      </c>
      <c r="J966" s="8" t="s">
        <v>18</v>
      </c>
      <c r="K966" s="8" t="s">
        <v>18</v>
      </c>
      <c r="L966" s="11" t="s">
        <v>18</v>
      </c>
      <c r="M966" s="8" t="s">
        <v>18</v>
      </c>
      <c r="N966" s="8" t="s">
        <v>18</v>
      </c>
      <c r="O966" s="8" t="s">
        <v>18</v>
      </c>
      <c r="P966" s="12" t="n">
        <f aca="false">IF(E966="Yes",1,-1)</f>
        <v>1</v>
      </c>
      <c r="Q966" s="12" t="n">
        <f aca="false">IF(F966="Yes",1,-1)</f>
        <v>1</v>
      </c>
      <c r="R966" s="12" t="n">
        <f aca="false">IF(G966="Yes",1,-1)</f>
        <v>1</v>
      </c>
      <c r="S966" s="12" t="n">
        <f aca="false">IF(H966="Yes",1,-1)</f>
        <v>1</v>
      </c>
      <c r="T966" s="12" t="n">
        <f aca="false">IF(I966="Yes",1,-1)</f>
        <v>1</v>
      </c>
      <c r="U966" s="12" t="n">
        <f aca="false">IF(J966="Yes",1,-1)</f>
        <v>1</v>
      </c>
      <c r="V966" s="12" t="n">
        <f aca="false">IF(K966="Yes",1,-1)</f>
        <v>1</v>
      </c>
      <c r="W966" s="12" t="n">
        <f aca="false">IF(L966="Yes",1,-1)</f>
        <v>1</v>
      </c>
      <c r="X966" s="12" t="n">
        <f aca="false">IF(M966="Yes",1,-1)</f>
        <v>1</v>
      </c>
      <c r="Y966" s="12" t="n">
        <f aca="false">IF(N966="Yes",1,-1)</f>
        <v>1</v>
      </c>
      <c r="Z966" s="12" t="n">
        <f aca="false">IF(O966="Yes",1,-1)</f>
        <v>1</v>
      </c>
    </row>
    <row r="967" customFormat="false" ht="15" hidden="false" customHeight="false" outlineLevel="0" collapsed="false">
      <c r="A967" s="22" t="n">
        <v>991</v>
      </c>
      <c r="B967" s="13" t="s">
        <v>1900</v>
      </c>
      <c r="C967" s="10" t="s">
        <v>1901</v>
      </c>
      <c r="D967" s="8" t="s">
        <v>17</v>
      </c>
      <c r="E967" s="8" t="s">
        <v>18</v>
      </c>
      <c r="F967" s="8" t="s">
        <v>18</v>
      </c>
      <c r="G967" s="8" t="s">
        <v>18</v>
      </c>
      <c r="H967" s="8" t="s">
        <v>18</v>
      </c>
      <c r="I967" s="8" t="s">
        <v>18</v>
      </c>
      <c r="J967" s="8" t="s">
        <v>18</v>
      </c>
      <c r="K967" s="8" t="s">
        <v>18</v>
      </c>
      <c r="L967" s="11" t="s">
        <v>18</v>
      </c>
      <c r="M967" s="8" t="s">
        <v>18</v>
      </c>
      <c r="N967" s="8" t="s">
        <v>19</v>
      </c>
      <c r="O967" s="8" t="s">
        <v>19</v>
      </c>
      <c r="P967" s="12" t="n">
        <f aca="false">IF(E967="Yes",1,-1)</f>
        <v>1</v>
      </c>
      <c r="Q967" s="12" t="n">
        <f aca="false">IF(F967="Yes",1,-1)</f>
        <v>1</v>
      </c>
      <c r="R967" s="12" t="n">
        <f aca="false">IF(G967="Yes",1,-1)</f>
        <v>1</v>
      </c>
      <c r="S967" s="12" t="n">
        <f aca="false">IF(H967="Yes",1,-1)</f>
        <v>1</v>
      </c>
      <c r="T967" s="12" t="n">
        <f aca="false">IF(I967="Yes",1,-1)</f>
        <v>1</v>
      </c>
      <c r="U967" s="12" t="n">
        <f aca="false">IF(J967="Yes",1,-1)</f>
        <v>1</v>
      </c>
      <c r="V967" s="12" t="n">
        <f aca="false">IF(K967="Yes",1,-1)</f>
        <v>1</v>
      </c>
      <c r="W967" s="12" t="n">
        <f aca="false">IF(L967="Yes",1,-1)</f>
        <v>1</v>
      </c>
      <c r="X967" s="12" t="n">
        <f aca="false">IF(M967="Yes",1,-1)</f>
        <v>1</v>
      </c>
      <c r="Y967" s="12" t="n">
        <f aca="false">IF(N967="Yes",1,-1)</f>
        <v>-1</v>
      </c>
      <c r="Z967" s="12" t="n">
        <f aca="false">IF(O967="Yes",1,-1)</f>
        <v>-1</v>
      </c>
    </row>
    <row r="968" customFormat="false" ht="15" hidden="false" customHeight="false" outlineLevel="0" collapsed="false">
      <c r="A968" s="22" t="n">
        <v>992</v>
      </c>
      <c r="B968" s="13" t="s">
        <v>1902</v>
      </c>
      <c r="C968" s="10" t="s">
        <v>1903</v>
      </c>
      <c r="D968" s="8" t="s">
        <v>17</v>
      </c>
      <c r="E968" s="8" t="s">
        <v>19</v>
      </c>
      <c r="F968" s="8" t="s">
        <v>18</v>
      </c>
      <c r="G968" s="8" t="s">
        <v>19</v>
      </c>
      <c r="H968" s="8" t="s">
        <v>19</v>
      </c>
      <c r="I968" s="8" t="s">
        <v>18</v>
      </c>
      <c r="J968" s="8" t="s">
        <v>18</v>
      </c>
      <c r="K968" s="8" t="s">
        <v>19</v>
      </c>
      <c r="L968" s="11" t="s">
        <v>19</v>
      </c>
      <c r="M968" s="8" t="s">
        <v>18</v>
      </c>
      <c r="N968" s="8" t="s">
        <v>18</v>
      </c>
      <c r="O968" s="8" t="s">
        <v>19</v>
      </c>
      <c r="P968" s="12" t="n">
        <f aca="false">IF(E968="Yes",1,-1)</f>
        <v>-1</v>
      </c>
      <c r="Q968" s="12" t="n">
        <f aca="false">IF(F968="Yes",1,-1)</f>
        <v>1</v>
      </c>
      <c r="R968" s="12" t="n">
        <f aca="false">IF(G968="Yes",1,-1)</f>
        <v>-1</v>
      </c>
      <c r="S968" s="12" t="n">
        <f aca="false">IF(H968="Yes",1,-1)</f>
        <v>-1</v>
      </c>
      <c r="T968" s="12" t="n">
        <f aca="false">IF(I968="Yes",1,-1)</f>
        <v>1</v>
      </c>
      <c r="U968" s="12" t="n">
        <f aca="false">IF(J968="Yes",1,-1)</f>
        <v>1</v>
      </c>
      <c r="V968" s="12" t="n">
        <f aca="false">IF(K968="Yes",1,-1)</f>
        <v>-1</v>
      </c>
      <c r="W968" s="12" t="n">
        <f aca="false">IF(L968="Yes",1,-1)</f>
        <v>-1</v>
      </c>
      <c r="X968" s="12" t="n">
        <f aca="false">IF(M968="Yes",1,-1)</f>
        <v>1</v>
      </c>
      <c r="Y968" s="12" t="n">
        <f aca="false">IF(N968="Yes",1,-1)</f>
        <v>1</v>
      </c>
      <c r="Z968" s="12" t="n">
        <f aca="false">IF(O968="Yes",1,-1)</f>
        <v>-1</v>
      </c>
    </row>
    <row r="969" customFormat="false" ht="15" hidden="false" customHeight="false" outlineLevel="0" collapsed="false">
      <c r="A969" s="22" t="n">
        <v>993</v>
      </c>
      <c r="B969" s="13" t="s">
        <v>1904</v>
      </c>
      <c r="C969" s="10" t="s">
        <v>1905</v>
      </c>
      <c r="D969" s="8" t="s">
        <v>17</v>
      </c>
      <c r="E969" s="8" t="s">
        <v>18</v>
      </c>
      <c r="F969" s="8" t="s">
        <v>18</v>
      </c>
      <c r="G969" s="8" t="s">
        <v>19</v>
      </c>
      <c r="H969" s="8" t="s">
        <v>18</v>
      </c>
      <c r="I969" s="8" t="s">
        <v>18</v>
      </c>
      <c r="J969" s="8" t="s">
        <v>19</v>
      </c>
      <c r="K969" s="8" t="s">
        <v>18</v>
      </c>
      <c r="L969" s="11" t="s">
        <v>18</v>
      </c>
      <c r="M969" s="8" t="s">
        <v>18</v>
      </c>
      <c r="N969" s="8" t="s">
        <v>19</v>
      </c>
      <c r="O969" s="8" t="s">
        <v>19</v>
      </c>
      <c r="P969" s="12" t="n">
        <f aca="false">IF(E969="Yes",1,-1)</f>
        <v>1</v>
      </c>
      <c r="Q969" s="12" t="n">
        <f aca="false">IF(F969="Yes",1,-1)</f>
        <v>1</v>
      </c>
      <c r="R969" s="12" t="n">
        <f aca="false">IF(G969="Yes",1,-1)</f>
        <v>-1</v>
      </c>
      <c r="S969" s="12" t="n">
        <f aca="false">IF(H969="Yes",1,-1)</f>
        <v>1</v>
      </c>
      <c r="T969" s="12" t="n">
        <f aca="false">IF(I969="Yes",1,-1)</f>
        <v>1</v>
      </c>
      <c r="U969" s="12" t="n">
        <f aca="false">IF(J969="Yes",1,-1)</f>
        <v>-1</v>
      </c>
      <c r="V969" s="12" t="n">
        <f aca="false">IF(K969="Yes",1,-1)</f>
        <v>1</v>
      </c>
      <c r="W969" s="12" t="n">
        <f aca="false">IF(L969="Yes",1,-1)</f>
        <v>1</v>
      </c>
      <c r="X969" s="12" t="n">
        <f aca="false">IF(M969="Yes",1,-1)</f>
        <v>1</v>
      </c>
      <c r="Y969" s="12" t="n">
        <f aca="false">IF(N969="Yes",1,-1)</f>
        <v>-1</v>
      </c>
      <c r="Z969" s="12" t="n">
        <f aca="false">IF(O969="Yes",1,-1)</f>
        <v>-1</v>
      </c>
    </row>
    <row r="970" customFormat="false" ht="15" hidden="false" customHeight="false" outlineLevel="0" collapsed="false">
      <c r="A970" s="22" t="n">
        <v>994</v>
      </c>
      <c r="B970" s="13" t="s">
        <v>1906</v>
      </c>
      <c r="C970" s="10" t="s">
        <v>1907</v>
      </c>
      <c r="D970" s="8" t="s">
        <v>51</v>
      </c>
      <c r="E970" s="8" t="s">
        <v>18</v>
      </c>
      <c r="F970" s="8" t="s">
        <v>18</v>
      </c>
      <c r="G970" s="8" t="s">
        <v>19</v>
      </c>
      <c r="H970" s="8" t="s">
        <v>19</v>
      </c>
      <c r="I970" s="8" t="s">
        <v>18</v>
      </c>
      <c r="J970" s="8" t="s">
        <v>18</v>
      </c>
      <c r="K970" s="8" t="s">
        <v>19</v>
      </c>
      <c r="L970" s="11" t="s">
        <v>19</v>
      </c>
      <c r="M970" s="8" t="s">
        <v>18</v>
      </c>
      <c r="N970" s="8" t="s">
        <v>18</v>
      </c>
      <c r="O970" s="8" t="s">
        <v>19</v>
      </c>
      <c r="P970" s="12" t="n">
        <f aca="false">IF(E970="Yes",1,-1)</f>
        <v>1</v>
      </c>
      <c r="Q970" s="12" t="n">
        <f aca="false">IF(F970="Yes",1,-1)</f>
        <v>1</v>
      </c>
      <c r="R970" s="12" t="n">
        <f aca="false">IF(G970="Yes",1,-1)</f>
        <v>-1</v>
      </c>
      <c r="S970" s="12" t="n">
        <f aca="false">IF(H970="Yes",1,-1)</f>
        <v>-1</v>
      </c>
      <c r="T970" s="12" t="n">
        <f aca="false">IF(I970="Yes",1,-1)</f>
        <v>1</v>
      </c>
      <c r="U970" s="12" t="n">
        <f aca="false">IF(J970="Yes",1,-1)</f>
        <v>1</v>
      </c>
      <c r="V970" s="12" t="n">
        <f aca="false">IF(K970="Yes",1,-1)</f>
        <v>-1</v>
      </c>
      <c r="W970" s="12" t="n">
        <f aca="false">IF(L970="Yes",1,-1)</f>
        <v>-1</v>
      </c>
      <c r="X970" s="12" t="n">
        <f aca="false">IF(M970="Yes",1,-1)</f>
        <v>1</v>
      </c>
      <c r="Y970" s="12" t="n">
        <f aca="false">IF(N970="Yes",1,-1)</f>
        <v>1</v>
      </c>
      <c r="Z970" s="12" t="n">
        <f aca="false">IF(O970="Yes",1,-1)</f>
        <v>-1</v>
      </c>
    </row>
    <row r="971" customFormat="false" ht="15" hidden="false" customHeight="false" outlineLevel="0" collapsed="false">
      <c r="A971" s="22" t="n">
        <v>995</v>
      </c>
      <c r="B971" s="13" t="s">
        <v>1908</v>
      </c>
      <c r="C971" s="10" t="s">
        <v>1909</v>
      </c>
      <c r="D971" s="8" t="s">
        <v>17</v>
      </c>
      <c r="E971" s="8" t="s">
        <v>18</v>
      </c>
      <c r="F971" s="8" t="s">
        <v>18</v>
      </c>
      <c r="G971" s="8" t="s">
        <v>18</v>
      </c>
      <c r="H971" s="8" t="s">
        <v>18</v>
      </c>
      <c r="I971" s="8" t="s">
        <v>18</v>
      </c>
      <c r="J971" s="8" t="s">
        <v>19</v>
      </c>
      <c r="K971" s="8" t="s">
        <v>18</v>
      </c>
      <c r="L971" s="11" t="s">
        <v>18</v>
      </c>
      <c r="M971" s="8" t="s">
        <v>18</v>
      </c>
      <c r="N971" s="8" t="s">
        <v>19</v>
      </c>
      <c r="O971" s="8" t="s">
        <v>18</v>
      </c>
      <c r="P971" s="12" t="n">
        <f aca="false">IF(E971="Yes",1,-1)</f>
        <v>1</v>
      </c>
      <c r="Q971" s="12" t="n">
        <f aca="false">IF(F971="Yes",1,-1)</f>
        <v>1</v>
      </c>
      <c r="R971" s="12" t="n">
        <f aca="false">IF(G971="Yes",1,-1)</f>
        <v>1</v>
      </c>
      <c r="S971" s="12" t="n">
        <f aca="false">IF(H971="Yes",1,-1)</f>
        <v>1</v>
      </c>
      <c r="T971" s="12" t="n">
        <f aca="false">IF(I971="Yes",1,-1)</f>
        <v>1</v>
      </c>
      <c r="U971" s="12" t="n">
        <f aca="false">IF(J971="Yes",1,-1)</f>
        <v>-1</v>
      </c>
      <c r="V971" s="12" t="n">
        <f aca="false">IF(K971="Yes",1,-1)</f>
        <v>1</v>
      </c>
      <c r="W971" s="12" t="n">
        <f aca="false">IF(L971="Yes",1,-1)</f>
        <v>1</v>
      </c>
      <c r="X971" s="12" t="n">
        <f aca="false">IF(M971="Yes",1,-1)</f>
        <v>1</v>
      </c>
      <c r="Y971" s="12" t="n">
        <f aca="false">IF(N971="Yes",1,-1)</f>
        <v>-1</v>
      </c>
      <c r="Z971" s="12" t="n">
        <f aca="false">IF(O971="Yes",1,-1)</f>
        <v>1</v>
      </c>
    </row>
    <row r="972" customFormat="false" ht="15" hidden="false" customHeight="false" outlineLevel="0" collapsed="false">
      <c r="A972" s="22" t="n">
        <v>996</v>
      </c>
      <c r="B972" s="13" t="s">
        <v>1910</v>
      </c>
      <c r="C972" s="10" t="s">
        <v>1911</v>
      </c>
      <c r="D972" s="8" t="s">
        <v>17</v>
      </c>
      <c r="E972" s="8" t="s">
        <v>19</v>
      </c>
      <c r="F972" s="8" t="s">
        <v>18</v>
      </c>
      <c r="G972" s="8" t="s">
        <v>19</v>
      </c>
      <c r="H972" s="8" t="s">
        <v>18</v>
      </c>
      <c r="I972" s="8" t="s">
        <v>18</v>
      </c>
      <c r="J972" s="8" t="s">
        <v>18</v>
      </c>
      <c r="K972" s="8" t="s">
        <v>19</v>
      </c>
      <c r="L972" s="11" t="s">
        <v>19</v>
      </c>
      <c r="M972" s="8" t="s">
        <v>18</v>
      </c>
      <c r="N972" s="8" t="s">
        <v>18</v>
      </c>
      <c r="O972" s="8" t="s">
        <v>19</v>
      </c>
      <c r="P972" s="12" t="n">
        <f aca="false">IF(E972="Yes",1,-1)</f>
        <v>-1</v>
      </c>
      <c r="Q972" s="12" t="n">
        <f aca="false">IF(F972="Yes",1,-1)</f>
        <v>1</v>
      </c>
      <c r="R972" s="12" t="n">
        <f aca="false">IF(G972="Yes",1,-1)</f>
        <v>-1</v>
      </c>
      <c r="S972" s="12" t="n">
        <f aca="false">IF(H972="Yes",1,-1)</f>
        <v>1</v>
      </c>
      <c r="T972" s="12" t="n">
        <f aca="false">IF(I972="Yes",1,-1)</f>
        <v>1</v>
      </c>
      <c r="U972" s="12" t="n">
        <f aca="false">IF(J972="Yes",1,-1)</f>
        <v>1</v>
      </c>
      <c r="V972" s="12" t="n">
        <f aca="false">IF(K972="Yes",1,-1)</f>
        <v>-1</v>
      </c>
      <c r="W972" s="12" t="n">
        <f aca="false">IF(L972="Yes",1,-1)</f>
        <v>-1</v>
      </c>
      <c r="X972" s="12" t="n">
        <f aca="false">IF(M972="Yes",1,-1)</f>
        <v>1</v>
      </c>
      <c r="Y972" s="12" t="n">
        <f aca="false">IF(N972="Yes",1,-1)</f>
        <v>1</v>
      </c>
      <c r="Z972" s="12" t="n">
        <f aca="false">IF(O972="Yes",1,-1)</f>
        <v>-1</v>
      </c>
    </row>
    <row r="973" customFormat="false" ht="15" hidden="false" customHeight="false" outlineLevel="0" collapsed="false">
      <c r="A973" s="22" t="n">
        <v>997</v>
      </c>
      <c r="B973" s="13" t="s">
        <v>1912</v>
      </c>
      <c r="C973" s="10" t="s">
        <v>1913</v>
      </c>
      <c r="D973" s="8" t="s">
        <v>17</v>
      </c>
      <c r="E973" s="8" t="s">
        <v>19</v>
      </c>
      <c r="F973" s="8" t="s">
        <v>18</v>
      </c>
      <c r="G973" s="8" t="s">
        <v>18</v>
      </c>
      <c r="H973" s="8" t="s">
        <v>19</v>
      </c>
      <c r="I973" s="8" t="s">
        <v>18</v>
      </c>
      <c r="J973" s="8" t="s">
        <v>18</v>
      </c>
      <c r="K973" s="8" t="s">
        <v>19</v>
      </c>
      <c r="L973" s="11" t="s">
        <v>19</v>
      </c>
      <c r="M973" s="8" t="s">
        <v>18</v>
      </c>
      <c r="N973" s="8" t="s">
        <v>19</v>
      </c>
      <c r="O973" s="8" t="s">
        <v>19</v>
      </c>
      <c r="P973" s="12" t="n">
        <f aca="false">IF(E973="Yes",1,-1)</f>
        <v>-1</v>
      </c>
      <c r="Q973" s="12" t="n">
        <f aca="false">IF(F973="Yes",1,-1)</f>
        <v>1</v>
      </c>
      <c r="R973" s="12" t="n">
        <f aca="false">IF(G973="Yes",1,-1)</f>
        <v>1</v>
      </c>
      <c r="S973" s="12" t="n">
        <f aca="false">IF(H973="Yes",1,-1)</f>
        <v>-1</v>
      </c>
      <c r="T973" s="12" t="n">
        <f aca="false">IF(I973="Yes",1,-1)</f>
        <v>1</v>
      </c>
      <c r="U973" s="12" t="n">
        <f aca="false">IF(J973="Yes",1,-1)</f>
        <v>1</v>
      </c>
      <c r="V973" s="12" t="n">
        <f aca="false">IF(K973="Yes",1,-1)</f>
        <v>-1</v>
      </c>
      <c r="W973" s="12" t="n">
        <f aca="false">IF(L973="Yes",1,-1)</f>
        <v>-1</v>
      </c>
      <c r="X973" s="12" t="n">
        <f aca="false">IF(M973="Yes",1,-1)</f>
        <v>1</v>
      </c>
      <c r="Y973" s="12" t="n">
        <f aca="false">IF(N973="Yes",1,-1)</f>
        <v>-1</v>
      </c>
      <c r="Z973" s="12" t="n">
        <f aca="false">IF(O973="Yes",1,-1)</f>
        <v>-1</v>
      </c>
    </row>
    <row r="974" customFormat="false" ht="15" hidden="false" customHeight="false" outlineLevel="0" collapsed="false">
      <c r="A974" s="22" t="n">
        <v>998</v>
      </c>
      <c r="B974" s="13" t="s">
        <v>1914</v>
      </c>
      <c r="C974" s="24" t="s">
        <v>1915</v>
      </c>
      <c r="D974" s="8" t="s">
        <v>51</v>
      </c>
      <c r="E974" s="8" t="s">
        <v>18</v>
      </c>
      <c r="F974" s="8" t="s">
        <v>18</v>
      </c>
      <c r="G974" s="8" t="s">
        <v>18</v>
      </c>
      <c r="H974" s="8" t="s">
        <v>19</v>
      </c>
      <c r="I974" s="8" t="s">
        <v>18</v>
      </c>
      <c r="J974" s="8" t="s">
        <v>19</v>
      </c>
      <c r="K974" s="8" t="s">
        <v>19</v>
      </c>
      <c r="L974" s="11" t="s">
        <v>19</v>
      </c>
      <c r="M974" s="8" t="s">
        <v>19</v>
      </c>
      <c r="N974" s="8" t="s">
        <v>19</v>
      </c>
      <c r="O974" s="8" t="s">
        <v>18</v>
      </c>
      <c r="P974" s="12" t="n">
        <f aca="false">IF(E974="Yes",1,-1)</f>
        <v>1</v>
      </c>
      <c r="Q974" s="12" t="n">
        <f aca="false">IF(F974="Yes",1,-1)</f>
        <v>1</v>
      </c>
      <c r="R974" s="12" t="n">
        <f aca="false">IF(G974="Yes",1,-1)</f>
        <v>1</v>
      </c>
      <c r="S974" s="12" t="n">
        <f aca="false">IF(H974="Yes",1,-1)</f>
        <v>-1</v>
      </c>
      <c r="T974" s="12" t="n">
        <f aca="false">IF(I974="Yes",1,-1)</f>
        <v>1</v>
      </c>
      <c r="U974" s="12" t="n">
        <f aca="false">IF(J974="Yes",1,-1)</f>
        <v>-1</v>
      </c>
      <c r="V974" s="12" t="n">
        <f aca="false">IF(K974="Yes",1,-1)</f>
        <v>-1</v>
      </c>
      <c r="W974" s="12" t="n">
        <f aca="false">IF(L974="Yes",1,-1)</f>
        <v>-1</v>
      </c>
      <c r="X974" s="12" t="n">
        <f aca="false">IF(M974="Yes",1,-1)</f>
        <v>-1</v>
      </c>
      <c r="Y974" s="12" t="n">
        <f aca="false">IF(N974="Yes",1,-1)</f>
        <v>-1</v>
      </c>
      <c r="Z974" s="12" t="n">
        <f aca="false">IF(O974="Yes",1,-1)</f>
        <v>1</v>
      </c>
    </row>
    <row r="975" customFormat="false" ht="15.95" hidden="false" customHeight="false" outlineLevel="0" collapsed="false">
      <c r="A975" s="22" t="n">
        <v>999</v>
      </c>
      <c r="B975" s="13" t="s">
        <v>1916</v>
      </c>
      <c r="C975" s="24" t="s">
        <v>1917</v>
      </c>
      <c r="D975" s="0" t="s">
        <v>17</v>
      </c>
      <c r="E975" s="8" t="s">
        <v>18</v>
      </c>
      <c r="F975" s="8" t="s">
        <v>18</v>
      </c>
      <c r="G975" s="8" t="s">
        <v>18</v>
      </c>
      <c r="H975" s="8" t="s">
        <v>19</v>
      </c>
      <c r="I975" s="8" t="s">
        <v>18</v>
      </c>
      <c r="J975" s="8" t="s">
        <v>18</v>
      </c>
      <c r="K975" s="8" t="s">
        <v>19</v>
      </c>
      <c r="L975" s="11" t="s">
        <v>19</v>
      </c>
      <c r="M975" s="8" t="s">
        <v>19</v>
      </c>
      <c r="N975" s="8" t="s">
        <v>19</v>
      </c>
      <c r="O975" s="8" t="s">
        <v>19</v>
      </c>
      <c r="P975" s="12" t="n">
        <f aca="false">IF(E975="Yes",1,-1)</f>
        <v>1</v>
      </c>
      <c r="Q975" s="12" t="n">
        <f aca="false">IF(F975="Yes",1,-1)</f>
        <v>1</v>
      </c>
      <c r="R975" s="12" t="n">
        <f aca="false">IF(G975="Yes",1,-1)</f>
        <v>1</v>
      </c>
      <c r="S975" s="12" t="n">
        <f aca="false">IF(H975="Yes",1,-1)</f>
        <v>-1</v>
      </c>
      <c r="T975" s="12" t="n">
        <f aca="false">IF(I975="Yes",1,-1)</f>
        <v>1</v>
      </c>
      <c r="U975" s="12" t="n">
        <f aca="false">IF(J975="Yes",1,-1)</f>
        <v>1</v>
      </c>
      <c r="V975" s="12" t="n">
        <f aca="false">IF(K975="Yes",1,-1)</f>
        <v>-1</v>
      </c>
      <c r="W975" s="12" t="n">
        <f aca="false">IF(L975="Yes",1,-1)</f>
        <v>-1</v>
      </c>
      <c r="X975" s="12" t="n">
        <f aca="false">IF(M975="Yes",1,-1)</f>
        <v>-1</v>
      </c>
      <c r="Y975" s="12" t="n">
        <f aca="false">IF(N975="Yes",1,-1)</f>
        <v>-1</v>
      </c>
      <c r="Z975" s="12" t="n">
        <f aca="false">IF(O975="Yes",1,-1)</f>
        <v>-1</v>
      </c>
    </row>
    <row r="976" customFormat="false" ht="15" hidden="false" customHeight="false" outlineLevel="0" collapsed="false">
      <c r="A976" s="22" t="n">
        <v>1000</v>
      </c>
      <c r="B976" s="13" t="s">
        <v>1918</v>
      </c>
      <c r="C976" s="24" t="s">
        <v>1919</v>
      </c>
      <c r="D976" s="8" t="s">
        <v>17</v>
      </c>
      <c r="E976" s="8" t="s">
        <v>18</v>
      </c>
      <c r="F976" s="8" t="s">
        <v>18</v>
      </c>
      <c r="G976" s="8" t="s">
        <v>19</v>
      </c>
      <c r="H976" s="8" t="s">
        <v>19</v>
      </c>
      <c r="I976" s="8" t="s">
        <v>18</v>
      </c>
      <c r="J976" s="8" t="s">
        <v>18</v>
      </c>
      <c r="K976" s="8" t="s">
        <v>19</v>
      </c>
      <c r="L976" s="11" t="s">
        <v>19</v>
      </c>
      <c r="M976" s="8" t="s">
        <v>18</v>
      </c>
      <c r="N976" s="8" t="s">
        <v>19</v>
      </c>
      <c r="O976" s="8" t="s">
        <v>18</v>
      </c>
      <c r="P976" s="12" t="n">
        <f aca="false">IF(E976="Yes",1,-1)</f>
        <v>1</v>
      </c>
      <c r="Q976" s="12" t="n">
        <f aca="false">IF(F976="Yes",1,-1)</f>
        <v>1</v>
      </c>
      <c r="R976" s="12" t="n">
        <f aca="false">IF(G976="Yes",1,-1)</f>
        <v>-1</v>
      </c>
      <c r="S976" s="12" t="n">
        <f aca="false">IF(H976="Yes",1,-1)</f>
        <v>-1</v>
      </c>
      <c r="T976" s="12" t="n">
        <f aca="false">IF(I976="Yes",1,-1)</f>
        <v>1</v>
      </c>
      <c r="U976" s="12" t="n">
        <f aca="false">IF(J976="Yes",1,-1)</f>
        <v>1</v>
      </c>
      <c r="V976" s="12" t="n">
        <f aca="false">IF(K976="Yes",1,-1)</f>
        <v>-1</v>
      </c>
      <c r="W976" s="12" t="n">
        <f aca="false">IF(L976="Yes",1,-1)</f>
        <v>-1</v>
      </c>
      <c r="X976" s="12" t="n">
        <f aca="false">IF(M976="Yes",1,-1)</f>
        <v>1</v>
      </c>
      <c r="Y976" s="12" t="n">
        <f aca="false">IF(N976="Yes",1,-1)</f>
        <v>-1</v>
      </c>
      <c r="Z976" s="12" t="n">
        <f aca="false">IF(O976="Yes",1,-1)</f>
        <v>1</v>
      </c>
    </row>
    <row r="977" customFormat="false" ht="15" hidden="false" customHeight="false" outlineLevel="0" collapsed="false">
      <c r="A977" s="22" t="n">
        <v>1001</v>
      </c>
      <c r="B977" s="13" t="s">
        <v>1920</v>
      </c>
      <c r="C977" s="24" t="s">
        <v>1921</v>
      </c>
      <c r="D977" s="8" t="s">
        <v>17</v>
      </c>
      <c r="E977" s="8" t="s">
        <v>18</v>
      </c>
      <c r="F977" s="8" t="s">
        <v>18</v>
      </c>
      <c r="G977" s="8" t="s">
        <v>18</v>
      </c>
      <c r="H977" s="8" t="s">
        <v>19</v>
      </c>
      <c r="I977" s="8" t="s">
        <v>18</v>
      </c>
      <c r="J977" s="8" t="s">
        <v>19</v>
      </c>
      <c r="K977" s="8" t="s">
        <v>19</v>
      </c>
      <c r="L977" s="11" t="s">
        <v>19</v>
      </c>
      <c r="M977" s="8" t="s">
        <v>18</v>
      </c>
      <c r="N977" s="8" t="s">
        <v>18</v>
      </c>
      <c r="O977" s="8" t="s">
        <v>19</v>
      </c>
      <c r="P977" s="12" t="n">
        <f aca="false">IF(E977="Yes",1,-1)</f>
        <v>1</v>
      </c>
      <c r="Q977" s="12" t="n">
        <f aca="false">IF(F977="Yes",1,-1)</f>
        <v>1</v>
      </c>
      <c r="R977" s="12" t="n">
        <f aca="false">IF(G977="Yes",1,-1)</f>
        <v>1</v>
      </c>
      <c r="S977" s="12" t="n">
        <f aca="false">IF(H977="Yes",1,-1)</f>
        <v>-1</v>
      </c>
      <c r="T977" s="12" t="n">
        <f aca="false">IF(I977="Yes",1,-1)</f>
        <v>1</v>
      </c>
      <c r="U977" s="12" t="n">
        <f aca="false">IF(J977="Yes",1,-1)</f>
        <v>-1</v>
      </c>
      <c r="V977" s="12" t="n">
        <f aca="false">IF(K977="Yes",1,-1)</f>
        <v>-1</v>
      </c>
      <c r="W977" s="12" t="n">
        <f aca="false">IF(L977="Yes",1,-1)</f>
        <v>-1</v>
      </c>
      <c r="X977" s="12" t="n">
        <f aca="false">IF(M977="Yes",1,-1)</f>
        <v>1</v>
      </c>
      <c r="Y977" s="12" t="n">
        <f aca="false">IF(N977="Yes",1,-1)</f>
        <v>1</v>
      </c>
      <c r="Z977" s="12" t="n">
        <f aca="false">IF(O977="Yes",1,-1)</f>
        <v>-1</v>
      </c>
    </row>
    <row r="978" customFormat="false" ht="15" hidden="false" customHeight="false" outlineLevel="0" collapsed="false">
      <c r="A978" s="22" t="n">
        <v>1002</v>
      </c>
      <c r="B978" s="13" t="s">
        <v>1922</v>
      </c>
      <c r="C978" s="24" t="s">
        <v>1923</v>
      </c>
      <c r="D978" s="8" t="s">
        <v>17</v>
      </c>
      <c r="E978" s="8" t="s">
        <v>19</v>
      </c>
      <c r="F978" s="8" t="s">
        <v>18</v>
      </c>
      <c r="G978" s="8" t="s">
        <v>18</v>
      </c>
      <c r="H978" s="8" t="s">
        <v>18</v>
      </c>
      <c r="I978" s="8" t="s">
        <v>18</v>
      </c>
      <c r="J978" s="8" t="s">
        <v>18</v>
      </c>
      <c r="K978" s="8" t="s">
        <v>19</v>
      </c>
      <c r="L978" s="11" t="s">
        <v>19</v>
      </c>
      <c r="M978" s="8" t="s">
        <v>19</v>
      </c>
      <c r="N978" s="8" t="s">
        <v>19</v>
      </c>
      <c r="O978" s="8" t="s">
        <v>18</v>
      </c>
      <c r="P978" s="12" t="n">
        <f aca="false">IF(E978="Yes",1,-1)</f>
        <v>-1</v>
      </c>
      <c r="Q978" s="12" t="n">
        <f aca="false">IF(F978="Yes",1,-1)</f>
        <v>1</v>
      </c>
      <c r="R978" s="12" t="n">
        <f aca="false">IF(G978="Yes",1,-1)</f>
        <v>1</v>
      </c>
      <c r="S978" s="12" t="n">
        <f aca="false">IF(H978="Yes",1,-1)</f>
        <v>1</v>
      </c>
      <c r="T978" s="12" t="n">
        <f aca="false">IF(I978="Yes",1,-1)</f>
        <v>1</v>
      </c>
      <c r="U978" s="12" t="n">
        <f aca="false">IF(J978="Yes",1,-1)</f>
        <v>1</v>
      </c>
      <c r="V978" s="12" t="n">
        <f aca="false">IF(K978="Yes",1,-1)</f>
        <v>-1</v>
      </c>
      <c r="W978" s="12" t="n">
        <f aca="false">IF(L978="Yes",1,-1)</f>
        <v>-1</v>
      </c>
      <c r="X978" s="12" t="n">
        <f aca="false">IF(M978="Yes",1,-1)</f>
        <v>-1</v>
      </c>
      <c r="Y978" s="12" t="n">
        <f aca="false">IF(N978="Yes",1,-1)</f>
        <v>-1</v>
      </c>
      <c r="Z978" s="12" t="n">
        <f aca="false">IF(O978="Yes",1,-1)</f>
        <v>1</v>
      </c>
    </row>
    <row r="979" customFormat="false" ht="15" hidden="false" customHeight="false" outlineLevel="0" collapsed="false">
      <c r="A979" s="22" t="n">
        <v>1003</v>
      </c>
      <c r="B979" s="13" t="s">
        <v>1924</v>
      </c>
      <c r="C979" s="24" t="s">
        <v>1925</v>
      </c>
      <c r="D979" s="8" t="s">
        <v>17</v>
      </c>
      <c r="E979" s="8" t="s">
        <v>18</v>
      </c>
      <c r="F979" s="8" t="s">
        <v>18</v>
      </c>
      <c r="G979" s="8" t="s">
        <v>19</v>
      </c>
      <c r="H979" s="8" t="s">
        <v>18</v>
      </c>
      <c r="I979" s="8" t="s">
        <v>18</v>
      </c>
      <c r="J979" s="8" t="s">
        <v>19</v>
      </c>
      <c r="K979" s="8" t="s">
        <v>19</v>
      </c>
      <c r="L979" s="11" t="s">
        <v>19</v>
      </c>
      <c r="M979" s="8" t="s">
        <v>19</v>
      </c>
      <c r="N979" s="8" t="s">
        <v>18</v>
      </c>
      <c r="O979" s="8" t="s">
        <v>19</v>
      </c>
      <c r="P979" s="12" t="n">
        <f aca="false">IF(E979="Yes",1,-1)</f>
        <v>1</v>
      </c>
      <c r="Q979" s="12" t="n">
        <f aca="false">IF(F979="Yes",1,-1)</f>
        <v>1</v>
      </c>
      <c r="R979" s="12" t="n">
        <f aca="false">IF(G979="Yes",1,-1)</f>
        <v>-1</v>
      </c>
      <c r="S979" s="12" t="n">
        <f aca="false">IF(H979="Yes",1,-1)</f>
        <v>1</v>
      </c>
      <c r="T979" s="12" t="n">
        <f aca="false">IF(I979="Yes",1,-1)</f>
        <v>1</v>
      </c>
      <c r="U979" s="12" t="n">
        <f aca="false">IF(J979="Yes",1,-1)</f>
        <v>-1</v>
      </c>
      <c r="V979" s="12" t="n">
        <f aca="false">IF(K979="Yes",1,-1)</f>
        <v>-1</v>
      </c>
      <c r="W979" s="12" t="n">
        <f aca="false">IF(L979="Yes",1,-1)</f>
        <v>-1</v>
      </c>
      <c r="X979" s="12" t="n">
        <f aca="false">IF(M979="Yes",1,-1)</f>
        <v>-1</v>
      </c>
      <c r="Y979" s="12" t="n">
        <f aca="false">IF(N979="Yes",1,-1)</f>
        <v>1</v>
      </c>
      <c r="Z979" s="12" t="n">
        <f aca="false">IF(O979="Yes",1,-1)</f>
        <v>-1</v>
      </c>
    </row>
    <row r="980" customFormat="false" ht="15" hidden="false" customHeight="false" outlineLevel="0" collapsed="false">
      <c r="A980" s="22" t="n">
        <v>1004</v>
      </c>
      <c r="B980" s="13" t="s">
        <v>1916</v>
      </c>
      <c r="C980" s="24" t="s">
        <v>1926</v>
      </c>
      <c r="D980" s="8" t="s">
        <v>17</v>
      </c>
      <c r="E980" s="8" t="s">
        <v>18</v>
      </c>
      <c r="F980" s="8" t="s">
        <v>18</v>
      </c>
      <c r="G980" s="8" t="s">
        <v>18</v>
      </c>
      <c r="H980" s="8" t="s">
        <v>19</v>
      </c>
      <c r="I980" s="8" t="s">
        <v>18</v>
      </c>
      <c r="J980" s="8" t="s">
        <v>19</v>
      </c>
      <c r="K980" s="8" t="s">
        <v>19</v>
      </c>
      <c r="L980" s="11" t="s">
        <v>19</v>
      </c>
      <c r="M980" s="8" t="s">
        <v>19</v>
      </c>
      <c r="N980" s="8" t="s">
        <v>18</v>
      </c>
      <c r="O980" s="8" t="s">
        <v>19</v>
      </c>
      <c r="P980" s="12" t="n">
        <f aca="false">IF(E980="Yes",1,-1)</f>
        <v>1</v>
      </c>
      <c r="Q980" s="12" t="n">
        <f aca="false">IF(F980="Yes",1,-1)</f>
        <v>1</v>
      </c>
      <c r="R980" s="12" t="n">
        <f aca="false">IF(G980="Yes",1,-1)</f>
        <v>1</v>
      </c>
      <c r="S980" s="12" t="n">
        <f aca="false">IF(H980="Yes",1,-1)</f>
        <v>-1</v>
      </c>
      <c r="T980" s="12" t="n">
        <f aca="false">IF(I980="Yes",1,-1)</f>
        <v>1</v>
      </c>
      <c r="U980" s="12" t="n">
        <f aca="false">IF(J980="Yes",1,-1)</f>
        <v>-1</v>
      </c>
      <c r="V980" s="12" t="n">
        <f aca="false">IF(K980="Yes",1,-1)</f>
        <v>-1</v>
      </c>
      <c r="W980" s="12" t="n">
        <f aca="false">IF(L980="Yes",1,-1)</f>
        <v>-1</v>
      </c>
      <c r="X980" s="12" t="n">
        <f aca="false">IF(M980="Yes",1,-1)</f>
        <v>-1</v>
      </c>
      <c r="Y980" s="12" t="n">
        <f aca="false">IF(N980="Yes",1,-1)</f>
        <v>1</v>
      </c>
      <c r="Z980" s="12" t="n">
        <f aca="false">IF(O980="Yes",1,-1)</f>
        <v>-1</v>
      </c>
    </row>
    <row r="981" customFormat="false" ht="15" hidden="false" customHeight="false" outlineLevel="0" collapsed="false">
      <c r="A981" s="22" t="n">
        <v>1005</v>
      </c>
      <c r="B981" s="13" t="s">
        <v>1927</v>
      </c>
      <c r="C981" s="24" t="s">
        <v>1928</v>
      </c>
      <c r="D981" s="8" t="s">
        <v>17</v>
      </c>
      <c r="E981" s="8" t="s">
        <v>19</v>
      </c>
      <c r="F981" s="8" t="s">
        <v>18</v>
      </c>
      <c r="G981" s="8" t="s">
        <v>18</v>
      </c>
      <c r="H981" s="8" t="s">
        <v>18</v>
      </c>
      <c r="I981" s="8" t="s">
        <v>18</v>
      </c>
      <c r="J981" s="8" t="s">
        <v>18</v>
      </c>
      <c r="K981" s="8" t="s">
        <v>19</v>
      </c>
      <c r="L981" s="11" t="s">
        <v>19</v>
      </c>
      <c r="M981" s="8" t="s">
        <v>18</v>
      </c>
      <c r="N981" s="8" t="s">
        <v>18</v>
      </c>
      <c r="O981" s="8" t="s">
        <v>19</v>
      </c>
      <c r="P981" s="12" t="n">
        <f aca="false">IF(E981="Yes",1,-1)</f>
        <v>-1</v>
      </c>
      <c r="Q981" s="12" t="n">
        <f aca="false">IF(F981="Yes",1,-1)</f>
        <v>1</v>
      </c>
      <c r="R981" s="12" t="n">
        <f aca="false">IF(G981="Yes",1,-1)</f>
        <v>1</v>
      </c>
      <c r="S981" s="12" t="n">
        <f aca="false">IF(H981="Yes",1,-1)</f>
        <v>1</v>
      </c>
      <c r="T981" s="12" t="n">
        <f aca="false">IF(I981="Yes",1,-1)</f>
        <v>1</v>
      </c>
      <c r="U981" s="12" t="n">
        <f aca="false">IF(J981="Yes",1,-1)</f>
        <v>1</v>
      </c>
      <c r="V981" s="12" t="n">
        <f aca="false">IF(K981="Yes",1,-1)</f>
        <v>-1</v>
      </c>
      <c r="W981" s="12" t="n">
        <f aca="false">IF(L981="Yes",1,-1)</f>
        <v>-1</v>
      </c>
      <c r="X981" s="12" t="n">
        <f aca="false">IF(M981="Yes",1,-1)</f>
        <v>1</v>
      </c>
      <c r="Y981" s="12" t="n">
        <f aca="false">IF(N981="Yes",1,-1)</f>
        <v>1</v>
      </c>
      <c r="Z981" s="12" t="n">
        <f aca="false">IF(O981="Yes",1,-1)</f>
        <v>-1</v>
      </c>
    </row>
    <row r="982" customFormat="false" ht="15" hidden="false" customHeight="false" outlineLevel="0" collapsed="false">
      <c r="A982" s="22" t="n">
        <v>1006</v>
      </c>
      <c r="B982" s="13" t="s">
        <v>1929</v>
      </c>
      <c r="C982" s="14" t="s">
        <v>1930</v>
      </c>
      <c r="D982" s="8" t="s">
        <v>51</v>
      </c>
      <c r="E982" s="8" t="s">
        <v>18</v>
      </c>
      <c r="F982" s="8" t="s">
        <v>18</v>
      </c>
      <c r="G982" s="8" t="s">
        <v>19</v>
      </c>
      <c r="H982" s="8" t="s">
        <v>18</v>
      </c>
      <c r="I982" s="8" t="s">
        <v>18</v>
      </c>
      <c r="J982" s="8" t="s">
        <v>18</v>
      </c>
      <c r="K982" s="8" t="s">
        <v>18</v>
      </c>
      <c r="L982" s="11" t="s">
        <v>18</v>
      </c>
      <c r="M982" s="8" t="s">
        <v>18</v>
      </c>
      <c r="N982" s="8" t="s">
        <v>18</v>
      </c>
      <c r="O982" s="8" t="s">
        <v>18</v>
      </c>
      <c r="P982" s="12" t="n">
        <f aca="false">IF(E982="Yes",1,-1)</f>
        <v>1</v>
      </c>
      <c r="Q982" s="12" t="n">
        <f aca="false">IF(F982="Yes",1,-1)</f>
        <v>1</v>
      </c>
      <c r="R982" s="12" t="n">
        <f aca="false">IF(G982="Yes",1,-1)</f>
        <v>-1</v>
      </c>
      <c r="S982" s="12" t="n">
        <f aca="false">IF(H982="Yes",1,-1)</f>
        <v>1</v>
      </c>
      <c r="T982" s="12" t="n">
        <f aca="false">IF(I982="Yes",1,-1)</f>
        <v>1</v>
      </c>
      <c r="U982" s="12" t="n">
        <f aca="false">IF(J982="Yes",1,-1)</f>
        <v>1</v>
      </c>
      <c r="V982" s="12" t="n">
        <f aca="false">IF(K982="Yes",1,-1)</f>
        <v>1</v>
      </c>
      <c r="W982" s="12" t="n">
        <f aca="false">IF(L982="Yes",1,-1)</f>
        <v>1</v>
      </c>
      <c r="X982" s="12" t="n">
        <f aca="false">IF(M982="Yes",1,-1)</f>
        <v>1</v>
      </c>
      <c r="Y982" s="12" t="n">
        <f aca="false">IF(N982="Yes",1,-1)</f>
        <v>1</v>
      </c>
      <c r="Z982" s="12" t="n">
        <f aca="false">IF(O982="Yes",1,-1)</f>
        <v>1</v>
      </c>
    </row>
    <row r="983" customFormat="false" ht="15" hidden="false" customHeight="false" outlineLevel="0" collapsed="false">
      <c r="A983" s="22" t="n">
        <v>1007</v>
      </c>
      <c r="B983" s="13" t="s">
        <v>1931</v>
      </c>
      <c r="C983" s="10" t="s">
        <v>1932</v>
      </c>
      <c r="D983" s="8" t="s">
        <v>51</v>
      </c>
      <c r="E983" s="8" t="s">
        <v>18</v>
      </c>
      <c r="F983" s="8" t="s">
        <v>18</v>
      </c>
      <c r="G983" s="8" t="s">
        <v>18</v>
      </c>
      <c r="H983" s="8" t="s">
        <v>18</v>
      </c>
      <c r="I983" s="8" t="s">
        <v>18</v>
      </c>
      <c r="J983" s="8" t="s">
        <v>18</v>
      </c>
      <c r="K983" s="8" t="s">
        <v>18</v>
      </c>
      <c r="L983" s="11" t="s">
        <v>18</v>
      </c>
      <c r="M983" s="8" t="s">
        <v>18</v>
      </c>
      <c r="N983" s="8" t="s">
        <v>18</v>
      </c>
      <c r="O983" s="8" t="s">
        <v>18</v>
      </c>
      <c r="P983" s="12" t="n">
        <f aca="false">IF(E983="Yes",1,-1)</f>
        <v>1</v>
      </c>
      <c r="Q983" s="12" t="n">
        <f aca="false">IF(F983="Yes",1,-1)</f>
        <v>1</v>
      </c>
      <c r="R983" s="12" t="n">
        <f aca="false">IF(G983="Yes",1,-1)</f>
        <v>1</v>
      </c>
      <c r="S983" s="12" t="n">
        <f aca="false">IF(H983="Yes",1,-1)</f>
        <v>1</v>
      </c>
      <c r="T983" s="12" t="n">
        <f aca="false">IF(I983="Yes",1,-1)</f>
        <v>1</v>
      </c>
      <c r="U983" s="12" t="n">
        <f aca="false">IF(J983="Yes",1,-1)</f>
        <v>1</v>
      </c>
      <c r="V983" s="12" t="n">
        <f aca="false">IF(K983="Yes",1,-1)</f>
        <v>1</v>
      </c>
      <c r="W983" s="12" t="n">
        <f aca="false">IF(L983="Yes",1,-1)</f>
        <v>1</v>
      </c>
      <c r="X983" s="12" t="n">
        <f aca="false">IF(M983="Yes",1,-1)</f>
        <v>1</v>
      </c>
      <c r="Y983" s="12" t="n">
        <f aca="false">IF(N983="Yes",1,-1)</f>
        <v>1</v>
      </c>
      <c r="Z983" s="12" t="n">
        <f aca="false">IF(O983="Yes",1,-1)</f>
        <v>1</v>
      </c>
    </row>
    <row r="984" customFormat="false" ht="15" hidden="false" customHeight="false" outlineLevel="0" collapsed="false">
      <c r="A984" s="22" t="n">
        <v>1008</v>
      </c>
      <c r="B984" s="13" t="s">
        <v>1933</v>
      </c>
      <c r="C984" s="10" t="s">
        <v>1934</v>
      </c>
      <c r="D984" s="8" t="s">
        <v>51</v>
      </c>
      <c r="E984" s="8" t="s">
        <v>18</v>
      </c>
      <c r="F984" s="8" t="s">
        <v>18</v>
      </c>
      <c r="G984" s="8" t="s">
        <v>19</v>
      </c>
      <c r="H984" s="8" t="s">
        <v>18</v>
      </c>
      <c r="I984" s="8" t="s">
        <v>18</v>
      </c>
      <c r="J984" s="8" t="s">
        <v>19</v>
      </c>
      <c r="K984" s="8" t="s">
        <v>18</v>
      </c>
      <c r="L984" s="11" t="s">
        <v>18</v>
      </c>
      <c r="M984" s="8" t="s">
        <v>18</v>
      </c>
      <c r="N984" s="8" t="s">
        <v>18</v>
      </c>
      <c r="O984" s="8" t="s">
        <v>18</v>
      </c>
      <c r="P984" s="12" t="n">
        <f aca="false">IF(E984="Yes",1,-1)</f>
        <v>1</v>
      </c>
      <c r="Q984" s="12" t="n">
        <f aca="false">IF(F984="Yes",1,-1)</f>
        <v>1</v>
      </c>
      <c r="R984" s="12" t="n">
        <f aca="false">IF(G984="Yes",1,-1)</f>
        <v>-1</v>
      </c>
      <c r="S984" s="12" t="n">
        <f aca="false">IF(H984="Yes",1,-1)</f>
        <v>1</v>
      </c>
      <c r="T984" s="12" t="n">
        <f aca="false">IF(I984="Yes",1,-1)</f>
        <v>1</v>
      </c>
      <c r="U984" s="12" t="n">
        <f aca="false">IF(J984="Yes",1,-1)</f>
        <v>-1</v>
      </c>
      <c r="V984" s="12" t="n">
        <f aca="false">IF(K984="Yes",1,-1)</f>
        <v>1</v>
      </c>
      <c r="W984" s="12" t="n">
        <f aca="false">IF(L984="Yes",1,-1)</f>
        <v>1</v>
      </c>
      <c r="X984" s="12" t="n">
        <f aca="false">IF(M984="Yes",1,-1)</f>
        <v>1</v>
      </c>
      <c r="Y984" s="12" t="n">
        <f aca="false">IF(N984="Yes",1,-1)</f>
        <v>1</v>
      </c>
      <c r="Z984" s="12" t="n">
        <f aca="false">IF(O984="Yes",1,-1)</f>
        <v>1</v>
      </c>
    </row>
    <row r="985" customFormat="false" ht="15" hidden="false" customHeight="false" outlineLevel="0" collapsed="false">
      <c r="A985" s="22" t="n">
        <v>1009</v>
      </c>
      <c r="B985" s="13" t="s">
        <v>1935</v>
      </c>
      <c r="C985" s="14" t="s">
        <v>1936</v>
      </c>
      <c r="D985" s="8" t="s">
        <v>51</v>
      </c>
      <c r="E985" s="8" t="s">
        <v>19</v>
      </c>
      <c r="F985" s="8" t="s">
        <v>18</v>
      </c>
      <c r="G985" s="8" t="s">
        <v>18</v>
      </c>
      <c r="H985" s="8" t="s">
        <v>19</v>
      </c>
      <c r="I985" s="8" t="s">
        <v>18</v>
      </c>
      <c r="J985" s="8" t="s">
        <v>18</v>
      </c>
      <c r="K985" s="8" t="s">
        <v>19</v>
      </c>
      <c r="L985" s="11" t="s">
        <v>19</v>
      </c>
      <c r="M985" s="8" t="s">
        <v>19</v>
      </c>
      <c r="N985" s="8" t="s">
        <v>19</v>
      </c>
      <c r="O985" s="8" t="s">
        <v>19</v>
      </c>
      <c r="P985" s="12" t="n">
        <f aca="false">IF(E985="Yes",1,-1)</f>
        <v>-1</v>
      </c>
      <c r="Q985" s="12" t="n">
        <f aca="false">IF(F985="Yes",1,-1)</f>
        <v>1</v>
      </c>
      <c r="R985" s="12" t="n">
        <f aca="false">IF(G985="Yes",1,-1)</f>
        <v>1</v>
      </c>
      <c r="S985" s="12" t="n">
        <f aca="false">IF(H985="Yes",1,-1)</f>
        <v>-1</v>
      </c>
      <c r="T985" s="12" t="n">
        <f aca="false">IF(I985="Yes",1,-1)</f>
        <v>1</v>
      </c>
      <c r="U985" s="12" t="n">
        <f aca="false">IF(J985="Yes",1,-1)</f>
        <v>1</v>
      </c>
      <c r="V985" s="12" t="n">
        <f aca="false">IF(K985="Yes",1,-1)</f>
        <v>-1</v>
      </c>
      <c r="W985" s="12" t="n">
        <f aca="false">IF(L985="Yes",1,-1)</f>
        <v>-1</v>
      </c>
      <c r="X985" s="12" t="n">
        <f aca="false">IF(M985="Yes",1,-1)</f>
        <v>-1</v>
      </c>
      <c r="Y985" s="12" t="n">
        <f aca="false">IF(N985="Yes",1,-1)</f>
        <v>-1</v>
      </c>
      <c r="Z985" s="12" t="n">
        <f aca="false">IF(O985="Yes",1,-1)</f>
        <v>-1</v>
      </c>
    </row>
    <row r="986" customFormat="false" ht="15" hidden="false" customHeight="false" outlineLevel="0" collapsed="false">
      <c r="A986" s="22" t="n">
        <v>1010</v>
      </c>
      <c r="B986" s="13" t="s">
        <v>1937</v>
      </c>
      <c r="C986" s="24" t="s">
        <v>1938</v>
      </c>
      <c r="D986" s="8" t="s">
        <v>17</v>
      </c>
      <c r="E986" s="8" t="s">
        <v>18</v>
      </c>
      <c r="F986" s="8" t="s">
        <v>18</v>
      </c>
      <c r="G986" s="8" t="s">
        <v>18</v>
      </c>
      <c r="H986" s="8" t="s">
        <v>18</v>
      </c>
      <c r="I986" s="8" t="s">
        <v>18</v>
      </c>
      <c r="J986" s="8" t="s">
        <v>19</v>
      </c>
      <c r="K986" s="8" t="s">
        <v>19</v>
      </c>
      <c r="L986" s="11" t="s">
        <v>19</v>
      </c>
      <c r="M986" s="8" t="s">
        <v>18</v>
      </c>
      <c r="N986" s="8" t="s">
        <v>18</v>
      </c>
      <c r="O986" s="8" t="s">
        <v>18</v>
      </c>
      <c r="P986" s="12" t="n">
        <f aca="false">IF(E986="Yes",1,-1)</f>
        <v>1</v>
      </c>
      <c r="Q986" s="12" t="n">
        <f aca="false">IF(F986="Yes",1,-1)</f>
        <v>1</v>
      </c>
      <c r="R986" s="12" t="n">
        <f aca="false">IF(G986="Yes",1,-1)</f>
        <v>1</v>
      </c>
      <c r="S986" s="12" t="n">
        <f aca="false">IF(H986="Yes",1,-1)</f>
        <v>1</v>
      </c>
      <c r="T986" s="12" t="n">
        <f aca="false">IF(I986="Yes",1,-1)</f>
        <v>1</v>
      </c>
      <c r="U986" s="12" t="n">
        <f aca="false">IF(J986="Yes",1,-1)</f>
        <v>-1</v>
      </c>
      <c r="V986" s="12" t="n">
        <f aca="false">IF(K986="Yes",1,-1)</f>
        <v>-1</v>
      </c>
      <c r="W986" s="12" t="n">
        <f aca="false">IF(L986="Yes",1,-1)</f>
        <v>-1</v>
      </c>
      <c r="X986" s="12" t="n">
        <f aca="false">IF(M986="Yes",1,-1)</f>
        <v>1</v>
      </c>
      <c r="Y986" s="12" t="n">
        <f aca="false">IF(N986="Yes",1,-1)</f>
        <v>1</v>
      </c>
      <c r="Z986" s="12" t="n">
        <f aca="false">IF(O986="Yes",1,-1)</f>
        <v>1</v>
      </c>
    </row>
    <row r="987" customFormat="false" ht="15" hidden="false" customHeight="false" outlineLevel="0" collapsed="false">
      <c r="A987" s="22" t="n">
        <v>1011</v>
      </c>
      <c r="B987" s="13" t="s">
        <v>1939</v>
      </c>
      <c r="C987" s="24" t="s">
        <v>685</v>
      </c>
      <c r="D987" s="8" t="s">
        <v>17</v>
      </c>
      <c r="E987" s="8" t="s">
        <v>18</v>
      </c>
      <c r="F987" s="8" t="s">
        <v>18</v>
      </c>
      <c r="G987" s="8" t="s">
        <v>18</v>
      </c>
      <c r="H987" s="8" t="s">
        <v>19</v>
      </c>
      <c r="I987" s="8" t="s">
        <v>18</v>
      </c>
      <c r="J987" s="8" t="s">
        <v>19</v>
      </c>
      <c r="K987" s="8" t="s">
        <v>18</v>
      </c>
      <c r="L987" s="11" t="s">
        <v>18</v>
      </c>
      <c r="M987" s="8" t="s">
        <v>18</v>
      </c>
      <c r="N987" s="8" t="s">
        <v>19</v>
      </c>
      <c r="O987" s="8" t="s">
        <v>19</v>
      </c>
      <c r="P987" s="12" t="n">
        <f aca="false">IF(E987="Yes",1,-1)</f>
        <v>1</v>
      </c>
      <c r="Q987" s="12" t="n">
        <f aca="false">IF(F987="Yes",1,-1)</f>
        <v>1</v>
      </c>
      <c r="R987" s="12" t="n">
        <f aca="false">IF(G987="Yes",1,-1)</f>
        <v>1</v>
      </c>
      <c r="S987" s="12" t="n">
        <f aca="false">IF(H987="Yes",1,-1)</f>
        <v>-1</v>
      </c>
      <c r="T987" s="12" t="n">
        <f aca="false">IF(I987="Yes",1,-1)</f>
        <v>1</v>
      </c>
      <c r="U987" s="12" t="n">
        <f aca="false">IF(J987="Yes",1,-1)</f>
        <v>-1</v>
      </c>
      <c r="V987" s="12" t="n">
        <f aca="false">IF(K987="Yes",1,-1)</f>
        <v>1</v>
      </c>
      <c r="W987" s="12" t="n">
        <f aca="false">IF(L987="Yes",1,-1)</f>
        <v>1</v>
      </c>
      <c r="X987" s="12" t="n">
        <f aca="false">IF(M987="Yes",1,-1)</f>
        <v>1</v>
      </c>
      <c r="Y987" s="12" t="n">
        <f aca="false">IF(N987="Yes",1,-1)</f>
        <v>-1</v>
      </c>
      <c r="Z987" s="12" t="n">
        <f aca="false">IF(O987="Yes",1,-1)</f>
        <v>-1</v>
      </c>
    </row>
    <row r="988" customFormat="false" ht="15" hidden="false" customHeight="false" outlineLevel="0" collapsed="false">
      <c r="A988" s="22" t="n">
        <v>1012</v>
      </c>
      <c r="B988" s="13" t="s">
        <v>1940</v>
      </c>
      <c r="C988" s="24" t="s">
        <v>1941</v>
      </c>
      <c r="D988" s="8" t="s">
        <v>51</v>
      </c>
      <c r="E988" s="8" t="s">
        <v>18</v>
      </c>
      <c r="F988" s="8" t="s">
        <v>18</v>
      </c>
      <c r="G988" s="8" t="s">
        <v>18</v>
      </c>
      <c r="H988" s="8" t="s">
        <v>18</v>
      </c>
      <c r="I988" s="8" t="s">
        <v>18</v>
      </c>
      <c r="J988" s="8" t="s">
        <v>18</v>
      </c>
      <c r="K988" s="8" t="s">
        <v>18</v>
      </c>
      <c r="L988" s="11" t="s">
        <v>18</v>
      </c>
      <c r="M988" s="8" t="s">
        <v>18</v>
      </c>
      <c r="N988" s="8" t="s">
        <v>18</v>
      </c>
      <c r="O988" s="8" t="s">
        <v>18</v>
      </c>
      <c r="P988" s="12" t="n">
        <f aca="false">IF(E988="Yes",1,-1)</f>
        <v>1</v>
      </c>
      <c r="Q988" s="12" t="n">
        <f aca="false">IF(F988="Yes",1,-1)</f>
        <v>1</v>
      </c>
      <c r="R988" s="12" t="n">
        <f aca="false">IF(G988="Yes",1,-1)</f>
        <v>1</v>
      </c>
      <c r="S988" s="12" t="n">
        <f aca="false">IF(H988="Yes",1,-1)</f>
        <v>1</v>
      </c>
      <c r="T988" s="12" t="n">
        <f aca="false">IF(I988="Yes",1,-1)</f>
        <v>1</v>
      </c>
      <c r="U988" s="12" t="n">
        <f aca="false">IF(J988="Yes",1,-1)</f>
        <v>1</v>
      </c>
      <c r="V988" s="12" t="n">
        <f aca="false">IF(K988="Yes",1,-1)</f>
        <v>1</v>
      </c>
      <c r="W988" s="12" t="n">
        <f aca="false">IF(L988="Yes",1,-1)</f>
        <v>1</v>
      </c>
      <c r="X988" s="12" t="n">
        <f aca="false">IF(M988="Yes",1,-1)</f>
        <v>1</v>
      </c>
      <c r="Y988" s="12" t="n">
        <f aca="false">IF(N988="Yes",1,-1)</f>
        <v>1</v>
      </c>
      <c r="Z988" s="12" t="n">
        <f aca="false">IF(O988="Yes",1,-1)</f>
        <v>1</v>
      </c>
    </row>
    <row r="989" customFormat="false" ht="15" hidden="false" customHeight="false" outlineLevel="0" collapsed="false">
      <c r="A989" s="22" t="n">
        <v>1013</v>
      </c>
      <c r="B989" s="13" t="s">
        <v>1942</v>
      </c>
      <c r="C989" s="24" t="s">
        <v>1943</v>
      </c>
      <c r="D989" s="8" t="s">
        <v>17</v>
      </c>
      <c r="E989" s="8" t="s">
        <v>18</v>
      </c>
      <c r="F989" s="8" t="s">
        <v>18</v>
      </c>
      <c r="G989" s="8" t="s">
        <v>19</v>
      </c>
      <c r="H989" s="8" t="s">
        <v>18</v>
      </c>
      <c r="I989" s="8" t="s">
        <v>18</v>
      </c>
      <c r="J989" s="8" t="s">
        <v>18</v>
      </c>
      <c r="K989" s="8" t="s">
        <v>18</v>
      </c>
      <c r="L989" s="11" t="s">
        <v>18</v>
      </c>
      <c r="M989" s="8" t="s">
        <v>18</v>
      </c>
      <c r="N989" s="8" t="s">
        <v>18</v>
      </c>
      <c r="O989" s="8" t="s">
        <v>18</v>
      </c>
      <c r="P989" s="12" t="n">
        <f aca="false">IF(E989="Yes",1,-1)</f>
        <v>1</v>
      </c>
      <c r="Q989" s="12" t="n">
        <f aca="false">IF(F989="Yes",1,-1)</f>
        <v>1</v>
      </c>
      <c r="R989" s="12" t="n">
        <f aca="false">IF(G989="Yes",1,-1)</f>
        <v>-1</v>
      </c>
      <c r="S989" s="12" t="n">
        <f aca="false">IF(H989="Yes",1,-1)</f>
        <v>1</v>
      </c>
      <c r="T989" s="12" t="n">
        <f aca="false">IF(I989="Yes",1,-1)</f>
        <v>1</v>
      </c>
      <c r="U989" s="12" t="n">
        <f aca="false">IF(J989="Yes",1,-1)</f>
        <v>1</v>
      </c>
      <c r="V989" s="12" t="n">
        <f aca="false">IF(K989="Yes",1,-1)</f>
        <v>1</v>
      </c>
      <c r="W989" s="12" t="n">
        <f aca="false">IF(L989="Yes",1,-1)</f>
        <v>1</v>
      </c>
      <c r="X989" s="12" t="n">
        <f aca="false">IF(M989="Yes",1,-1)</f>
        <v>1</v>
      </c>
      <c r="Y989" s="12" t="n">
        <f aca="false">IF(N989="Yes",1,-1)</f>
        <v>1</v>
      </c>
      <c r="Z989" s="12" t="n">
        <f aca="false">IF(O989="Yes",1,-1)</f>
        <v>1</v>
      </c>
    </row>
    <row r="990" customFormat="false" ht="15" hidden="false" customHeight="false" outlineLevel="0" collapsed="false">
      <c r="A990" s="22" t="n">
        <v>1014</v>
      </c>
      <c r="B990" s="13" t="s">
        <v>1944</v>
      </c>
      <c r="C990" s="24" t="s">
        <v>1945</v>
      </c>
      <c r="D990" s="8" t="s">
        <v>51</v>
      </c>
      <c r="E990" s="8" t="s">
        <v>18</v>
      </c>
      <c r="F990" s="8" t="s">
        <v>18</v>
      </c>
      <c r="G990" s="8" t="s">
        <v>18</v>
      </c>
      <c r="H990" s="8" t="s">
        <v>19</v>
      </c>
      <c r="I990" s="8" t="s">
        <v>18</v>
      </c>
      <c r="J990" s="8" t="s">
        <v>18</v>
      </c>
      <c r="K990" s="8" t="s">
        <v>18</v>
      </c>
      <c r="L990" s="11" t="s">
        <v>18</v>
      </c>
      <c r="M990" s="8" t="s">
        <v>18</v>
      </c>
      <c r="N990" s="8" t="s">
        <v>18</v>
      </c>
      <c r="O990" s="8" t="s">
        <v>18</v>
      </c>
      <c r="P990" s="12" t="n">
        <f aca="false">IF(E990="Yes",1,-1)</f>
        <v>1</v>
      </c>
      <c r="Q990" s="12" t="n">
        <f aca="false">IF(F990="Yes",1,-1)</f>
        <v>1</v>
      </c>
      <c r="R990" s="12" t="n">
        <f aca="false">IF(G990="Yes",1,-1)</f>
        <v>1</v>
      </c>
      <c r="S990" s="12" t="n">
        <f aca="false">IF(H990="Yes",1,-1)</f>
        <v>-1</v>
      </c>
      <c r="T990" s="12" t="n">
        <f aca="false">IF(I990="Yes",1,-1)</f>
        <v>1</v>
      </c>
      <c r="U990" s="12" t="n">
        <f aca="false">IF(J990="Yes",1,-1)</f>
        <v>1</v>
      </c>
      <c r="V990" s="12" t="n">
        <f aca="false">IF(K990="Yes",1,-1)</f>
        <v>1</v>
      </c>
      <c r="W990" s="12" t="n">
        <f aca="false">IF(L990="Yes",1,-1)</f>
        <v>1</v>
      </c>
      <c r="X990" s="12" t="n">
        <f aca="false">IF(M990="Yes",1,-1)</f>
        <v>1</v>
      </c>
      <c r="Y990" s="12" t="n">
        <f aca="false">IF(N990="Yes",1,-1)</f>
        <v>1</v>
      </c>
      <c r="Z990" s="12" t="n">
        <f aca="false">IF(O990="Yes",1,-1)</f>
        <v>1</v>
      </c>
    </row>
    <row r="991" customFormat="false" ht="15" hidden="false" customHeight="false" outlineLevel="0" collapsed="false">
      <c r="A991" s="22" t="n">
        <v>1015</v>
      </c>
      <c r="B991" s="13" t="s">
        <v>1946</v>
      </c>
      <c r="C991" s="24" t="s">
        <v>1947</v>
      </c>
      <c r="D991" s="8" t="s">
        <v>51</v>
      </c>
      <c r="E991" s="8" t="s">
        <v>18</v>
      </c>
      <c r="F991" s="8" t="s">
        <v>18</v>
      </c>
      <c r="G991" s="8" t="s">
        <v>19</v>
      </c>
      <c r="H991" s="8" t="s">
        <v>18</v>
      </c>
      <c r="I991" s="8" t="s">
        <v>18</v>
      </c>
      <c r="J991" s="8" t="s">
        <v>18</v>
      </c>
      <c r="K991" s="8" t="s">
        <v>19</v>
      </c>
      <c r="L991" s="11" t="s">
        <v>19</v>
      </c>
      <c r="M991" s="8" t="s">
        <v>18</v>
      </c>
      <c r="N991" s="8" t="s">
        <v>18</v>
      </c>
      <c r="O991" s="8" t="s">
        <v>18</v>
      </c>
      <c r="P991" s="12" t="n">
        <f aca="false">IF(E991="Yes",1,-1)</f>
        <v>1</v>
      </c>
      <c r="Q991" s="12" t="n">
        <f aca="false">IF(F991="Yes",1,-1)</f>
        <v>1</v>
      </c>
      <c r="R991" s="12" t="n">
        <f aca="false">IF(G991="Yes",1,-1)</f>
        <v>-1</v>
      </c>
      <c r="S991" s="12" t="n">
        <f aca="false">IF(H991="Yes",1,-1)</f>
        <v>1</v>
      </c>
      <c r="T991" s="12" t="n">
        <f aca="false">IF(I991="Yes",1,-1)</f>
        <v>1</v>
      </c>
      <c r="U991" s="12" t="n">
        <f aca="false">IF(J991="Yes",1,-1)</f>
        <v>1</v>
      </c>
      <c r="V991" s="12" t="n">
        <f aca="false">IF(K991="Yes",1,-1)</f>
        <v>-1</v>
      </c>
      <c r="W991" s="12" t="n">
        <f aca="false">IF(L991="Yes",1,-1)</f>
        <v>-1</v>
      </c>
      <c r="X991" s="12" t="n">
        <f aca="false">IF(M991="Yes",1,-1)</f>
        <v>1</v>
      </c>
      <c r="Y991" s="12" t="n">
        <f aca="false">IF(N991="Yes",1,-1)</f>
        <v>1</v>
      </c>
      <c r="Z991" s="12" t="n">
        <f aca="false">IF(O991="Yes",1,-1)</f>
        <v>1</v>
      </c>
    </row>
    <row r="992" customFormat="false" ht="15" hidden="false" customHeight="false" outlineLevel="0" collapsed="false">
      <c r="A992" s="22" t="n">
        <v>1016</v>
      </c>
      <c r="B992" s="13" t="s">
        <v>1948</v>
      </c>
      <c r="C992" s="24" t="s">
        <v>1949</v>
      </c>
      <c r="D992" s="8" t="s">
        <v>28</v>
      </c>
      <c r="E992" s="8" t="s">
        <v>18</v>
      </c>
      <c r="F992" s="8" t="s">
        <v>18</v>
      </c>
      <c r="G992" s="8" t="s">
        <v>18</v>
      </c>
      <c r="H992" s="8" t="s">
        <v>18</v>
      </c>
      <c r="I992" s="8" t="s">
        <v>18</v>
      </c>
      <c r="J992" s="8" t="s">
        <v>18</v>
      </c>
      <c r="K992" s="8" t="s">
        <v>18</v>
      </c>
      <c r="L992" s="11" t="s">
        <v>18</v>
      </c>
      <c r="M992" s="8" t="s">
        <v>18</v>
      </c>
      <c r="N992" s="8" t="s">
        <v>18</v>
      </c>
      <c r="O992" s="8" t="s">
        <v>18</v>
      </c>
      <c r="P992" s="12" t="n">
        <f aca="false">IF(E992="Yes",1,-1)</f>
        <v>1</v>
      </c>
      <c r="Q992" s="12" t="n">
        <f aca="false">IF(F992="Yes",1,-1)</f>
        <v>1</v>
      </c>
      <c r="R992" s="12" t="n">
        <f aca="false">IF(G992="Yes",1,-1)</f>
        <v>1</v>
      </c>
      <c r="S992" s="12" t="n">
        <f aca="false">IF(H992="Yes",1,-1)</f>
        <v>1</v>
      </c>
      <c r="T992" s="12" t="n">
        <f aca="false">IF(I992="Yes",1,-1)</f>
        <v>1</v>
      </c>
      <c r="U992" s="12" t="n">
        <f aca="false">IF(J992="Yes",1,-1)</f>
        <v>1</v>
      </c>
      <c r="V992" s="12" t="n">
        <f aca="false">IF(K992="Yes",1,-1)</f>
        <v>1</v>
      </c>
      <c r="W992" s="12" t="n">
        <f aca="false">IF(L992="Yes",1,-1)</f>
        <v>1</v>
      </c>
      <c r="X992" s="12" t="n">
        <f aca="false">IF(M992="Yes",1,-1)</f>
        <v>1</v>
      </c>
      <c r="Y992" s="12" t="n">
        <f aca="false">IF(N992="Yes",1,-1)</f>
        <v>1</v>
      </c>
      <c r="Z992" s="12" t="n">
        <f aca="false">IF(O992="Yes",1,-1)</f>
        <v>1</v>
      </c>
    </row>
    <row r="993" customFormat="false" ht="15" hidden="false" customHeight="false" outlineLevel="0" collapsed="false">
      <c r="A993" s="22" t="n">
        <v>1017</v>
      </c>
      <c r="B993" s="13" t="s">
        <v>1950</v>
      </c>
      <c r="C993" s="24" t="s">
        <v>1951</v>
      </c>
      <c r="D993" s="8" t="s">
        <v>51</v>
      </c>
      <c r="E993" s="8" t="s">
        <v>19</v>
      </c>
      <c r="F993" s="8" t="s">
        <v>18</v>
      </c>
      <c r="G993" s="8" t="s">
        <v>18</v>
      </c>
      <c r="H993" s="8" t="s">
        <v>19</v>
      </c>
      <c r="I993" s="8" t="s">
        <v>18</v>
      </c>
      <c r="J993" s="8" t="s">
        <v>19</v>
      </c>
      <c r="K993" s="8" t="s">
        <v>18</v>
      </c>
      <c r="L993" s="11" t="s">
        <v>18</v>
      </c>
      <c r="M993" s="8" t="s">
        <v>18</v>
      </c>
      <c r="N993" s="8" t="s">
        <v>19</v>
      </c>
      <c r="O993" s="8" t="s">
        <v>18</v>
      </c>
      <c r="P993" s="12" t="n">
        <f aca="false">IF(E993="Yes",1,-1)</f>
        <v>-1</v>
      </c>
      <c r="Q993" s="12" t="n">
        <f aca="false">IF(F993="Yes",1,-1)</f>
        <v>1</v>
      </c>
      <c r="R993" s="12" t="n">
        <f aca="false">IF(G993="Yes",1,-1)</f>
        <v>1</v>
      </c>
      <c r="S993" s="12" t="n">
        <f aca="false">IF(H993="Yes",1,-1)</f>
        <v>-1</v>
      </c>
      <c r="T993" s="12" t="n">
        <f aca="false">IF(I993="Yes",1,-1)</f>
        <v>1</v>
      </c>
      <c r="U993" s="12" t="n">
        <f aca="false">IF(J993="Yes",1,-1)</f>
        <v>-1</v>
      </c>
      <c r="V993" s="12" t="n">
        <f aca="false">IF(K993="Yes",1,-1)</f>
        <v>1</v>
      </c>
      <c r="W993" s="12" t="n">
        <f aca="false">IF(L993="Yes",1,-1)</f>
        <v>1</v>
      </c>
      <c r="X993" s="12" t="n">
        <f aca="false">IF(M993="Yes",1,-1)</f>
        <v>1</v>
      </c>
      <c r="Y993" s="12" t="n">
        <f aca="false">IF(N993="Yes",1,-1)</f>
        <v>-1</v>
      </c>
      <c r="Z993" s="12" t="n">
        <f aca="false">IF(O993="Yes",1,-1)</f>
        <v>1</v>
      </c>
    </row>
    <row r="994" customFormat="false" ht="15" hidden="false" customHeight="false" outlineLevel="0" collapsed="false">
      <c r="A994" s="22" t="n">
        <v>1018</v>
      </c>
      <c r="B994" s="13" t="s">
        <v>1952</v>
      </c>
      <c r="C994" s="24" t="s">
        <v>1953</v>
      </c>
      <c r="D994" s="8" t="s">
        <v>17</v>
      </c>
      <c r="E994" s="8" t="s">
        <v>19</v>
      </c>
      <c r="F994" s="8" t="s">
        <v>18</v>
      </c>
      <c r="G994" s="8" t="s">
        <v>18</v>
      </c>
      <c r="H994" s="8" t="s">
        <v>19</v>
      </c>
      <c r="I994" s="8" t="s">
        <v>18</v>
      </c>
      <c r="J994" s="8" t="s">
        <v>18</v>
      </c>
      <c r="K994" s="8" t="s">
        <v>19</v>
      </c>
      <c r="L994" s="11" t="s">
        <v>19</v>
      </c>
      <c r="M994" s="8" t="s">
        <v>18</v>
      </c>
      <c r="N994" s="8" t="s">
        <v>19</v>
      </c>
      <c r="O994" s="8" t="s">
        <v>18</v>
      </c>
      <c r="P994" s="12" t="n">
        <f aca="false">IF(E994="Yes",1,-1)</f>
        <v>-1</v>
      </c>
      <c r="Q994" s="12" t="n">
        <f aca="false">IF(F994="Yes",1,-1)</f>
        <v>1</v>
      </c>
      <c r="R994" s="12" t="n">
        <f aca="false">IF(G994="Yes",1,-1)</f>
        <v>1</v>
      </c>
      <c r="S994" s="12" t="n">
        <f aca="false">IF(H994="Yes",1,-1)</f>
        <v>-1</v>
      </c>
      <c r="T994" s="12" t="n">
        <f aca="false">IF(I994="Yes",1,-1)</f>
        <v>1</v>
      </c>
      <c r="U994" s="12" t="n">
        <f aca="false">IF(J994="Yes",1,-1)</f>
        <v>1</v>
      </c>
      <c r="V994" s="12" t="n">
        <f aca="false">IF(K994="Yes",1,-1)</f>
        <v>-1</v>
      </c>
      <c r="W994" s="12" t="n">
        <f aca="false">IF(L994="Yes",1,-1)</f>
        <v>-1</v>
      </c>
      <c r="X994" s="12" t="n">
        <f aca="false">IF(M994="Yes",1,-1)</f>
        <v>1</v>
      </c>
      <c r="Y994" s="12" t="n">
        <f aca="false">IF(N994="Yes",1,-1)</f>
        <v>-1</v>
      </c>
      <c r="Z994" s="12" t="n">
        <f aca="false">IF(O994="Yes",1,-1)</f>
        <v>1</v>
      </c>
    </row>
    <row r="995" customFormat="false" ht="15" hidden="false" customHeight="false" outlineLevel="0" collapsed="false">
      <c r="A995" s="22" t="n">
        <v>1019</v>
      </c>
      <c r="B995" s="13" t="s">
        <v>1954</v>
      </c>
      <c r="C995" s="24" t="s">
        <v>1955</v>
      </c>
      <c r="D995" s="8" t="s">
        <v>51</v>
      </c>
      <c r="E995" s="8" t="s">
        <v>18</v>
      </c>
      <c r="F995" s="8" t="s">
        <v>18</v>
      </c>
      <c r="G995" s="8" t="s">
        <v>19</v>
      </c>
      <c r="H995" s="8" t="s">
        <v>18</v>
      </c>
      <c r="I995" s="8" t="s">
        <v>18</v>
      </c>
      <c r="J995" s="8" t="s">
        <v>19</v>
      </c>
      <c r="K995" s="8" t="s">
        <v>18</v>
      </c>
      <c r="L995" s="11" t="s">
        <v>18</v>
      </c>
      <c r="M995" s="8" t="s">
        <v>18</v>
      </c>
      <c r="N995" s="8" t="s">
        <v>18</v>
      </c>
      <c r="O995" s="8" t="s">
        <v>18</v>
      </c>
      <c r="P995" s="12" t="n">
        <f aca="false">IF(E995="Yes",1,-1)</f>
        <v>1</v>
      </c>
      <c r="Q995" s="12" t="n">
        <f aca="false">IF(F995="Yes",1,-1)</f>
        <v>1</v>
      </c>
      <c r="R995" s="12" t="n">
        <f aca="false">IF(G995="Yes",1,-1)</f>
        <v>-1</v>
      </c>
      <c r="S995" s="12" t="n">
        <f aca="false">IF(H995="Yes",1,-1)</f>
        <v>1</v>
      </c>
      <c r="T995" s="12" t="n">
        <f aca="false">IF(I995="Yes",1,-1)</f>
        <v>1</v>
      </c>
      <c r="U995" s="12" t="n">
        <f aca="false">IF(J995="Yes",1,-1)</f>
        <v>-1</v>
      </c>
      <c r="V995" s="12" t="n">
        <f aca="false">IF(K995="Yes",1,-1)</f>
        <v>1</v>
      </c>
      <c r="W995" s="12" t="n">
        <f aca="false">IF(L995="Yes",1,-1)</f>
        <v>1</v>
      </c>
      <c r="X995" s="12" t="n">
        <f aca="false">IF(M995="Yes",1,-1)</f>
        <v>1</v>
      </c>
      <c r="Y995" s="12" t="n">
        <f aca="false">IF(N995="Yes",1,-1)</f>
        <v>1</v>
      </c>
      <c r="Z995" s="12" t="n">
        <f aca="false">IF(O995="Yes",1,-1)</f>
        <v>1</v>
      </c>
    </row>
    <row r="996" customFormat="false" ht="15" hidden="false" customHeight="false" outlineLevel="0" collapsed="false">
      <c r="A996" s="22" t="n">
        <v>1020</v>
      </c>
      <c r="B996" s="13" t="s">
        <v>1956</v>
      </c>
      <c r="C996" s="24" t="s">
        <v>1957</v>
      </c>
      <c r="D996" s="8" t="s">
        <v>51</v>
      </c>
      <c r="E996" s="8" t="s">
        <v>18</v>
      </c>
      <c r="F996" s="8" t="s">
        <v>18</v>
      </c>
      <c r="G996" s="8" t="s">
        <v>19</v>
      </c>
      <c r="H996" s="8" t="s">
        <v>18</v>
      </c>
      <c r="I996" s="8" t="s">
        <v>18</v>
      </c>
      <c r="J996" s="8" t="s">
        <v>18</v>
      </c>
      <c r="K996" s="8" t="s">
        <v>18</v>
      </c>
      <c r="L996" s="11" t="s">
        <v>18</v>
      </c>
      <c r="M996" s="8" t="s">
        <v>18</v>
      </c>
      <c r="N996" s="8" t="s">
        <v>18</v>
      </c>
      <c r="O996" s="8" t="s">
        <v>18</v>
      </c>
      <c r="P996" s="12" t="n">
        <f aca="false">IF(E996="Yes",1,-1)</f>
        <v>1</v>
      </c>
      <c r="Q996" s="12" t="n">
        <f aca="false">IF(F996="Yes",1,-1)</f>
        <v>1</v>
      </c>
      <c r="R996" s="12" t="n">
        <f aca="false">IF(G996="Yes",1,-1)</f>
        <v>-1</v>
      </c>
      <c r="S996" s="12" t="n">
        <f aca="false">IF(H996="Yes",1,-1)</f>
        <v>1</v>
      </c>
      <c r="T996" s="12" t="n">
        <f aca="false">IF(I996="Yes",1,-1)</f>
        <v>1</v>
      </c>
      <c r="U996" s="12" t="n">
        <f aca="false">IF(J996="Yes",1,-1)</f>
        <v>1</v>
      </c>
      <c r="V996" s="12" t="n">
        <f aca="false">IF(K996="Yes",1,-1)</f>
        <v>1</v>
      </c>
      <c r="W996" s="12" t="n">
        <f aca="false">IF(L996="Yes",1,-1)</f>
        <v>1</v>
      </c>
      <c r="X996" s="12" t="n">
        <f aca="false">IF(M996="Yes",1,-1)</f>
        <v>1</v>
      </c>
      <c r="Y996" s="12" t="n">
        <f aca="false">IF(N996="Yes",1,-1)</f>
        <v>1</v>
      </c>
      <c r="Z996" s="12" t="n">
        <f aca="false">IF(O996="Yes",1,-1)</f>
        <v>1</v>
      </c>
    </row>
    <row r="997" customFormat="false" ht="15" hidden="false" customHeight="false" outlineLevel="0" collapsed="false">
      <c r="A997" s="22" t="n">
        <v>1021</v>
      </c>
      <c r="B997" s="13" t="s">
        <v>1958</v>
      </c>
      <c r="C997" s="24" t="s">
        <v>1959</v>
      </c>
      <c r="D997" s="8" t="s">
        <v>17</v>
      </c>
      <c r="E997" s="8" t="s">
        <v>18</v>
      </c>
      <c r="F997" s="8" t="s">
        <v>18</v>
      </c>
      <c r="G997" s="8" t="s">
        <v>18</v>
      </c>
      <c r="H997" s="8" t="s">
        <v>18</v>
      </c>
      <c r="I997" s="8" t="s">
        <v>18</v>
      </c>
      <c r="J997" s="8" t="s">
        <v>18</v>
      </c>
      <c r="K997" s="8" t="s">
        <v>18</v>
      </c>
      <c r="L997" s="11" t="s">
        <v>18</v>
      </c>
      <c r="M997" s="8" t="s">
        <v>18</v>
      </c>
      <c r="N997" s="8" t="s">
        <v>19</v>
      </c>
      <c r="O997" s="8" t="s">
        <v>18</v>
      </c>
      <c r="P997" s="12" t="n">
        <f aca="false">IF(E997="Yes",1,-1)</f>
        <v>1</v>
      </c>
      <c r="Q997" s="12" t="n">
        <f aca="false">IF(F997="Yes",1,-1)</f>
        <v>1</v>
      </c>
      <c r="R997" s="12" t="n">
        <f aca="false">IF(G997="Yes",1,-1)</f>
        <v>1</v>
      </c>
      <c r="S997" s="12" t="n">
        <f aca="false">IF(H997="Yes",1,-1)</f>
        <v>1</v>
      </c>
      <c r="T997" s="12" t="n">
        <f aca="false">IF(I997="Yes",1,-1)</f>
        <v>1</v>
      </c>
      <c r="U997" s="12" t="n">
        <f aca="false">IF(J997="Yes",1,-1)</f>
        <v>1</v>
      </c>
      <c r="V997" s="12" t="n">
        <f aca="false">IF(K997="Yes",1,-1)</f>
        <v>1</v>
      </c>
      <c r="W997" s="12" t="n">
        <f aca="false">IF(L997="Yes",1,-1)</f>
        <v>1</v>
      </c>
      <c r="X997" s="12" t="n">
        <f aca="false">IF(M997="Yes",1,-1)</f>
        <v>1</v>
      </c>
      <c r="Y997" s="12" t="n">
        <f aca="false">IF(N997="Yes",1,-1)</f>
        <v>-1</v>
      </c>
      <c r="Z997" s="12" t="n">
        <f aca="false">IF(O997="Yes",1,-1)</f>
        <v>1</v>
      </c>
    </row>
    <row r="998" customFormat="false" ht="15" hidden="false" customHeight="false" outlineLevel="0" collapsed="false">
      <c r="A998" s="22" t="n">
        <v>1022</v>
      </c>
      <c r="B998" s="13" t="s">
        <v>1960</v>
      </c>
      <c r="C998" s="24" t="s">
        <v>1961</v>
      </c>
      <c r="D998" s="8" t="s">
        <v>28</v>
      </c>
      <c r="E998" s="8" t="s">
        <v>18</v>
      </c>
      <c r="F998" s="8" t="s">
        <v>18</v>
      </c>
      <c r="G998" s="8" t="s">
        <v>19</v>
      </c>
      <c r="H998" s="8" t="s">
        <v>18</v>
      </c>
      <c r="I998" s="8" t="s">
        <v>18</v>
      </c>
      <c r="J998" s="8" t="s">
        <v>19</v>
      </c>
      <c r="K998" s="8" t="s">
        <v>18</v>
      </c>
      <c r="L998" s="11" t="s">
        <v>18</v>
      </c>
      <c r="M998" s="8" t="s">
        <v>18</v>
      </c>
      <c r="N998" s="8" t="s">
        <v>18</v>
      </c>
      <c r="O998" s="8" t="s">
        <v>18</v>
      </c>
      <c r="P998" s="12" t="n">
        <f aca="false">IF(E998="Yes",1,-1)</f>
        <v>1</v>
      </c>
      <c r="Q998" s="12" t="n">
        <f aca="false">IF(F998="Yes",1,-1)</f>
        <v>1</v>
      </c>
      <c r="R998" s="12" t="n">
        <f aca="false">IF(G998="Yes",1,-1)</f>
        <v>-1</v>
      </c>
      <c r="S998" s="12" t="n">
        <f aca="false">IF(H998="Yes",1,-1)</f>
        <v>1</v>
      </c>
      <c r="T998" s="12" t="n">
        <f aca="false">IF(I998="Yes",1,-1)</f>
        <v>1</v>
      </c>
      <c r="U998" s="12" t="n">
        <f aca="false">IF(J998="Yes",1,-1)</f>
        <v>-1</v>
      </c>
      <c r="V998" s="12" t="n">
        <f aca="false">IF(K998="Yes",1,-1)</f>
        <v>1</v>
      </c>
      <c r="W998" s="12" t="n">
        <f aca="false">IF(L998="Yes",1,-1)</f>
        <v>1</v>
      </c>
      <c r="X998" s="12" t="n">
        <f aca="false">IF(M998="Yes",1,-1)</f>
        <v>1</v>
      </c>
      <c r="Y998" s="12" t="n">
        <f aca="false">IF(N998="Yes",1,-1)</f>
        <v>1</v>
      </c>
      <c r="Z998" s="12" t="n">
        <f aca="false">IF(O998="Yes",1,-1)</f>
        <v>1</v>
      </c>
    </row>
    <row r="999" customFormat="false" ht="15" hidden="false" customHeight="false" outlineLevel="0" collapsed="false">
      <c r="A999" s="22" t="n">
        <v>1023</v>
      </c>
      <c r="B999" s="13" t="s">
        <v>1962</v>
      </c>
      <c r="C999" s="24" t="s">
        <v>1963</v>
      </c>
      <c r="D999" s="8" t="s">
        <v>51</v>
      </c>
      <c r="E999" s="8" t="s">
        <v>18</v>
      </c>
      <c r="F999" s="8" t="s">
        <v>18</v>
      </c>
      <c r="G999" s="8" t="s">
        <v>18</v>
      </c>
      <c r="H999" s="8" t="s">
        <v>18</v>
      </c>
      <c r="I999" s="8" t="s">
        <v>18</v>
      </c>
      <c r="J999" s="8" t="s">
        <v>18</v>
      </c>
      <c r="K999" s="8" t="s">
        <v>18</v>
      </c>
      <c r="L999" s="11" t="s">
        <v>18</v>
      </c>
      <c r="M999" s="8" t="s">
        <v>18</v>
      </c>
      <c r="N999" s="8" t="s">
        <v>19</v>
      </c>
      <c r="O999" s="8" t="s">
        <v>19</v>
      </c>
      <c r="P999" s="12" t="n">
        <f aca="false">IF(E999="Yes",1,-1)</f>
        <v>1</v>
      </c>
      <c r="Q999" s="12" t="n">
        <f aca="false">IF(F999="Yes",1,-1)</f>
        <v>1</v>
      </c>
      <c r="R999" s="12" t="n">
        <f aca="false">IF(G999="Yes",1,-1)</f>
        <v>1</v>
      </c>
      <c r="S999" s="12" t="n">
        <f aca="false">IF(H999="Yes",1,-1)</f>
        <v>1</v>
      </c>
      <c r="T999" s="12" t="n">
        <f aca="false">IF(I999="Yes",1,-1)</f>
        <v>1</v>
      </c>
      <c r="U999" s="12" t="n">
        <f aca="false">IF(J999="Yes",1,-1)</f>
        <v>1</v>
      </c>
      <c r="V999" s="12" t="n">
        <f aca="false">IF(K999="Yes",1,-1)</f>
        <v>1</v>
      </c>
      <c r="W999" s="12" t="n">
        <f aca="false">IF(L999="Yes",1,-1)</f>
        <v>1</v>
      </c>
      <c r="X999" s="12" t="n">
        <f aca="false">IF(M999="Yes",1,-1)</f>
        <v>1</v>
      </c>
      <c r="Y999" s="12" t="n">
        <f aca="false">IF(N999="Yes",1,-1)</f>
        <v>-1</v>
      </c>
      <c r="Z999" s="12" t="n">
        <f aca="false">IF(O999="Yes",1,-1)</f>
        <v>-1</v>
      </c>
    </row>
    <row r="1000" customFormat="false" ht="15" hidden="false" customHeight="false" outlineLevel="0" collapsed="false">
      <c r="A1000" s="22" t="n">
        <v>1024</v>
      </c>
      <c r="B1000" s="13" t="s">
        <v>1964</v>
      </c>
      <c r="C1000" s="24" t="s">
        <v>1965</v>
      </c>
      <c r="D1000" s="8" t="s">
        <v>28</v>
      </c>
      <c r="E1000" s="8" t="s">
        <v>19</v>
      </c>
      <c r="F1000" s="8" t="s">
        <v>18</v>
      </c>
      <c r="G1000" s="8" t="s">
        <v>18</v>
      </c>
      <c r="H1000" s="8" t="s">
        <v>18</v>
      </c>
      <c r="I1000" s="8" t="s">
        <v>18</v>
      </c>
      <c r="J1000" s="8" t="s">
        <v>19</v>
      </c>
      <c r="K1000" s="8" t="s">
        <v>18</v>
      </c>
      <c r="L1000" s="11" t="s">
        <v>18</v>
      </c>
      <c r="M1000" s="8" t="s">
        <v>18</v>
      </c>
      <c r="N1000" s="8" t="s">
        <v>19</v>
      </c>
      <c r="O1000" s="8" t="s">
        <v>18</v>
      </c>
      <c r="P1000" s="12" t="n">
        <f aca="false">IF(E1000="Yes",1,-1)</f>
        <v>-1</v>
      </c>
      <c r="Q1000" s="12" t="n">
        <f aca="false">IF(F1000="Yes",1,-1)</f>
        <v>1</v>
      </c>
      <c r="R1000" s="12" t="n">
        <f aca="false">IF(G1000="Yes",1,-1)</f>
        <v>1</v>
      </c>
      <c r="S1000" s="12" t="n">
        <f aca="false">IF(H1000="Yes",1,-1)</f>
        <v>1</v>
      </c>
      <c r="T1000" s="12" t="n">
        <f aca="false">IF(I1000="Yes",1,-1)</f>
        <v>1</v>
      </c>
      <c r="U1000" s="12" t="n">
        <f aca="false">IF(J1000="Yes",1,-1)</f>
        <v>-1</v>
      </c>
      <c r="V1000" s="12" t="n">
        <f aca="false">IF(K1000="Yes",1,-1)</f>
        <v>1</v>
      </c>
      <c r="W1000" s="12" t="n">
        <f aca="false">IF(L1000="Yes",1,-1)</f>
        <v>1</v>
      </c>
      <c r="X1000" s="12" t="n">
        <f aca="false">IF(M1000="Yes",1,-1)</f>
        <v>1</v>
      </c>
      <c r="Y1000" s="12" t="n">
        <f aca="false">IF(N1000="Yes",1,-1)</f>
        <v>-1</v>
      </c>
      <c r="Z1000" s="12" t="n">
        <f aca="false">IF(O1000="Yes",1,-1)</f>
        <v>1</v>
      </c>
    </row>
    <row r="1001" customFormat="false" ht="15" hidden="false" customHeight="false" outlineLevel="0" collapsed="false">
      <c r="A1001" s="22" t="n">
        <v>1025</v>
      </c>
      <c r="B1001" s="13" t="s">
        <v>1966</v>
      </c>
      <c r="C1001" s="24" t="s">
        <v>1967</v>
      </c>
      <c r="D1001" s="8" t="s">
        <v>17</v>
      </c>
      <c r="E1001" s="8" t="s">
        <v>19</v>
      </c>
      <c r="F1001" s="8" t="s">
        <v>18</v>
      </c>
      <c r="G1001" s="8" t="s">
        <v>18</v>
      </c>
      <c r="H1001" s="8" t="s">
        <v>18</v>
      </c>
      <c r="I1001" s="8" t="s">
        <v>18</v>
      </c>
      <c r="J1001" s="8" t="s">
        <v>18</v>
      </c>
      <c r="K1001" s="8" t="s">
        <v>18</v>
      </c>
      <c r="L1001" s="11" t="s">
        <v>18</v>
      </c>
      <c r="M1001" s="8" t="s">
        <v>18</v>
      </c>
      <c r="N1001" s="8" t="s">
        <v>18</v>
      </c>
      <c r="O1001" s="8" t="s">
        <v>18</v>
      </c>
      <c r="P1001" s="12" t="n">
        <f aca="false">IF(E1001="Yes",1,-1)</f>
        <v>-1</v>
      </c>
      <c r="Q1001" s="12" t="n">
        <f aca="false">IF(F1001="Yes",1,-1)</f>
        <v>1</v>
      </c>
      <c r="R1001" s="12" t="n">
        <f aca="false">IF(G1001="Yes",1,-1)</f>
        <v>1</v>
      </c>
      <c r="S1001" s="12" t="n">
        <f aca="false">IF(H1001="Yes",1,-1)</f>
        <v>1</v>
      </c>
      <c r="T1001" s="12" t="n">
        <f aca="false">IF(I1001="Yes",1,-1)</f>
        <v>1</v>
      </c>
      <c r="U1001" s="12" t="n">
        <f aca="false">IF(J1001="Yes",1,-1)</f>
        <v>1</v>
      </c>
      <c r="V1001" s="12" t="n">
        <f aca="false">IF(K1001="Yes",1,-1)</f>
        <v>1</v>
      </c>
      <c r="W1001" s="12" t="n">
        <f aca="false">IF(L1001="Yes",1,-1)</f>
        <v>1</v>
      </c>
      <c r="X1001" s="12" t="n">
        <f aca="false">IF(M1001="Yes",1,-1)</f>
        <v>1</v>
      </c>
      <c r="Y1001" s="12" t="n">
        <f aca="false">IF(N1001="Yes",1,-1)</f>
        <v>1</v>
      </c>
      <c r="Z1001" s="12" t="n">
        <f aca="false">IF(O1001="Yes",1,-1)</f>
        <v>1</v>
      </c>
    </row>
    <row r="1002" customFormat="false" ht="15" hidden="false" customHeight="false" outlineLevel="0" collapsed="false">
      <c r="A1002" s="22" t="n">
        <v>1026</v>
      </c>
      <c r="B1002" s="13" t="s">
        <v>1968</v>
      </c>
      <c r="C1002" s="24" t="s">
        <v>1969</v>
      </c>
      <c r="D1002" s="8" t="s">
        <v>17</v>
      </c>
      <c r="E1002" s="8" t="s">
        <v>19</v>
      </c>
      <c r="F1002" s="8" t="s">
        <v>18</v>
      </c>
      <c r="G1002" s="8" t="s">
        <v>18</v>
      </c>
      <c r="H1002" s="8" t="s">
        <v>19</v>
      </c>
      <c r="I1002" s="8" t="s">
        <v>18</v>
      </c>
      <c r="J1002" s="8" t="s">
        <v>18</v>
      </c>
      <c r="K1002" s="8" t="s">
        <v>18</v>
      </c>
      <c r="L1002" s="11" t="s">
        <v>18</v>
      </c>
      <c r="M1002" s="8" t="s">
        <v>18</v>
      </c>
      <c r="N1002" s="8" t="s">
        <v>18</v>
      </c>
      <c r="O1002" s="8" t="s">
        <v>18</v>
      </c>
      <c r="P1002" s="12" t="n">
        <f aca="false">IF(E1002="Yes",1,-1)</f>
        <v>-1</v>
      </c>
      <c r="Q1002" s="12" t="n">
        <f aca="false">IF(F1002="Yes",1,-1)</f>
        <v>1</v>
      </c>
      <c r="R1002" s="12" t="n">
        <f aca="false">IF(G1002="Yes",1,-1)</f>
        <v>1</v>
      </c>
      <c r="S1002" s="12" t="n">
        <f aca="false">IF(H1002="Yes",1,-1)</f>
        <v>-1</v>
      </c>
      <c r="T1002" s="12" t="n">
        <f aca="false">IF(I1002="Yes",1,-1)</f>
        <v>1</v>
      </c>
      <c r="U1002" s="12" t="n">
        <f aca="false">IF(J1002="Yes",1,-1)</f>
        <v>1</v>
      </c>
      <c r="V1002" s="12" t="n">
        <f aca="false">IF(K1002="Yes",1,-1)</f>
        <v>1</v>
      </c>
      <c r="W1002" s="12" t="n">
        <f aca="false">IF(L1002="Yes",1,-1)</f>
        <v>1</v>
      </c>
      <c r="X1002" s="12" t="n">
        <f aca="false">IF(M1002="Yes",1,-1)</f>
        <v>1</v>
      </c>
      <c r="Y1002" s="12" t="n">
        <f aca="false">IF(N1002="Yes",1,-1)</f>
        <v>1</v>
      </c>
      <c r="Z1002" s="12" t="n">
        <f aca="false">IF(O1002="Yes",1,-1)</f>
        <v>1</v>
      </c>
    </row>
    <row r="1003" customFormat="false" ht="15" hidden="false" customHeight="false" outlineLevel="0" collapsed="false">
      <c r="A1003" s="22" t="n">
        <v>1027</v>
      </c>
      <c r="B1003" s="13" t="s">
        <v>1970</v>
      </c>
      <c r="C1003" s="24" t="s">
        <v>1971</v>
      </c>
      <c r="D1003" s="8" t="s">
        <v>51</v>
      </c>
      <c r="E1003" s="8" t="s">
        <v>19</v>
      </c>
      <c r="F1003" s="8" t="s">
        <v>18</v>
      </c>
      <c r="G1003" s="8" t="s">
        <v>19</v>
      </c>
      <c r="H1003" s="8" t="s">
        <v>18</v>
      </c>
      <c r="I1003" s="8" t="s">
        <v>18</v>
      </c>
      <c r="J1003" s="8" t="s">
        <v>19</v>
      </c>
      <c r="K1003" s="8" t="s">
        <v>19</v>
      </c>
      <c r="L1003" s="11" t="s">
        <v>19</v>
      </c>
      <c r="M1003" s="8" t="s">
        <v>18</v>
      </c>
      <c r="N1003" s="8" t="s">
        <v>18</v>
      </c>
      <c r="O1003" s="8" t="s">
        <v>19</v>
      </c>
      <c r="P1003" s="12" t="n">
        <f aca="false">IF(E1003="Yes",1,-1)</f>
        <v>-1</v>
      </c>
      <c r="Q1003" s="12" t="n">
        <f aca="false">IF(F1003="Yes",1,-1)</f>
        <v>1</v>
      </c>
      <c r="R1003" s="12" t="n">
        <f aca="false">IF(G1003="Yes",1,-1)</f>
        <v>-1</v>
      </c>
      <c r="S1003" s="12" t="n">
        <f aca="false">IF(H1003="Yes",1,-1)</f>
        <v>1</v>
      </c>
      <c r="T1003" s="12" t="n">
        <f aca="false">IF(I1003="Yes",1,-1)</f>
        <v>1</v>
      </c>
      <c r="U1003" s="12" t="n">
        <f aca="false">IF(J1003="Yes",1,-1)</f>
        <v>-1</v>
      </c>
      <c r="V1003" s="12" t="n">
        <f aca="false">IF(K1003="Yes",1,-1)</f>
        <v>-1</v>
      </c>
      <c r="W1003" s="12" t="n">
        <f aca="false">IF(L1003="Yes",1,-1)</f>
        <v>-1</v>
      </c>
      <c r="X1003" s="12" t="n">
        <f aca="false">IF(M1003="Yes",1,-1)</f>
        <v>1</v>
      </c>
      <c r="Y1003" s="12" t="n">
        <f aca="false">IF(N1003="Yes",1,-1)</f>
        <v>1</v>
      </c>
      <c r="Z1003" s="12" t="n">
        <f aca="false">IF(O1003="Yes",1,-1)</f>
        <v>-1</v>
      </c>
    </row>
    <row r="1004" customFormat="false" ht="15" hidden="false" customHeight="false" outlineLevel="0" collapsed="false">
      <c r="A1004" s="22" t="n">
        <v>1028</v>
      </c>
      <c r="B1004" s="13" t="s">
        <v>1972</v>
      </c>
      <c r="C1004" s="24" t="s">
        <v>1973</v>
      </c>
      <c r="D1004" s="8" t="s">
        <v>28</v>
      </c>
      <c r="E1004" s="8" t="s">
        <v>18</v>
      </c>
      <c r="F1004" s="8" t="s">
        <v>18</v>
      </c>
      <c r="G1004" s="8" t="s">
        <v>18</v>
      </c>
      <c r="H1004" s="8" t="s">
        <v>18</v>
      </c>
      <c r="I1004" s="8" t="s">
        <v>18</v>
      </c>
      <c r="J1004" s="8" t="s">
        <v>18</v>
      </c>
      <c r="K1004" s="8" t="s">
        <v>18</v>
      </c>
      <c r="L1004" s="11" t="s">
        <v>18</v>
      </c>
      <c r="M1004" s="8" t="s">
        <v>18</v>
      </c>
      <c r="N1004" s="8" t="s">
        <v>18</v>
      </c>
      <c r="O1004" s="8" t="s">
        <v>19</v>
      </c>
      <c r="P1004" s="12" t="n">
        <f aca="false">IF(E1004="Yes",1,-1)</f>
        <v>1</v>
      </c>
      <c r="Q1004" s="12" t="n">
        <f aca="false">IF(F1004="Yes",1,-1)</f>
        <v>1</v>
      </c>
      <c r="R1004" s="12" t="n">
        <f aca="false">IF(G1004="Yes",1,-1)</f>
        <v>1</v>
      </c>
      <c r="S1004" s="12" t="n">
        <f aca="false">IF(H1004="Yes",1,-1)</f>
        <v>1</v>
      </c>
      <c r="T1004" s="12" t="n">
        <f aca="false">IF(I1004="Yes",1,-1)</f>
        <v>1</v>
      </c>
      <c r="U1004" s="12" t="n">
        <f aca="false">IF(J1004="Yes",1,-1)</f>
        <v>1</v>
      </c>
      <c r="V1004" s="12" t="n">
        <f aca="false">IF(K1004="Yes",1,-1)</f>
        <v>1</v>
      </c>
      <c r="W1004" s="12" t="n">
        <f aca="false">IF(L1004="Yes",1,-1)</f>
        <v>1</v>
      </c>
      <c r="X1004" s="12" t="n">
        <f aca="false">IF(M1004="Yes",1,-1)</f>
        <v>1</v>
      </c>
      <c r="Y1004" s="12" t="n">
        <f aca="false">IF(N1004="Yes",1,-1)</f>
        <v>1</v>
      </c>
      <c r="Z1004" s="12" t="n">
        <f aca="false">IF(O1004="Yes",1,-1)</f>
        <v>-1</v>
      </c>
    </row>
    <row r="1005" customFormat="false" ht="15" hidden="false" customHeight="false" outlineLevel="0" collapsed="false">
      <c r="A1005" s="22" t="n">
        <v>1029</v>
      </c>
      <c r="B1005" s="13" t="s">
        <v>1974</v>
      </c>
      <c r="C1005" s="24" t="s">
        <v>1975</v>
      </c>
      <c r="D1005" s="8" t="s">
        <v>51</v>
      </c>
      <c r="E1005" s="8" t="s">
        <v>18</v>
      </c>
      <c r="F1005" s="8" t="s">
        <v>18</v>
      </c>
      <c r="G1005" s="8" t="s">
        <v>18</v>
      </c>
      <c r="H1005" s="8" t="s">
        <v>18</v>
      </c>
      <c r="I1005" s="8" t="s">
        <v>18</v>
      </c>
      <c r="J1005" s="8" t="s">
        <v>19</v>
      </c>
      <c r="K1005" s="8" t="s">
        <v>18</v>
      </c>
      <c r="L1005" s="11" t="s">
        <v>18</v>
      </c>
      <c r="M1005" s="8" t="s">
        <v>18</v>
      </c>
      <c r="N1005" s="8" t="s">
        <v>18</v>
      </c>
      <c r="O1005" s="8" t="s">
        <v>18</v>
      </c>
      <c r="P1005" s="12" t="n">
        <f aca="false">IF(E1005="Yes",1,-1)</f>
        <v>1</v>
      </c>
      <c r="Q1005" s="12" t="n">
        <f aca="false">IF(F1005="Yes",1,-1)</f>
        <v>1</v>
      </c>
      <c r="R1005" s="12" t="n">
        <f aca="false">IF(G1005="Yes",1,-1)</f>
        <v>1</v>
      </c>
      <c r="S1005" s="12" t="n">
        <f aca="false">IF(H1005="Yes",1,-1)</f>
        <v>1</v>
      </c>
      <c r="T1005" s="12" t="n">
        <f aca="false">IF(I1005="Yes",1,-1)</f>
        <v>1</v>
      </c>
      <c r="U1005" s="12" t="n">
        <f aca="false">IF(J1005="Yes",1,-1)</f>
        <v>-1</v>
      </c>
      <c r="V1005" s="12" t="n">
        <f aca="false">IF(K1005="Yes",1,-1)</f>
        <v>1</v>
      </c>
      <c r="W1005" s="12" t="n">
        <f aca="false">IF(L1005="Yes",1,-1)</f>
        <v>1</v>
      </c>
      <c r="X1005" s="12" t="n">
        <f aca="false">IF(M1005="Yes",1,-1)</f>
        <v>1</v>
      </c>
      <c r="Y1005" s="12" t="n">
        <f aca="false">IF(N1005="Yes",1,-1)</f>
        <v>1</v>
      </c>
      <c r="Z1005" s="12" t="n">
        <f aca="false">IF(O1005="Yes",1,-1)</f>
        <v>1</v>
      </c>
    </row>
    <row r="1006" customFormat="false" ht="15" hidden="false" customHeight="false" outlineLevel="0" collapsed="false">
      <c r="A1006" s="22" t="n">
        <v>1030</v>
      </c>
      <c r="B1006" s="13" t="s">
        <v>1976</v>
      </c>
      <c r="C1006" s="24" t="s">
        <v>1977</v>
      </c>
      <c r="D1006" s="8" t="s">
        <v>28</v>
      </c>
      <c r="E1006" s="8" t="s">
        <v>19</v>
      </c>
      <c r="F1006" s="8" t="s">
        <v>18</v>
      </c>
      <c r="G1006" s="8" t="s">
        <v>18</v>
      </c>
      <c r="H1006" s="8" t="s">
        <v>19</v>
      </c>
      <c r="I1006" s="8" t="s">
        <v>18</v>
      </c>
      <c r="J1006" s="8" t="s">
        <v>18</v>
      </c>
      <c r="K1006" s="8" t="s">
        <v>18</v>
      </c>
      <c r="L1006" s="11" t="s">
        <v>18</v>
      </c>
      <c r="M1006" s="8" t="s">
        <v>18</v>
      </c>
      <c r="N1006" s="8" t="s">
        <v>19</v>
      </c>
      <c r="O1006" s="8" t="s">
        <v>18</v>
      </c>
      <c r="P1006" s="12" t="n">
        <f aca="false">IF(E1006="Yes",1,-1)</f>
        <v>-1</v>
      </c>
      <c r="Q1006" s="12" t="n">
        <f aca="false">IF(F1006="Yes",1,-1)</f>
        <v>1</v>
      </c>
      <c r="R1006" s="12" t="n">
        <f aca="false">IF(G1006="Yes",1,-1)</f>
        <v>1</v>
      </c>
      <c r="S1006" s="12" t="n">
        <f aca="false">IF(H1006="Yes",1,-1)</f>
        <v>-1</v>
      </c>
      <c r="T1006" s="12" t="n">
        <f aca="false">IF(I1006="Yes",1,-1)</f>
        <v>1</v>
      </c>
      <c r="U1006" s="12" t="n">
        <f aca="false">IF(J1006="Yes",1,-1)</f>
        <v>1</v>
      </c>
      <c r="V1006" s="12" t="n">
        <f aca="false">IF(K1006="Yes",1,-1)</f>
        <v>1</v>
      </c>
      <c r="W1006" s="12" t="n">
        <f aca="false">IF(L1006="Yes",1,-1)</f>
        <v>1</v>
      </c>
      <c r="X1006" s="12" t="n">
        <f aca="false">IF(M1006="Yes",1,-1)</f>
        <v>1</v>
      </c>
      <c r="Y1006" s="12" t="n">
        <f aca="false">IF(N1006="Yes",1,-1)</f>
        <v>-1</v>
      </c>
      <c r="Z1006" s="12" t="n">
        <f aca="false">IF(O1006="Yes",1,-1)</f>
        <v>1</v>
      </c>
    </row>
    <row r="1007" customFormat="false" ht="15" hidden="false" customHeight="false" outlineLevel="0" collapsed="false">
      <c r="A1007" s="22" t="n">
        <v>1031</v>
      </c>
      <c r="B1007" s="13" t="s">
        <v>1978</v>
      </c>
      <c r="C1007" s="24" t="s">
        <v>1979</v>
      </c>
      <c r="D1007" s="8" t="s">
        <v>51</v>
      </c>
      <c r="E1007" s="8" t="s">
        <v>19</v>
      </c>
      <c r="F1007" s="8" t="s">
        <v>18</v>
      </c>
      <c r="G1007" s="8" t="s">
        <v>18</v>
      </c>
      <c r="H1007" s="8" t="s">
        <v>18</v>
      </c>
      <c r="I1007" s="8" t="s">
        <v>18</v>
      </c>
      <c r="J1007" s="8" t="s">
        <v>18</v>
      </c>
      <c r="K1007" s="8" t="s">
        <v>18</v>
      </c>
      <c r="L1007" s="11" t="s">
        <v>18</v>
      </c>
      <c r="M1007" s="8" t="s">
        <v>18</v>
      </c>
      <c r="N1007" s="8" t="s">
        <v>18</v>
      </c>
      <c r="O1007" s="8" t="s">
        <v>18</v>
      </c>
      <c r="P1007" s="12" t="n">
        <f aca="false">IF(E1007="Yes",1,-1)</f>
        <v>-1</v>
      </c>
      <c r="Q1007" s="12" t="n">
        <f aca="false">IF(F1007="Yes",1,-1)</f>
        <v>1</v>
      </c>
      <c r="R1007" s="12" t="n">
        <f aca="false">IF(G1007="Yes",1,-1)</f>
        <v>1</v>
      </c>
      <c r="S1007" s="12" t="n">
        <f aca="false">IF(H1007="Yes",1,-1)</f>
        <v>1</v>
      </c>
      <c r="T1007" s="12" t="n">
        <f aca="false">IF(I1007="Yes",1,-1)</f>
        <v>1</v>
      </c>
      <c r="U1007" s="12" t="n">
        <f aca="false">IF(J1007="Yes",1,-1)</f>
        <v>1</v>
      </c>
      <c r="V1007" s="12" t="n">
        <f aca="false">IF(K1007="Yes",1,-1)</f>
        <v>1</v>
      </c>
      <c r="W1007" s="12" t="n">
        <f aca="false">IF(L1007="Yes",1,-1)</f>
        <v>1</v>
      </c>
      <c r="X1007" s="12" t="n">
        <f aca="false">IF(M1007="Yes",1,-1)</f>
        <v>1</v>
      </c>
      <c r="Y1007" s="12" t="n">
        <f aca="false">IF(N1007="Yes",1,-1)</f>
        <v>1</v>
      </c>
      <c r="Z1007" s="12" t="n">
        <f aca="false">IF(O1007="Yes",1,-1)</f>
        <v>1</v>
      </c>
    </row>
    <row r="1008" customFormat="false" ht="15" hidden="false" customHeight="false" outlineLevel="0" collapsed="false">
      <c r="A1008" s="22" t="n">
        <v>1032</v>
      </c>
      <c r="B1008" s="13" t="s">
        <v>1980</v>
      </c>
      <c r="C1008" s="24" t="s">
        <v>1981</v>
      </c>
      <c r="D1008" s="8" t="s">
        <v>17</v>
      </c>
      <c r="E1008" s="8" t="s">
        <v>18</v>
      </c>
      <c r="F1008" s="8" t="s">
        <v>18</v>
      </c>
      <c r="G1008" s="8" t="s">
        <v>19</v>
      </c>
      <c r="H1008" s="8" t="s">
        <v>19</v>
      </c>
      <c r="I1008" s="8" t="s">
        <v>18</v>
      </c>
      <c r="J1008" s="8" t="s">
        <v>18</v>
      </c>
      <c r="K1008" s="8" t="s">
        <v>18</v>
      </c>
      <c r="L1008" s="11" t="s">
        <v>18</v>
      </c>
      <c r="M1008" s="8" t="s">
        <v>18</v>
      </c>
      <c r="N1008" s="8" t="s">
        <v>18</v>
      </c>
      <c r="O1008" s="8" t="s">
        <v>18</v>
      </c>
      <c r="P1008" s="12" t="n">
        <f aca="false">IF(E1008="Yes",1,-1)</f>
        <v>1</v>
      </c>
      <c r="Q1008" s="12" t="n">
        <f aca="false">IF(F1008="Yes",1,-1)</f>
        <v>1</v>
      </c>
      <c r="R1008" s="12" t="n">
        <f aca="false">IF(G1008="Yes",1,-1)</f>
        <v>-1</v>
      </c>
      <c r="S1008" s="12" t="n">
        <f aca="false">IF(H1008="Yes",1,-1)</f>
        <v>-1</v>
      </c>
      <c r="T1008" s="12" t="n">
        <f aca="false">IF(I1008="Yes",1,-1)</f>
        <v>1</v>
      </c>
      <c r="U1008" s="12" t="n">
        <f aca="false">IF(J1008="Yes",1,-1)</f>
        <v>1</v>
      </c>
      <c r="V1008" s="12" t="n">
        <f aca="false">IF(K1008="Yes",1,-1)</f>
        <v>1</v>
      </c>
      <c r="W1008" s="12" t="n">
        <f aca="false">IF(L1008="Yes",1,-1)</f>
        <v>1</v>
      </c>
      <c r="X1008" s="12" t="n">
        <f aca="false">IF(M1008="Yes",1,-1)</f>
        <v>1</v>
      </c>
      <c r="Y1008" s="12" t="n">
        <f aca="false">IF(N1008="Yes",1,-1)</f>
        <v>1</v>
      </c>
      <c r="Z1008" s="12" t="n">
        <f aca="false">IF(O1008="Yes",1,-1)</f>
        <v>1</v>
      </c>
    </row>
    <row r="1009" customFormat="false" ht="15" hidden="false" customHeight="false" outlineLevel="0" collapsed="false">
      <c r="A1009" s="22" t="n">
        <v>1033</v>
      </c>
      <c r="B1009" s="13" t="s">
        <v>1982</v>
      </c>
      <c r="C1009" s="24" t="s">
        <v>1983</v>
      </c>
      <c r="D1009" s="8" t="s">
        <v>51</v>
      </c>
      <c r="E1009" s="8" t="s">
        <v>18</v>
      </c>
      <c r="F1009" s="8" t="s">
        <v>18</v>
      </c>
      <c r="G1009" s="8" t="s">
        <v>18</v>
      </c>
      <c r="H1009" s="8" t="s">
        <v>18</v>
      </c>
      <c r="I1009" s="8" t="s">
        <v>18</v>
      </c>
      <c r="J1009" s="8" t="s">
        <v>19</v>
      </c>
      <c r="K1009" s="8" t="s">
        <v>18</v>
      </c>
      <c r="L1009" s="11" t="s">
        <v>18</v>
      </c>
      <c r="M1009" s="8" t="s">
        <v>18</v>
      </c>
      <c r="N1009" s="8" t="s">
        <v>18</v>
      </c>
      <c r="O1009" s="8" t="s">
        <v>18</v>
      </c>
      <c r="P1009" s="12" t="n">
        <f aca="false">IF(E1009="Yes",1,-1)</f>
        <v>1</v>
      </c>
      <c r="Q1009" s="12" t="n">
        <f aca="false">IF(F1009="Yes",1,-1)</f>
        <v>1</v>
      </c>
      <c r="R1009" s="12" t="n">
        <f aca="false">IF(G1009="Yes",1,-1)</f>
        <v>1</v>
      </c>
      <c r="S1009" s="12" t="n">
        <f aca="false">IF(H1009="Yes",1,-1)</f>
        <v>1</v>
      </c>
      <c r="T1009" s="12" t="n">
        <f aca="false">IF(I1009="Yes",1,-1)</f>
        <v>1</v>
      </c>
      <c r="U1009" s="12" t="n">
        <f aca="false">IF(J1009="Yes",1,-1)</f>
        <v>-1</v>
      </c>
      <c r="V1009" s="12" t="n">
        <f aca="false">IF(K1009="Yes",1,-1)</f>
        <v>1</v>
      </c>
      <c r="W1009" s="12" t="n">
        <f aca="false">IF(L1009="Yes",1,-1)</f>
        <v>1</v>
      </c>
      <c r="X1009" s="12" t="n">
        <f aca="false">IF(M1009="Yes",1,-1)</f>
        <v>1</v>
      </c>
      <c r="Y1009" s="12" t="n">
        <f aca="false">IF(N1009="Yes",1,-1)</f>
        <v>1</v>
      </c>
      <c r="Z1009" s="12" t="n">
        <f aca="false">IF(O1009="Yes",1,-1)</f>
        <v>1</v>
      </c>
    </row>
    <row r="1010" customFormat="false" ht="15" hidden="false" customHeight="false" outlineLevel="0" collapsed="false">
      <c r="A1010" s="22" t="n">
        <v>1034</v>
      </c>
      <c r="B1010" s="13" t="s">
        <v>1984</v>
      </c>
      <c r="C1010" s="24" t="s">
        <v>1985</v>
      </c>
      <c r="D1010" s="8" t="s">
        <v>17</v>
      </c>
      <c r="E1010" s="8" t="s">
        <v>18</v>
      </c>
      <c r="F1010" s="8" t="s">
        <v>18</v>
      </c>
      <c r="G1010" s="8" t="s">
        <v>18</v>
      </c>
      <c r="H1010" s="8" t="s">
        <v>18</v>
      </c>
      <c r="I1010" s="8" t="s">
        <v>18</v>
      </c>
      <c r="J1010" s="8" t="s">
        <v>18</v>
      </c>
      <c r="K1010" s="8" t="s">
        <v>18</v>
      </c>
      <c r="L1010" s="11" t="s">
        <v>18</v>
      </c>
      <c r="M1010" s="8" t="s">
        <v>18</v>
      </c>
      <c r="N1010" s="8" t="s">
        <v>18</v>
      </c>
      <c r="O1010" s="8" t="s">
        <v>18</v>
      </c>
      <c r="P1010" s="12" t="n">
        <f aca="false">IF(E1010="Yes",1,-1)</f>
        <v>1</v>
      </c>
      <c r="Q1010" s="12" t="n">
        <f aca="false">IF(F1010="Yes",1,-1)</f>
        <v>1</v>
      </c>
      <c r="R1010" s="12" t="n">
        <f aca="false">IF(G1010="Yes",1,-1)</f>
        <v>1</v>
      </c>
      <c r="S1010" s="12" t="n">
        <f aca="false">IF(H1010="Yes",1,-1)</f>
        <v>1</v>
      </c>
      <c r="T1010" s="12" t="n">
        <f aca="false">IF(I1010="Yes",1,-1)</f>
        <v>1</v>
      </c>
      <c r="U1010" s="12" t="n">
        <f aca="false">IF(J1010="Yes",1,-1)</f>
        <v>1</v>
      </c>
      <c r="V1010" s="12" t="n">
        <f aca="false">IF(K1010="Yes",1,-1)</f>
        <v>1</v>
      </c>
      <c r="W1010" s="12" t="n">
        <f aca="false">IF(L1010="Yes",1,-1)</f>
        <v>1</v>
      </c>
      <c r="X1010" s="12" t="n">
        <f aca="false">IF(M1010="Yes",1,-1)</f>
        <v>1</v>
      </c>
      <c r="Y1010" s="12" t="n">
        <f aca="false">IF(N1010="Yes",1,-1)</f>
        <v>1</v>
      </c>
      <c r="Z1010" s="12" t="n">
        <f aca="false">IF(O1010="Yes",1,-1)</f>
        <v>1</v>
      </c>
    </row>
    <row r="1011" customFormat="false" ht="15" hidden="false" customHeight="false" outlineLevel="0" collapsed="false">
      <c r="A1011" s="22" t="n">
        <v>1035</v>
      </c>
      <c r="B1011" s="13" t="s">
        <v>1986</v>
      </c>
      <c r="C1011" s="24" t="s">
        <v>1987</v>
      </c>
      <c r="D1011" s="8" t="s">
        <v>51</v>
      </c>
      <c r="E1011" s="8" t="s">
        <v>18</v>
      </c>
      <c r="F1011" s="8" t="s">
        <v>18</v>
      </c>
      <c r="G1011" s="8" t="s">
        <v>19</v>
      </c>
      <c r="H1011" s="8" t="s">
        <v>18</v>
      </c>
      <c r="I1011" s="8" t="s">
        <v>18</v>
      </c>
      <c r="J1011" s="8" t="s">
        <v>19</v>
      </c>
      <c r="K1011" s="8" t="s">
        <v>18</v>
      </c>
      <c r="L1011" s="11" t="s">
        <v>18</v>
      </c>
      <c r="M1011" s="8" t="s">
        <v>18</v>
      </c>
      <c r="N1011" s="8" t="s">
        <v>18</v>
      </c>
      <c r="O1011" s="8" t="s">
        <v>18</v>
      </c>
      <c r="P1011" s="12" t="n">
        <f aca="false">IF(E1011="Yes",1,-1)</f>
        <v>1</v>
      </c>
      <c r="Q1011" s="12" t="n">
        <f aca="false">IF(F1011="Yes",1,-1)</f>
        <v>1</v>
      </c>
      <c r="R1011" s="12" t="n">
        <f aca="false">IF(G1011="Yes",1,-1)</f>
        <v>-1</v>
      </c>
      <c r="S1011" s="12" t="n">
        <f aca="false">IF(H1011="Yes",1,-1)</f>
        <v>1</v>
      </c>
      <c r="T1011" s="12" t="n">
        <f aca="false">IF(I1011="Yes",1,-1)</f>
        <v>1</v>
      </c>
      <c r="U1011" s="12" t="n">
        <f aca="false">IF(J1011="Yes",1,-1)</f>
        <v>-1</v>
      </c>
      <c r="V1011" s="12" t="n">
        <f aca="false">IF(K1011="Yes",1,-1)</f>
        <v>1</v>
      </c>
      <c r="W1011" s="12" t="n">
        <f aca="false">IF(L1011="Yes",1,-1)</f>
        <v>1</v>
      </c>
      <c r="X1011" s="12" t="n">
        <f aca="false">IF(M1011="Yes",1,-1)</f>
        <v>1</v>
      </c>
      <c r="Y1011" s="12" t="n">
        <f aca="false">IF(N1011="Yes",1,-1)</f>
        <v>1</v>
      </c>
      <c r="Z1011" s="12" t="n">
        <f aca="false">IF(O1011="Yes",1,-1)</f>
        <v>1</v>
      </c>
    </row>
    <row r="1012" customFormat="false" ht="15" hidden="false" customHeight="false" outlineLevel="0" collapsed="false">
      <c r="A1012" s="22" t="n">
        <v>1036</v>
      </c>
      <c r="B1012" s="13" t="s">
        <v>1988</v>
      </c>
      <c r="C1012" s="10" t="s">
        <v>1989</v>
      </c>
      <c r="D1012" s="8" t="s">
        <v>17</v>
      </c>
      <c r="E1012" s="8" t="s">
        <v>18</v>
      </c>
      <c r="F1012" s="8" t="s">
        <v>18</v>
      </c>
      <c r="G1012" s="8" t="s">
        <v>18</v>
      </c>
      <c r="H1012" s="8" t="s">
        <v>18</v>
      </c>
      <c r="I1012" s="8" t="s">
        <v>18</v>
      </c>
      <c r="J1012" s="8" t="s">
        <v>18</v>
      </c>
      <c r="K1012" s="8" t="s">
        <v>19</v>
      </c>
      <c r="L1012" s="11" t="s">
        <v>19</v>
      </c>
      <c r="M1012" s="8" t="s">
        <v>18</v>
      </c>
      <c r="N1012" s="8" t="s">
        <v>19</v>
      </c>
      <c r="O1012" s="8" t="s">
        <v>19</v>
      </c>
      <c r="P1012" s="12" t="n">
        <f aca="false">IF(E1012="Yes",1,-1)</f>
        <v>1</v>
      </c>
      <c r="Q1012" s="12" t="n">
        <f aca="false">IF(F1012="Yes",1,-1)</f>
        <v>1</v>
      </c>
      <c r="R1012" s="12" t="n">
        <f aca="false">IF(G1012="Yes",1,-1)</f>
        <v>1</v>
      </c>
      <c r="S1012" s="12" t="n">
        <f aca="false">IF(H1012="Yes",1,-1)</f>
        <v>1</v>
      </c>
      <c r="T1012" s="12" t="n">
        <f aca="false">IF(I1012="Yes",1,-1)</f>
        <v>1</v>
      </c>
      <c r="U1012" s="12" t="n">
        <f aca="false">IF(J1012="Yes",1,-1)</f>
        <v>1</v>
      </c>
      <c r="V1012" s="12" t="n">
        <f aca="false">IF(K1012="Yes",1,-1)</f>
        <v>-1</v>
      </c>
      <c r="W1012" s="12" t="n">
        <f aca="false">IF(L1012="Yes",1,-1)</f>
        <v>-1</v>
      </c>
      <c r="X1012" s="12" t="n">
        <f aca="false">IF(M1012="Yes",1,-1)</f>
        <v>1</v>
      </c>
      <c r="Y1012" s="12" t="n">
        <f aca="false">IF(N1012="Yes",1,-1)</f>
        <v>-1</v>
      </c>
      <c r="Z1012" s="12" t="n">
        <f aca="false">IF(O1012="Yes",1,-1)</f>
        <v>-1</v>
      </c>
    </row>
    <row r="1013" customFormat="false" ht="15" hidden="false" customHeight="false" outlineLevel="0" collapsed="false">
      <c r="A1013" s="22" t="n">
        <v>1037</v>
      </c>
      <c r="B1013" s="13" t="s">
        <v>1990</v>
      </c>
      <c r="C1013" s="24" t="s">
        <v>1991</v>
      </c>
      <c r="D1013" s="8" t="s">
        <v>17</v>
      </c>
      <c r="E1013" s="8" t="s">
        <v>18</v>
      </c>
      <c r="F1013" s="8" t="s">
        <v>18</v>
      </c>
      <c r="G1013" s="8" t="s">
        <v>18</v>
      </c>
      <c r="H1013" s="8" t="s">
        <v>18</v>
      </c>
      <c r="I1013" s="8" t="s">
        <v>18</v>
      </c>
      <c r="J1013" s="8" t="s">
        <v>18</v>
      </c>
      <c r="K1013" s="8" t="s">
        <v>19</v>
      </c>
      <c r="L1013" s="11" t="s">
        <v>19</v>
      </c>
      <c r="M1013" s="8" t="s">
        <v>18</v>
      </c>
      <c r="N1013" s="8" t="s">
        <v>19</v>
      </c>
      <c r="O1013" s="8" t="s">
        <v>19</v>
      </c>
      <c r="P1013" s="12" t="n">
        <f aca="false">IF(E1013="Yes",1,-1)</f>
        <v>1</v>
      </c>
      <c r="Q1013" s="12" t="n">
        <f aca="false">IF(F1013="Yes",1,-1)</f>
        <v>1</v>
      </c>
      <c r="R1013" s="12" t="n">
        <f aca="false">IF(G1013="Yes",1,-1)</f>
        <v>1</v>
      </c>
      <c r="S1013" s="12" t="n">
        <f aca="false">IF(H1013="Yes",1,-1)</f>
        <v>1</v>
      </c>
      <c r="T1013" s="12" t="n">
        <f aca="false">IF(I1013="Yes",1,-1)</f>
        <v>1</v>
      </c>
      <c r="U1013" s="12" t="n">
        <f aca="false">IF(J1013="Yes",1,-1)</f>
        <v>1</v>
      </c>
      <c r="V1013" s="12" t="n">
        <f aca="false">IF(K1013="Yes",1,-1)</f>
        <v>-1</v>
      </c>
      <c r="W1013" s="12" t="n">
        <f aca="false">IF(L1013="Yes",1,-1)</f>
        <v>-1</v>
      </c>
      <c r="X1013" s="12" t="n">
        <f aca="false">IF(M1013="Yes",1,-1)</f>
        <v>1</v>
      </c>
      <c r="Y1013" s="12" t="n">
        <f aca="false">IF(N1013="Yes",1,-1)</f>
        <v>-1</v>
      </c>
      <c r="Z1013" s="12" t="n">
        <f aca="false">IF(O1013="Yes",1,-1)</f>
        <v>-1</v>
      </c>
    </row>
    <row r="1014" customFormat="false" ht="15" hidden="false" customHeight="false" outlineLevel="0" collapsed="false">
      <c r="A1014" s="22" t="n">
        <v>1038</v>
      </c>
      <c r="B1014" s="13" t="s">
        <v>1992</v>
      </c>
      <c r="C1014" s="24" t="s">
        <v>1993</v>
      </c>
      <c r="D1014" s="8" t="s">
        <v>17</v>
      </c>
      <c r="E1014" s="8" t="s">
        <v>18</v>
      </c>
      <c r="F1014" s="8" t="s">
        <v>18</v>
      </c>
      <c r="G1014" s="8" t="s">
        <v>19</v>
      </c>
      <c r="H1014" s="8" t="s">
        <v>19</v>
      </c>
      <c r="I1014" s="8" t="s">
        <v>18</v>
      </c>
      <c r="J1014" s="8" t="s">
        <v>18</v>
      </c>
      <c r="K1014" s="8" t="s">
        <v>18</v>
      </c>
      <c r="L1014" s="11" t="s">
        <v>18</v>
      </c>
      <c r="M1014" s="8" t="s">
        <v>18</v>
      </c>
      <c r="N1014" s="8" t="s">
        <v>18</v>
      </c>
      <c r="O1014" s="8" t="s">
        <v>18</v>
      </c>
      <c r="P1014" s="12" t="n">
        <f aca="false">IF(E1014="Yes",1,-1)</f>
        <v>1</v>
      </c>
      <c r="Q1014" s="12" t="n">
        <f aca="false">IF(F1014="Yes",1,-1)</f>
        <v>1</v>
      </c>
      <c r="R1014" s="12" t="n">
        <f aca="false">IF(G1014="Yes",1,-1)</f>
        <v>-1</v>
      </c>
      <c r="S1014" s="12" t="n">
        <f aca="false">IF(H1014="Yes",1,-1)</f>
        <v>-1</v>
      </c>
      <c r="T1014" s="12" t="n">
        <f aca="false">IF(I1014="Yes",1,-1)</f>
        <v>1</v>
      </c>
      <c r="U1014" s="12" t="n">
        <f aca="false">IF(J1014="Yes",1,-1)</f>
        <v>1</v>
      </c>
      <c r="V1014" s="12" t="n">
        <f aca="false">IF(K1014="Yes",1,-1)</f>
        <v>1</v>
      </c>
      <c r="W1014" s="12" t="n">
        <f aca="false">IF(L1014="Yes",1,-1)</f>
        <v>1</v>
      </c>
      <c r="X1014" s="12" t="n">
        <f aca="false">IF(M1014="Yes",1,-1)</f>
        <v>1</v>
      </c>
      <c r="Y1014" s="12" t="n">
        <f aca="false">IF(N1014="Yes",1,-1)</f>
        <v>1</v>
      </c>
      <c r="Z1014" s="12" t="n">
        <f aca="false">IF(O1014="Yes",1,-1)</f>
        <v>1</v>
      </c>
    </row>
    <row r="1015" customFormat="false" ht="15" hidden="false" customHeight="false" outlineLevel="0" collapsed="false">
      <c r="A1015" s="22" t="n">
        <v>1039</v>
      </c>
      <c r="B1015" s="13" t="s">
        <v>1994</v>
      </c>
      <c r="C1015" s="24" t="s">
        <v>1995</v>
      </c>
      <c r="D1015" s="8" t="s">
        <v>17</v>
      </c>
      <c r="E1015" s="8" t="s">
        <v>18</v>
      </c>
      <c r="F1015" s="8" t="s">
        <v>18</v>
      </c>
      <c r="G1015" s="8" t="s">
        <v>18</v>
      </c>
      <c r="H1015" s="8" t="s">
        <v>19</v>
      </c>
      <c r="I1015" s="8" t="s">
        <v>18</v>
      </c>
      <c r="J1015" s="8" t="s">
        <v>19</v>
      </c>
      <c r="K1015" s="8" t="s">
        <v>18</v>
      </c>
      <c r="L1015" s="11" t="s">
        <v>18</v>
      </c>
      <c r="M1015" s="8" t="s">
        <v>18</v>
      </c>
      <c r="N1015" s="8" t="s">
        <v>19</v>
      </c>
      <c r="O1015" s="8" t="s">
        <v>18</v>
      </c>
      <c r="P1015" s="12" t="n">
        <f aca="false">IF(E1015="Yes",1,-1)</f>
        <v>1</v>
      </c>
      <c r="Q1015" s="12" t="n">
        <f aca="false">IF(F1015="Yes",1,-1)</f>
        <v>1</v>
      </c>
      <c r="R1015" s="12" t="n">
        <f aca="false">IF(G1015="Yes",1,-1)</f>
        <v>1</v>
      </c>
      <c r="S1015" s="12" t="n">
        <f aca="false">IF(H1015="Yes",1,-1)</f>
        <v>-1</v>
      </c>
      <c r="T1015" s="12" t="n">
        <f aca="false">IF(I1015="Yes",1,-1)</f>
        <v>1</v>
      </c>
      <c r="U1015" s="12" t="n">
        <f aca="false">IF(J1015="Yes",1,-1)</f>
        <v>-1</v>
      </c>
      <c r="V1015" s="12" t="n">
        <f aca="false">IF(K1015="Yes",1,-1)</f>
        <v>1</v>
      </c>
      <c r="W1015" s="12" t="n">
        <f aca="false">IF(L1015="Yes",1,-1)</f>
        <v>1</v>
      </c>
      <c r="X1015" s="12" t="n">
        <f aca="false">IF(M1015="Yes",1,-1)</f>
        <v>1</v>
      </c>
      <c r="Y1015" s="12" t="n">
        <f aca="false">IF(N1015="Yes",1,-1)</f>
        <v>-1</v>
      </c>
      <c r="Z1015" s="12" t="n">
        <f aca="false">IF(O1015="Yes",1,-1)</f>
        <v>1</v>
      </c>
    </row>
    <row r="1016" customFormat="false" ht="15" hidden="false" customHeight="false" outlineLevel="0" collapsed="false">
      <c r="A1016" s="22" t="n">
        <v>1040</v>
      </c>
      <c r="B1016" s="13" t="s">
        <v>1996</v>
      </c>
      <c r="C1016" s="24" t="s">
        <v>1997</v>
      </c>
      <c r="D1016" s="8" t="s">
        <v>51</v>
      </c>
      <c r="E1016" s="8" t="s">
        <v>19</v>
      </c>
      <c r="F1016" s="8" t="s">
        <v>18</v>
      </c>
      <c r="G1016" s="8" t="s">
        <v>18</v>
      </c>
      <c r="H1016" s="8" t="s">
        <v>19</v>
      </c>
      <c r="I1016" s="8" t="s">
        <v>18</v>
      </c>
      <c r="J1016" s="8" t="s">
        <v>19</v>
      </c>
      <c r="K1016" s="8" t="s">
        <v>18</v>
      </c>
      <c r="L1016" s="11" t="s">
        <v>18</v>
      </c>
      <c r="M1016" s="8" t="s">
        <v>18</v>
      </c>
      <c r="N1016" s="8" t="s">
        <v>18</v>
      </c>
      <c r="O1016" s="8" t="s">
        <v>19</v>
      </c>
      <c r="P1016" s="12" t="n">
        <f aca="false">IF(E1016="Yes",1,-1)</f>
        <v>-1</v>
      </c>
      <c r="Q1016" s="12" t="n">
        <f aca="false">IF(F1016="Yes",1,-1)</f>
        <v>1</v>
      </c>
      <c r="R1016" s="12" t="n">
        <f aca="false">IF(G1016="Yes",1,-1)</f>
        <v>1</v>
      </c>
      <c r="S1016" s="12" t="n">
        <f aca="false">IF(H1016="Yes",1,-1)</f>
        <v>-1</v>
      </c>
      <c r="T1016" s="12" t="n">
        <f aca="false">IF(I1016="Yes",1,-1)</f>
        <v>1</v>
      </c>
      <c r="U1016" s="12" t="n">
        <f aca="false">IF(J1016="Yes",1,-1)</f>
        <v>-1</v>
      </c>
      <c r="V1016" s="12" t="n">
        <f aca="false">IF(K1016="Yes",1,-1)</f>
        <v>1</v>
      </c>
      <c r="W1016" s="12" t="n">
        <f aca="false">IF(L1016="Yes",1,-1)</f>
        <v>1</v>
      </c>
      <c r="X1016" s="12" t="n">
        <f aca="false">IF(M1016="Yes",1,-1)</f>
        <v>1</v>
      </c>
      <c r="Y1016" s="12" t="n">
        <f aca="false">IF(N1016="Yes",1,-1)</f>
        <v>1</v>
      </c>
      <c r="Z1016" s="12" t="n">
        <f aca="false">IF(O1016="Yes",1,-1)</f>
        <v>-1</v>
      </c>
    </row>
    <row r="1017" customFormat="false" ht="15" hidden="false" customHeight="false" outlineLevel="0" collapsed="false">
      <c r="A1017" s="22" t="n">
        <v>1041</v>
      </c>
      <c r="B1017" s="13" t="s">
        <v>1998</v>
      </c>
      <c r="C1017" s="24" t="s">
        <v>1999</v>
      </c>
      <c r="D1017" s="8" t="s">
        <v>51</v>
      </c>
      <c r="E1017" s="8" t="s">
        <v>18</v>
      </c>
      <c r="F1017" s="8" t="s">
        <v>18</v>
      </c>
      <c r="G1017" s="8" t="s">
        <v>19</v>
      </c>
      <c r="H1017" s="8" t="s">
        <v>19</v>
      </c>
      <c r="I1017" s="8" t="s">
        <v>18</v>
      </c>
      <c r="J1017" s="8" t="s">
        <v>18</v>
      </c>
      <c r="K1017" s="8" t="s">
        <v>19</v>
      </c>
      <c r="L1017" s="11" t="s">
        <v>19</v>
      </c>
      <c r="M1017" s="8" t="s">
        <v>18</v>
      </c>
      <c r="N1017" s="8" t="s">
        <v>18</v>
      </c>
      <c r="O1017" s="8" t="s">
        <v>19</v>
      </c>
      <c r="P1017" s="12" t="n">
        <f aca="false">IF(E1017="Yes",1,-1)</f>
        <v>1</v>
      </c>
      <c r="Q1017" s="12" t="n">
        <f aca="false">IF(F1017="Yes",1,-1)</f>
        <v>1</v>
      </c>
      <c r="R1017" s="12" t="n">
        <f aca="false">IF(G1017="Yes",1,-1)</f>
        <v>-1</v>
      </c>
      <c r="S1017" s="12" t="n">
        <f aca="false">IF(H1017="Yes",1,-1)</f>
        <v>-1</v>
      </c>
      <c r="T1017" s="12" t="n">
        <f aca="false">IF(I1017="Yes",1,-1)</f>
        <v>1</v>
      </c>
      <c r="U1017" s="12" t="n">
        <f aca="false">IF(J1017="Yes",1,-1)</f>
        <v>1</v>
      </c>
      <c r="V1017" s="12" t="n">
        <f aca="false">IF(K1017="Yes",1,-1)</f>
        <v>-1</v>
      </c>
      <c r="W1017" s="12" t="n">
        <f aca="false">IF(L1017="Yes",1,-1)</f>
        <v>-1</v>
      </c>
      <c r="X1017" s="12" t="n">
        <f aca="false">IF(M1017="Yes",1,-1)</f>
        <v>1</v>
      </c>
      <c r="Y1017" s="12" t="n">
        <f aca="false">IF(N1017="Yes",1,-1)</f>
        <v>1</v>
      </c>
      <c r="Z1017" s="12" t="n">
        <f aca="false">IF(O1017="Yes",1,-1)</f>
        <v>-1</v>
      </c>
    </row>
    <row r="1018" customFormat="false" ht="15" hidden="false" customHeight="false" outlineLevel="0" collapsed="false">
      <c r="A1018" s="22" t="n">
        <v>1042</v>
      </c>
      <c r="B1018" s="13" t="s">
        <v>2000</v>
      </c>
      <c r="C1018" s="24" t="s">
        <v>2001</v>
      </c>
      <c r="D1018" s="8" t="s">
        <v>17</v>
      </c>
      <c r="E1018" s="8" t="s">
        <v>18</v>
      </c>
      <c r="F1018" s="8" t="s">
        <v>18</v>
      </c>
      <c r="G1018" s="8" t="s">
        <v>19</v>
      </c>
      <c r="H1018" s="8" t="s">
        <v>19</v>
      </c>
      <c r="I1018" s="8" t="s">
        <v>18</v>
      </c>
      <c r="J1018" s="8" t="s">
        <v>19</v>
      </c>
      <c r="K1018" s="8" t="s">
        <v>19</v>
      </c>
      <c r="L1018" s="11" t="s">
        <v>19</v>
      </c>
      <c r="M1018" s="8" t="s">
        <v>19</v>
      </c>
      <c r="N1018" s="8" t="s">
        <v>19</v>
      </c>
      <c r="O1018" s="8" t="s">
        <v>19</v>
      </c>
      <c r="P1018" s="12" t="n">
        <f aca="false">IF(E1018="Yes",1,-1)</f>
        <v>1</v>
      </c>
      <c r="Q1018" s="12" t="n">
        <f aca="false">IF(F1018="Yes",1,-1)</f>
        <v>1</v>
      </c>
      <c r="R1018" s="12" t="n">
        <f aca="false">IF(G1018="Yes",1,-1)</f>
        <v>-1</v>
      </c>
      <c r="S1018" s="12" t="n">
        <f aca="false">IF(H1018="Yes",1,-1)</f>
        <v>-1</v>
      </c>
      <c r="T1018" s="12" t="n">
        <f aca="false">IF(I1018="Yes",1,-1)</f>
        <v>1</v>
      </c>
      <c r="U1018" s="12" t="n">
        <f aca="false">IF(J1018="Yes",1,-1)</f>
        <v>-1</v>
      </c>
      <c r="V1018" s="12" t="n">
        <f aca="false">IF(K1018="Yes",1,-1)</f>
        <v>-1</v>
      </c>
      <c r="W1018" s="12" t="n">
        <f aca="false">IF(L1018="Yes",1,-1)</f>
        <v>-1</v>
      </c>
      <c r="X1018" s="12" t="n">
        <f aca="false">IF(M1018="Yes",1,-1)</f>
        <v>-1</v>
      </c>
      <c r="Y1018" s="12" t="n">
        <f aca="false">IF(N1018="Yes",1,-1)</f>
        <v>-1</v>
      </c>
      <c r="Z1018" s="12" t="n">
        <f aca="false">IF(O1018="Yes",1,-1)</f>
        <v>-1</v>
      </c>
    </row>
    <row r="1019" customFormat="false" ht="15" hidden="false" customHeight="false" outlineLevel="0" collapsed="false">
      <c r="A1019" s="22" t="n">
        <v>1043</v>
      </c>
      <c r="B1019" s="13" t="s">
        <v>2002</v>
      </c>
      <c r="C1019" s="24" t="s">
        <v>2003</v>
      </c>
      <c r="D1019" s="8" t="s">
        <v>17</v>
      </c>
      <c r="E1019" s="8" t="s">
        <v>18</v>
      </c>
      <c r="F1019" s="8" t="s">
        <v>18</v>
      </c>
      <c r="G1019" s="8" t="s">
        <v>19</v>
      </c>
      <c r="H1019" s="8" t="s">
        <v>19</v>
      </c>
      <c r="I1019" s="8" t="s">
        <v>18</v>
      </c>
      <c r="J1019" s="8" t="s">
        <v>18</v>
      </c>
      <c r="K1019" s="8" t="s">
        <v>18</v>
      </c>
      <c r="L1019" s="11" t="s">
        <v>18</v>
      </c>
      <c r="M1019" s="8" t="s">
        <v>18</v>
      </c>
      <c r="N1019" s="8" t="s">
        <v>18</v>
      </c>
      <c r="O1019" s="8" t="s">
        <v>19</v>
      </c>
      <c r="P1019" s="12" t="n">
        <f aca="false">IF(E1019="Yes",1,-1)</f>
        <v>1</v>
      </c>
      <c r="Q1019" s="12" t="n">
        <f aca="false">IF(F1019="Yes",1,-1)</f>
        <v>1</v>
      </c>
      <c r="R1019" s="12" t="n">
        <f aca="false">IF(G1019="Yes",1,-1)</f>
        <v>-1</v>
      </c>
      <c r="S1019" s="12" t="n">
        <f aca="false">IF(H1019="Yes",1,-1)</f>
        <v>-1</v>
      </c>
      <c r="T1019" s="12" t="n">
        <f aca="false">IF(I1019="Yes",1,-1)</f>
        <v>1</v>
      </c>
      <c r="U1019" s="12" t="n">
        <f aca="false">IF(J1019="Yes",1,-1)</f>
        <v>1</v>
      </c>
      <c r="V1019" s="12" t="n">
        <f aca="false">IF(K1019="Yes",1,-1)</f>
        <v>1</v>
      </c>
      <c r="W1019" s="12" t="n">
        <f aca="false">IF(L1019="Yes",1,-1)</f>
        <v>1</v>
      </c>
      <c r="X1019" s="12" t="n">
        <f aca="false">IF(M1019="Yes",1,-1)</f>
        <v>1</v>
      </c>
      <c r="Y1019" s="12" t="n">
        <f aca="false">IF(N1019="Yes",1,-1)</f>
        <v>1</v>
      </c>
      <c r="Z1019" s="12" t="n">
        <f aca="false">IF(O1019="Yes",1,-1)</f>
        <v>-1</v>
      </c>
    </row>
    <row r="1020" customFormat="false" ht="15" hidden="false" customHeight="false" outlineLevel="0" collapsed="false">
      <c r="A1020" s="22" t="n">
        <v>1044</v>
      </c>
      <c r="B1020" s="13" t="s">
        <v>2004</v>
      </c>
      <c r="C1020" s="24" t="s">
        <v>2005</v>
      </c>
      <c r="D1020" s="8" t="s">
        <v>17</v>
      </c>
      <c r="E1020" s="8" t="s">
        <v>18</v>
      </c>
      <c r="F1020" s="8" t="s">
        <v>18</v>
      </c>
      <c r="G1020" s="8" t="s">
        <v>19</v>
      </c>
      <c r="H1020" s="8" t="s">
        <v>18</v>
      </c>
      <c r="I1020" s="8" t="s">
        <v>18</v>
      </c>
      <c r="J1020" s="8" t="s">
        <v>18</v>
      </c>
      <c r="K1020" s="8" t="s">
        <v>18</v>
      </c>
      <c r="L1020" s="11" t="s">
        <v>18</v>
      </c>
      <c r="M1020" s="8" t="s">
        <v>18</v>
      </c>
      <c r="N1020" s="8" t="s">
        <v>18</v>
      </c>
      <c r="O1020" s="8" t="s">
        <v>18</v>
      </c>
      <c r="P1020" s="12" t="n">
        <f aca="false">IF(E1020="Yes",1,-1)</f>
        <v>1</v>
      </c>
      <c r="Q1020" s="12" t="n">
        <f aca="false">IF(F1020="Yes",1,-1)</f>
        <v>1</v>
      </c>
      <c r="R1020" s="12" t="n">
        <f aca="false">IF(G1020="Yes",1,-1)</f>
        <v>-1</v>
      </c>
      <c r="S1020" s="12" t="n">
        <f aca="false">IF(H1020="Yes",1,-1)</f>
        <v>1</v>
      </c>
      <c r="T1020" s="12" t="n">
        <f aca="false">IF(I1020="Yes",1,-1)</f>
        <v>1</v>
      </c>
      <c r="U1020" s="12" t="n">
        <f aca="false">IF(J1020="Yes",1,-1)</f>
        <v>1</v>
      </c>
      <c r="V1020" s="12" t="n">
        <f aca="false">IF(K1020="Yes",1,-1)</f>
        <v>1</v>
      </c>
      <c r="W1020" s="12" t="n">
        <f aca="false">IF(L1020="Yes",1,-1)</f>
        <v>1</v>
      </c>
      <c r="X1020" s="12" t="n">
        <f aca="false">IF(M1020="Yes",1,-1)</f>
        <v>1</v>
      </c>
      <c r="Y1020" s="12" t="n">
        <f aca="false">IF(N1020="Yes",1,-1)</f>
        <v>1</v>
      </c>
      <c r="Z1020" s="12" t="n">
        <f aca="false">IF(O1020="Yes",1,-1)</f>
        <v>1</v>
      </c>
    </row>
    <row r="1021" customFormat="false" ht="15" hidden="false" customHeight="false" outlineLevel="0" collapsed="false">
      <c r="A1021" s="22" t="n">
        <v>1045</v>
      </c>
      <c r="B1021" s="13" t="s">
        <v>2006</v>
      </c>
      <c r="C1021" s="24" t="s">
        <v>2007</v>
      </c>
      <c r="D1021" s="8" t="s">
        <v>17</v>
      </c>
      <c r="E1021" s="8" t="s">
        <v>19</v>
      </c>
      <c r="F1021" s="8" t="s">
        <v>18</v>
      </c>
      <c r="G1021" s="8" t="s">
        <v>19</v>
      </c>
      <c r="H1021" s="8" t="s">
        <v>19</v>
      </c>
      <c r="I1021" s="8" t="s">
        <v>18</v>
      </c>
      <c r="J1021" s="8" t="s">
        <v>18</v>
      </c>
      <c r="K1021" s="8" t="s">
        <v>18</v>
      </c>
      <c r="L1021" s="11" t="s">
        <v>18</v>
      </c>
      <c r="M1021" s="8" t="s">
        <v>18</v>
      </c>
      <c r="N1021" s="8" t="s">
        <v>18</v>
      </c>
      <c r="O1021" s="8" t="s">
        <v>18</v>
      </c>
      <c r="P1021" s="12" t="n">
        <f aca="false">IF(E1021="Yes",1,-1)</f>
        <v>-1</v>
      </c>
      <c r="Q1021" s="12" t="n">
        <f aca="false">IF(F1021="Yes",1,-1)</f>
        <v>1</v>
      </c>
      <c r="R1021" s="12" t="n">
        <f aca="false">IF(G1021="Yes",1,-1)</f>
        <v>-1</v>
      </c>
      <c r="S1021" s="12" t="n">
        <f aca="false">IF(H1021="Yes",1,-1)</f>
        <v>-1</v>
      </c>
      <c r="T1021" s="12" t="n">
        <f aca="false">IF(I1021="Yes",1,-1)</f>
        <v>1</v>
      </c>
      <c r="U1021" s="12" t="n">
        <f aca="false">IF(J1021="Yes",1,-1)</f>
        <v>1</v>
      </c>
      <c r="V1021" s="12" t="n">
        <f aca="false">IF(K1021="Yes",1,-1)</f>
        <v>1</v>
      </c>
      <c r="W1021" s="12" t="n">
        <f aca="false">IF(L1021="Yes",1,-1)</f>
        <v>1</v>
      </c>
      <c r="X1021" s="12" t="n">
        <f aca="false">IF(M1021="Yes",1,-1)</f>
        <v>1</v>
      </c>
      <c r="Y1021" s="12" t="n">
        <f aca="false">IF(N1021="Yes",1,-1)</f>
        <v>1</v>
      </c>
      <c r="Z1021" s="12" t="n">
        <f aca="false">IF(O1021="Yes",1,-1)</f>
        <v>1</v>
      </c>
    </row>
    <row r="1022" customFormat="false" ht="15" hidden="false" customHeight="false" outlineLevel="0" collapsed="false">
      <c r="A1022" s="22" t="n">
        <v>1046</v>
      </c>
      <c r="B1022" s="13" t="s">
        <v>2008</v>
      </c>
      <c r="C1022" s="24" t="s">
        <v>2009</v>
      </c>
      <c r="D1022" s="8" t="s">
        <v>17</v>
      </c>
      <c r="E1022" s="8" t="s">
        <v>19</v>
      </c>
      <c r="F1022" s="8" t="s">
        <v>18</v>
      </c>
      <c r="G1022" s="8" t="s">
        <v>18</v>
      </c>
      <c r="H1022" s="8" t="s">
        <v>19</v>
      </c>
      <c r="I1022" s="8" t="s">
        <v>18</v>
      </c>
      <c r="J1022" s="8" t="s">
        <v>19</v>
      </c>
      <c r="K1022" s="8" t="s">
        <v>18</v>
      </c>
      <c r="L1022" s="11" t="s">
        <v>18</v>
      </c>
      <c r="M1022" s="8" t="s">
        <v>18</v>
      </c>
      <c r="N1022" s="8" t="s">
        <v>18</v>
      </c>
      <c r="O1022" s="8" t="s">
        <v>18</v>
      </c>
      <c r="P1022" s="12" t="n">
        <f aca="false">IF(E1022="Yes",1,-1)</f>
        <v>-1</v>
      </c>
      <c r="Q1022" s="12" t="n">
        <f aca="false">IF(F1022="Yes",1,-1)</f>
        <v>1</v>
      </c>
      <c r="R1022" s="12" t="n">
        <f aca="false">IF(G1022="Yes",1,-1)</f>
        <v>1</v>
      </c>
      <c r="S1022" s="12" t="n">
        <f aca="false">IF(H1022="Yes",1,-1)</f>
        <v>-1</v>
      </c>
      <c r="T1022" s="12" t="n">
        <f aca="false">IF(I1022="Yes",1,-1)</f>
        <v>1</v>
      </c>
      <c r="U1022" s="12" t="n">
        <f aca="false">IF(J1022="Yes",1,-1)</f>
        <v>-1</v>
      </c>
      <c r="V1022" s="12" t="n">
        <f aca="false">IF(K1022="Yes",1,-1)</f>
        <v>1</v>
      </c>
      <c r="W1022" s="12" t="n">
        <f aca="false">IF(L1022="Yes",1,-1)</f>
        <v>1</v>
      </c>
      <c r="X1022" s="12" t="n">
        <f aca="false">IF(M1022="Yes",1,-1)</f>
        <v>1</v>
      </c>
      <c r="Y1022" s="12" t="n">
        <f aca="false">IF(N1022="Yes",1,-1)</f>
        <v>1</v>
      </c>
      <c r="Z1022" s="12" t="n">
        <f aca="false">IF(O1022="Yes",1,-1)</f>
        <v>1</v>
      </c>
    </row>
    <row r="1023" customFormat="false" ht="15" hidden="false" customHeight="false" outlineLevel="0" collapsed="false">
      <c r="A1023" s="22" t="n">
        <v>1047</v>
      </c>
      <c r="B1023" s="13" t="s">
        <v>2010</v>
      </c>
      <c r="C1023" s="24" t="s">
        <v>2011</v>
      </c>
      <c r="D1023" s="8" t="s">
        <v>17</v>
      </c>
      <c r="E1023" s="8" t="s">
        <v>18</v>
      </c>
      <c r="F1023" s="8" t="s">
        <v>18</v>
      </c>
      <c r="G1023" s="8" t="s">
        <v>19</v>
      </c>
      <c r="H1023" s="8" t="s">
        <v>19</v>
      </c>
      <c r="I1023" s="8" t="s">
        <v>18</v>
      </c>
      <c r="J1023" s="8" t="s">
        <v>18</v>
      </c>
      <c r="K1023" s="8" t="s">
        <v>18</v>
      </c>
      <c r="L1023" s="11" t="s">
        <v>18</v>
      </c>
      <c r="M1023" s="8" t="s">
        <v>18</v>
      </c>
      <c r="N1023" s="8" t="s">
        <v>19</v>
      </c>
      <c r="O1023" s="8" t="s">
        <v>18</v>
      </c>
      <c r="P1023" s="12" t="n">
        <f aca="false">IF(E1023="Yes",1,-1)</f>
        <v>1</v>
      </c>
      <c r="Q1023" s="12" t="n">
        <f aca="false">IF(F1023="Yes",1,-1)</f>
        <v>1</v>
      </c>
      <c r="R1023" s="12" t="n">
        <f aca="false">IF(G1023="Yes",1,-1)</f>
        <v>-1</v>
      </c>
      <c r="S1023" s="12" t="n">
        <f aca="false">IF(H1023="Yes",1,-1)</f>
        <v>-1</v>
      </c>
      <c r="T1023" s="12" t="n">
        <f aca="false">IF(I1023="Yes",1,-1)</f>
        <v>1</v>
      </c>
      <c r="U1023" s="12" t="n">
        <f aca="false">IF(J1023="Yes",1,-1)</f>
        <v>1</v>
      </c>
      <c r="V1023" s="12" t="n">
        <f aca="false">IF(K1023="Yes",1,-1)</f>
        <v>1</v>
      </c>
      <c r="W1023" s="12" t="n">
        <f aca="false">IF(L1023="Yes",1,-1)</f>
        <v>1</v>
      </c>
      <c r="X1023" s="12" t="n">
        <f aca="false">IF(M1023="Yes",1,-1)</f>
        <v>1</v>
      </c>
      <c r="Y1023" s="12" t="n">
        <f aca="false">IF(N1023="Yes",1,-1)</f>
        <v>-1</v>
      </c>
      <c r="Z1023" s="12" t="n">
        <f aca="false">IF(O1023="Yes",1,-1)</f>
        <v>1</v>
      </c>
    </row>
    <row r="1024" customFormat="false" ht="15" hidden="false" customHeight="false" outlineLevel="0" collapsed="false">
      <c r="A1024" s="22" t="n">
        <v>1048</v>
      </c>
      <c r="B1024" s="13" t="s">
        <v>2012</v>
      </c>
      <c r="C1024" s="24" t="s">
        <v>2013</v>
      </c>
      <c r="D1024" s="8" t="s">
        <v>17</v>
      </c>
      <c r="E1024" s="8" t="s">
        <v>18</v>
      </c>
      <c r="F1024" s="8" t="s">
        <v>18</v>
      </c>
      <c r="G1024" s="8" t="s">
        <v>19</v>
      </c>
      <c r="H1024" s="8" t="s">
        <v>19</v>
      </c>
      <c r="I1024" s="8" t="s">
        <v>18</v>
      </c>
      <c r="J1024" s="8" t="s">
        <v>19</v>
      </c>
      <c r="K1024" s="8" t="s">
        <v>19</v>
      </c>
      <c r="L1024" s="11" t="s">
        <v>19</v>
      </c>
      <c r="M1024" s="8" t="s">
        <v>18</v>
      </c>
      <c r="N1024" s="8" t="s">
        <v>18</v>
      </c>
      <c r="O1024" s="8" t="s">
        <v>18</v>
      </c>
      <c r="P1024" s="12" t="n">
        <f aca="false">IF(E1024="Yes",1,-1)</f>
        <v>1</v>
      </c>
      <c r="Q1024" s="12" t="n">
        <f aca="false">IF(F1024="Yes",1,-1)</f>
        <v>1</v>
      </c>
      <c r="R1024" s="12" t="n">
        <f aca="false">IF(G1024="Yes",1,-1)</f>
        <v>-1</v>
      </c>
      <c r="S1024" s="12" t="n">
        <f aca="false">IF(H1024="Yes",1,-1)</f>
        <v>-1</v>
      </c>
      <c r="T1024" s="12" t="n">
        <f aca="false">IF(I1024="Yes",1,-1)</f>
        <v>1</v>
      </c>
      <c r="U1024" s="12" t="n">
        <f aca="false">IF(J1024="Yes",1,-1)</f>
        <v>-1</v>
      </c>
      <c r="V1024" s="12" t="n">
        <f aca="false">IF(K1024="Yes",1,-1)</f>
        <v>-1</v>
      </c>
      <c r="W1024" s="12" t="n">
        <f aca="false">IF(L1024="Yes",1,-1)</f>
        <v>-1</v>
      </c>
      <c r="X1024" s="12" t="n">
        <f aca="false">IF(M1024="Yes",1,-1)</f>
        <v>1</v>
      </c>
      <c r="Y1024" s="12" t="n">
        <f aca="false">IF(N1024="Yes",1,-1)</f>
        <v>1</v>
      </c>
      <c r="Z1024" s="12" t="n">
        <f aca="false">IF(O1024="Yes",1,-1)</f>
        <v>1</v>
      </c>
    </row>
    <row r="1025" customFormat="false" ht="15" hidden="false" customHeight="false" outlineLevel="0" collapsed="false">
      <c r="A1025" s="22" t="n">
        <v>1049</v>
      </c>
      <c r="B1025" s="13" t="s">
        <v>2014</v>
      </c>
      <c r="C1025" s="24" t="s">
        <v>2015</v>
      </c>
      <c r="D1025" s="8" t="s">
        <v>17</v>
      </c>
      <c r="E1025" s="8" t="s">
        <v>19</v>
      </c>
      <c r="F1025" s="8" t="s">
        <v>18</v>
      </c>
      <c r="G1025" s="8" t="s">
        <v>19</v>
      </c>
      <c r="H1025" s="8" t="s">
        <v>19</v>
      </c>
      <c r="I1025" s="8" t="s">
        <v>18</v>
      </c>
      <c r="J1025" s="8" t="s">
        <v>18</v>
      </c>
      <c r="K1025" s="8" t="s">
        <v>19</v>
      </c>
      <c r="L1025" s="11" t="s">
        <v>19</v>
      </c>
      <c r="M1025" s="8" t="s">
        <v>19</v>
      </c>
      <c r="N1025" s="8" t="s">
        <v>18</v>
      </c>
      <c r="O1025" s="8" t="s">
        <v>19</v>
      </c>
      <c r="P1025" s="12" t="n">
        <f aca="false">IF(E1025="Yes",1,-1)</f>
        <v>-1</v>
      </c>
      <c r="Q1025" s="12" t="n">
        <f aca="false">IF(F1025="Yes",1,-1)</f>
        <v>1</v>
      </c>
      <c r="R1025" s="12" t="n">
        <f aca="false">IF(G1025="Yes",1,-1)</f>
        <v>-1</v>
      </c>
      <c r="S1025" s="12" t="n">
        <f aca="false">IF(H1025="Yes",1,-1)</f>
        <v>-1</v>
      </c>
      <c r="T1025" s="12" t="n">
        <f aca="false">IF(I1025="Yes",1,-1)</f>
        <v>1</v>
      </c>
      <c r="U1025" s="12" t="n">
        <f aca="false">IF(J1025="Yes",1,-1)</f>
        <v>1</v>
      </c>
      <c r="V1025" s="12" t="n">
        <f aca="false">IF(K1025="Yes",1,-1)</f>
        <v>-1</v>
      </c>
      <c r="W1025" s="12" t="n">
        <f aca="false">IF(L1025="Yes",1,-1)</f>
        <v>-1</v>
      </c>
      <c r="X1025" s="12" t="n">
        <f aca="false">IF(M1025="Yes",1,-1)</f>
        <v>-1</v>
      </c>
      <c r="Y1025" s="12" t="n">
        <f aca="false">IF(N1025="Yes",1,-1)</f>
        <v>1</v>
      </c>
      <c r="Z1025" s="12" t="n">
        <f aca="false">IF(O1025="Yes",1,-1)</f>
        <v>-1</v>
      </c>
    </row>
    <row r="1026" customFormat="false" ht="15" hidden="false" customHeight="false" outlineLevel="0" collapsed="false">
      <c r="A1026" s="22" t="n">
        <v>1050</v>
      </c>
      <c r="B1026" s="13" t="s">
        <v>2016</v>
      </c>
      <c r="C1026" s="14" t="s">
        <v>2017</v>
      </c>
      <c r="D1026" s="8" t="s">
        <v>76</v>
      </c>
      <c r="E1026" s="8" t="s">
        <v>19</v>
      </c>
      <c r="F1026" s="8" t="s">
        <v>18</v>
      </c>
      <c r="G1026" s="8" t="s">
        <v>18</v>
      </c>
      <c r="H1026" s="8" t="s">
        <v>18</v>
      </c>
      <c r="I1026" s="8" t="s">
        <v>18</v>
      </c>
      <c r="J1026" s="8" t="s">
        <v>19</v>
      </c>
      <c r="K1026" s="8" t="s">
        <v>18</v>
      </c>
      <c r="L1026" s="11" t="s">
        <v>18</v>
      </c>
      <c r="M1026" s="8" t="s">
        <v>18</v>
      </c>
      <c r="N1026" s="8" t="s">
        <v>18</v>
      </c>
      <c r="O1026" s="8" t="s">
        <v>18</v>
      </c>
      <c r="P1026" s="12" t="n">
        <f aca="false">IF(E1026="Yes",1,-1)</f>
        <v>-1</v>
      </c>
      <c r="Q1026" s="12" t="n">
        <f aca="false">IF(F1026="Yes",1,-1)</f>
        <v>1</v>
      </c>
      <c r="R1026" s="12" t="n">
        <f aca="false">IF(G1026="Yes",1,-1)</f>
        <v>1</v>
      </c>
      <c r="S1026" s="12" t="n">
        <f aca="false">IF(H1026="Yes",1,-1)</f>
        <v>1</v>
      </c>
      <c r="T1026" s="12" t="n">
        <f aca="false">IF(I1026="Yes",1,-1)</f>
        <v>1</v>
      </c>
      <c r="U1026" s="12" t="n">
        <f aca="false">IF(J1026="Yes",1,-1)</f>
        <v>-1</v>
      </c>
      <c r="V1026" s="12" t="n">
        <f aca="false">IF(K1026="Yes",1,-1)</f>
        <v>1</v>
      </c>
      <c r="W1026" s="12" t="n">
        <f aca="false">IF(L1026="Yes",1,-1)</f>
        <v>1</v>
      </c>
      <c r="X1026" s="12" t="n">
        <f aca="false">IF(M1026="Yes",1,-1)</f>
        <v>1</v>
      </c>
      <c r="Y1026" s="12" t="n">
        <f aca="false">IF(N1026="Yes",1,-1)</f>
        <v>1</v>
      </c>
      <c r="Z1026" s="12" t="n">
        <f aca="false">IF(O1026="Yes",1,-1)</f>
        <v>1</v>
      </c>
    </row>
    <row r="1027" customFormat="false" ht="15" hidden="false" customHeight="false" outlineLevel="0" collapsed="false">
      <c r="A1027" s="22" t="n">
        <v>1051</v>
      </c>
      <c r="B1027" s="13" t="s">
        <v>2018</v>
      </c>
      <c r="C1027" s="24" t="s">
        <v>2019</v>
      </c>
      <c r="D1027" s="8" t="s">
        <v>51</v>
      </c>
      <c r="E1027" s="8" t="s">
        <v>18</v>
      </c>
      <c r="F1027" s="8" t="s">
        <v>18</v>
      </c>
      <c r="G1027" s="8" t="s">
        <v>18</v>
      </c>
      <c r="H1027" s="8" t="s">
        <v>18</v>
      </c>
      <c r="I1027" s="8" t="s">
        <v>18</v>
      </c>
      <c r="J1027" s="8" t="s">
        <v>19</v>
      </c>
      <c r="K1027" s="8" t="s">
        <v>19</v>
      </c>
      <c r="L1027" s="11" t="s">
        <v>19</v>
      </c>
      <c r="M1027" s="8" t="s">
        <v>18</v>
      </c>
      <c r="N1027" s="8" t="s">
        <v>19</v>
      </c>
      <c r="O1027" s="8" t="s">
        <v>19</v>
      </c>
      <c r="P1027" s="12" t="n">
        <f aca="false">IF(E1027="Yes",1,-1)</f>
        <v>1</v>
      </c>
      <c r="Q1027" s="12" t="n">
        <f aca="false">IF(F1027="Yes",1,-1)</f>
        <v>1</v>
      </c>
      <c r="R1027" s="12" t="n">
        <f aca="false">IF(G1027="Yes",1,-1)</f>
        <v>1</v>
      </c>
      <c r="S1027" s="12" t="n">
        <f aca="false">IF(H1027="Yes",1,-1)</f>
        <v>1</v>
      </c>
      <c r="T1027" s="12" t="n">
        <f aca="false">IF(I1027="Yes",1,-1)</f>
        <v>1</v>
      </c>
      <c r="U1027" s="12" t="n">
        <f aca="false">IF(J1027="Yes",1,-1)</f>
        <v>-1</v>
      </c>
      <c r="V1027" s="12" t="n">
        <f aca="false">IF(K1027="Yes",1,-1)</f>
        <v>-1</v>
      </c>
      <c r="W1027" s="12" t="n">
        <f aca="false">IF(L1027="Yes",1,-1)</f>
        <v>-1</v>
      </c>
      <c r="X1027" s="12" t="n">
        <f aca="false">IF(M1027="Yes",1,-1)</f>
        <v>1</v>
      </c>
      <c r="Y1027" s="12" t="n">
        <f aca="false">IF(N1027="Yes",1,-1)</f>
        <v>-1</v>
      </c>
      <c r="Z1027" s="12" t="n">
        <f aca="false">IF(O1027="Yes",1,-1)</f>
        <v>-1</v>
      </c>
    </row>
    <row r="1028" customFormat="false" ht="15" hidden="false" customHeight="false" outlineLevel="0" collapsed="false">
      <c r="A1028" s="22" t="n">
        <v>1052</v>
      </c>
      <c r="B1028" s="13" t="s">
        <v>2020</v>
      </c>
      <c r="C1028" s="24" t="s">
        <v>2021</v>
      </c>
      <c r="D1028" s="8" t="s">
        <v>51</v>
      </c>
      <c r="E1028" s="8" t="s">
        <v>18</v>
      </c>
      <c r="F1028" s="8" t="s">
        <v>18</v>
      </c>
      <c r="G1028" s="8" t="s">
        <v>18</v>
      </c>
      <c r="H1028" s="8" t="s">
        <v>18</v>
      </c>
      <c r="I1028" s="8" t="s">
        <v>18</v>
      </c>
      <c r="J1028" s="8" t="s">
        <v>18</v>
      </c>
      <c r="K1028" s="8" t="s">
        <v>18</v>
      </c>
      <c r="L1028" s="11" t="s">
        <v>18</v>
      </c>
      <c r="M1028" s="8" t="s">
        <v>18</v>
      </c>
      <c r="N1028" s="8" t="s">
        <v>19</v>
      </c>
      <c r="O1028" s="8" t="s">
        <v>18</v>
      </c>
      <c r="P1028" s="12" t="n">
        <f aca="false">IF(E1028="Yes",1,-1)</f>
        <v>1</v>
      </c>
      <c r="Q1028" s="12" t="n">
        <f aca="false">IF(F1028="Yes",1,-1)</f>
        <v>1</v>
      </c>
      <c r="R1028" s="12" t="n">
        <f aca="false">IF(G1028="Yes",1,-1)</f>
        <v>1</v>
      </c>
      <c r="S1028" s="12" t="n">
        <f aca="false">IF(H1028="Yes",1,-1)</f>
        <v>1</v>
      </c>
      <c r="T1028" s="12" t="n">
        <f aca="false">IF(I1028="Yes",1,-1)</f>
        <v>1</v>
      </c>
      <c r="U1028" s="12" t="n">
        <f aca="false">IF(J1028="Yes",1,-1)</f>
        <v>1</v>
      </c>
      <c r="V1028" s="12" t="n">
        <f aca="false">IF(K1028="Yes",1,-1)</f>
        <v>1</v>
      </c>
      <c r="W1028" s="12" t="n">
        <f aca="false">IF(L1028="Yes",1,-1)</f>
        <v>1</v>
      </c>
      <c r="X1028" s="12" t="n">
        <f aca="false">IF(M1028="Yes",1,-1)</f>
        <v>1</v>
      </c>
      <c r="Y1028" s="12" t="n">
        <f aca="false">IF(N1028="Yes",1,-1)</f>
        <v>-1</v>
      </c>
      <c r="Z1028" s="12" t="n">
        <f aca="false">IF(O1028="Yes",1,-1)</f>
        <v>1</v>
      </c>
    </row>
    <row r="1029" customFormat="false" ht="15" hidden="false" customHeight="false" outlineLevel="0" collapsed="false">
      <c r="A1029" s="22" t="n">
        <v>1053</v>
      </c>
      <c r="B1029" s="13" t="s">
        <v>2022</v>
      </c>
      <c r="C1029" s="24" t="s">
        <v>2023</v>
      </c>
      <c r="D1029" s="8" t="s">
        <v>51</v>
      </c>
      <c r="E1029" s="8" t="s">
        <v>18</v>
      </c>
      <c r="F1029" s="8" t="s">
        <v>18</v>
      </c>
      <c r="G1029" s="8" t="s">
        <v>19</v>
      </c>
      <c r="H1029" s="8" t="s">
        <v>18</v>
      </c>
      <c r="I1029" s="8" t="s">
        <v>18</v>
      </c>
      <c r="J1029" s="8" t="s">
        <v>19</v>
      </c>
      <c r="K1029" s="8" t="s">
        <v>18</v>
      </c>
      <c r="L1029" s="11" t="s">
        <v>18</v>
      </c>
      <c r="M1029" s="8" t="s">
        <v>18</v>
      </c>
      <c r="N1029" s="8" t="s">
        <v>18</v>
      </c>
      <c r="O1029" s="8" t="s">
        <v>18</v>
      </c>
      <c r="P1029" s="12" t="n">
        <f aca="false">IF(E1029="Yes",1,-1)</f>
        <v>1</v>
      </c>
      <c r="Q1029" s="12" t="n">
        <f aca="false">IF(F1029="Yes",1,-1)</f>
        <v>1</v>
      </c>
      <c r="R1029" s="12" t="n">
        <f aca="false">IF(G1029="Yes",1,-1)</f>
        <v>-1</v>
      </c>
      <c r="S1029" s="12" t="n">
        <f aca="false">IF(H1029="Yes",1,-1)</f>
        <v>1</v>
      </c>
      <c r="T1029" s="12" t="n">
        <f aca="false">IF(I1029="Yes",1,-1)</f>
        <v>1</v>
      </c>
      <c r="U1029" s="12" t="n">
        <f aca="false">IF(J1029="Yes",1,-1)</f>
        <v>-1</v>
      </c>
      <c r="V1029" s="12" t="n">
        <f aca="false">IF(K1029="Yes",1,-1)</f>
        <v>1</v>
      </c>
      <c r="W1029" s="12" t="n">
        <f aca="false">IF(L1029="Yes",1,-1)</f>
        <v>1</v>
      </c>
      <c r="X1029" s="12" t="n">
        <f aca="false">IF(M1029="Yes",1,-1)</f>
        <v>1</v>
      </c>
      <c r="Y1029" s="12" t="n">
        <f aca="false">IF(N1029="Yes",1,-1)</f>
        <v>1</v>
      </c>
      <c r="Z1029" s="12" t="n">
        <f aca="false">IF(O1029="Yes",1,-1)</f>
        <v>1</v>
      </c>
    </row>
    <row r="1030" customFormat="false" ht="15" hidden="false" customHeight="false" outlineLevel="0" collapsed="false">
      <c r="A1030" s="22" t="n">
        <v>1054</v>
      </c>
      <c r="B1030" s="13" t="s">
        <v>2024</v>
      </c>
      <c r="C1030" s="24" t="s">
        <v>2025</v>
      </c>
      <c r="D1030" s="8" t="s">
        <v>51</v>
      </c>
      <c r="E1030" s="8" t="s">
        <v>18</v>
      </c>
      <c r="F1030" s="8" t="s">
        <v>18</v>
      </c>
      <c r="G1030" s="8" t="s">
        <v>18</v>
      </c>
      <c r="H1030" s="8" t="s">
        <v>19</v>
      </c>
      <c r="I1030" s="8" t="s">
        <v>18</v>
      </c>
      <c r="J1030" s="8" t="s">
        <v>19</v>
      </c>
      <c r="K1030" s="8" t="s">
        <v>18</v>
      </c>
      <c r="L1030" s="11" t="s">
        <v>18</v>
      </c>
      <c r="M1030" s="8" t="s">
        <v>18</v>
      </c>
      <c r="N1030" s="8" t="s">
        <v>18</v>
      </c>
      <c r="O1030" s="8" t="s">
        <v>18</v>
      </c>
      <c r="P1030" s="12" t="n">
        <f aca="false">IF(E1030="Yes",1,-1)</f>
        <v>1</v>
      </c>
      <c r="Q1030" s="12" t="n">
        <f aca="false">IF(F1030="Yes",1,-1)</f>
        <v>1</v>
      </c>
      <c r="R1030" s="12" t="n">
        <f aca="false">IF(G1030="Yes",1,-1)</f>
        <v>1</v>
      </c>
      <c r="S1030" s="12" t="n">
        <f aca="false">IF(H1030="Yes",1,-1)</f>
        <v>-1</v>
      </c>
      <c r="T1030" s="12" t="n">
        <f aca="false">IF(I1030="Yes",1,-1)</f>
        <v>1</v>
      </c>
      <c r="U1030" s="12" t="n">
        <f aca="false">IF(J1030="Yes",1,-1)</f>
        <v>-1</v>
      </c>
      <c r="V1030" s="12" t="n">
        <f aca="false">IF(K1030="Yes",1,-1)</f>
        <v>1</v>
      </c>
      <c r="W1030" s="12" t="n">
        <f aca="false">IF(L1030="Yes",1,-1)</f>
        <v>1</v>
      </c>
      <c r="X1030" s="12" t="n">
        <f aca="false">IF(M1030="Yes",1,-1)</f>
        <v>1</v>
      </c>
      <c r="Y1030" s="12" t="n">
        <f aca="false">IF(N1030="Yes",1,-1)</f>
        <v>1</v>
      </c>
      <c r="Z1030" s="12" t="n">
        <f aca="false">IF(O1030="Yes",1,-1)</f>
        <v>1</v>
      </c>
    </row>
    <row r="1031" customFormat="false" ht="15" hidden="false" customHeight="false" outlineLevel="0" collapsed="false">
      <c r="A1031" s="22" t="n">
        <v>1055</v>
      </c>
      <c r="B1031" s="13" t="s">
        <v>2026</v>
      </c>
      <c r="C1031" s="24" t="s">
        <v>2027</v>
      </c>
      <c r="D1031" s="8" t="s">
        <v>51</v>
      </c>
      <c r="E1031" s="8" t="s">
        <v>19</v>
      </c>
      <c r="F1031" s="8" t="s">
        <v>18</v>
      </c>
      <c r="G1031" s="8" t="s">
        <v>19</v>
      </c>
      <c r="H1031" s="8" t="s">
        <v>19</v>
      </c>
      <c r="I1031" s="8" t="s">
        <v>18</v>
      </c>
      <c r="J1031" s="8" t="s">
        <v>19</v>
      </c>
      <c r="K1031" s="8" t="s">
        <v>19</v>
      </c>
      <c r="L1031" s="11" t="s">
        <v>19</v>
      </c>
      <c r="M1031" s="8" t="s">
        <v>19</v>
      </c>
      <c r="N1031" s="8" t="s">
        <v>19</v>
      </c>
      <c r="O1031" s="8" t="s">
        <v>19</v>
      </c>
      <c r="P1031" s="12" t="n">
        <f aca="false">IF(E1031="Yes",1,-1)</f>
        <v>-1</v>
      </c>
      <c r="Q1031" s="12" t="n">
        <f aca="false">IF(F1031="Yes",1,-1)</f>
        <v>1</v>
      </c>
      <c r="R1031" s="12" t="n">
        <f aca="false">IF(G1031="Yes",1,-1)</f>
        <v>-1</v>
      </c>
      <c r="S1031" s="12" t="n">
        <f aca="false">IF(H1031="Yes",1,-1)</f>
        <v>-1</v>
      </c>
      <c r="T1031" s="12" t="n">
        <f aca="false">IF(I1031="Yes",1,-1)</f>
        <v>1</v>
      </c>
      <c r="U1031" s="12" t="n">
        <f aca="false">IF(J1031="Yes",1,-1)</f>
        <v>-1</v>
      </c>
      <c r="V1031" s="12" t="n">
        <f aca="false">IF(K1031="Yes",1,-1)</f>
        <v>-1</v>
      </c>
      <c r="W1031" s="12" t="n">
        <f aca="false">IF(L1031="Yes",1,-1)</f>
        <v>-1</v>
      </c>
      <c r="X1031" s="12" t="n">
        <f aca="false">IF(M1031="Yes",1,-1)</f>
        <v>-1</v>
      </c>
      <c r="Y1031" s="12" t="n">
        <f aca="false">IF(N1031="Yes",1,-1)</f>
        <v>-1</v>
      </c>
      <c r="Z1031" s="12" t="n">
        <f aca="false">IF(O1031="Yes",1,-1)</f>
        <v>-1</v>
      </c>
    </row>
    <row r="1032" customFormat="false" ht="15" hidden="false" customHeight="false" outlineLevel="0" collapsed="false">
      <c r="A1032" s="22" t="n">
        <v>1056</v>
      </c>
      <c r="B1032" s="13" t="s">
        <v>2028</v>
      </c>
      <c r="C1032" s="24" t="s">
        <v>2029</v>
      </c>
      <c r="D1032" s="8" t="s">
        <v>51</v>
      </c>
      <c r="E1032" s="8" t="s">
        <v>18</v>
      </c>
      <c r="F1032" s="8" t="s">
        <v>18</v>
      </c>
      <c r="G1032" s="8" t="s">
        <v>18</v>
      </c>
      <c r="H1032" s="8" t="s">
        <v>18</v>
      </c>
      <c r="I1032" s="8" t="s">
        <v>18</v>
      </c>
      <c r="J1032" s="8" t="s">
        <v>18</v>
      </c>
      <c r="K1032" s="8" t="s">
        <v>18</v>
      </c>
      <c r="L1032" s="11" t="s">
        <v>18</v>
      </c>
      <c r="M1032" s="8" t="s">
        <v>18</v>
      </c>
      <c r="N1032" s="8" t="s">
        <v>18</v>
      </c>
      <c r="O1032" s="8" t="s">
        <v>18</v>
      </c>
      <c r="P1032" s="12" t="n">
        <f aca="false">IF(E1032="Yes",1,-1)</f>
        <v>1</v>
      </c>
      <c r="Q1032" s="12" t="n">
        <f aca="false">IF(F1032="Yes",1,-1)</f>
        <v>1</v>
      </c>
      <c r="R1032" s="12" t="n">
        <f aca="false">IF(G1032="Yes",1,-1)</f>
        <v>1</v>
      </c>
      <c r="S1032" s="12" t="n">
        <f aca="false">IF(H1032="Yes",1,-1)</f>
        <v>1</v>
      </c>
      <c r="T1032" s="12" t="n">
        <f aca="false">IF(I1032="Yes",1,-1)</f>
        <v>1</v>
      </c>
      <c r="U1032" s="12" t="n">
        <f aca="false">IF(J1032="Yes",1,-1)</f>
        <v>1</v>
      </c>
      <c r="V1032" s="12" t="n">
        <f aca="false">IF(K1032="Yes",1,-1)</f>
        <v>1</v>
      </c>
      <c r="W1032" s="12" t="n">
        <f aca="false">IF(L1032="Yes",1,-1)</f>
        <v>1</v>
      </c>
      <c r="X1032" s="12" t="n">
        <f aca="false">IF(M1032="Yes",1,-1)</f>
        <v>1</v>
      </c>
      <c r="Y1032" s="12" t="n">
        <f aca="false">IF(N1032="Yes",1,-1)</f>
        <v>1</v>
      </c>
      <c r="Z1032" s="12" t="n">
        <f aca="false">IF(O1032="Yes",1,-1)</f>
        <v>1</v>
      </c>
    </row>
    <row r="1033" customFormat="false" ht="15" hidden="false" customHeight="false" outlineLevel="0" collapsed="false">
      <c r="A1033" s="22" t="n">
        <v>1057</v>
      </c>
      <c r="B1033" s="13" t="s">
        <v>2030</v>
      </c>
      <c r="C1033" s="24" t="s">
        <v>2031</v>
      </c>
      <c r="D1033" s="8" t="s">
        <v>51</v>
      </c>
      <c r="E1033" s="8" t="s">
        <v>19</v>
      </c>
      <c r="F1033" s="8" t="s">
        <v>18</v>
      </c>
      <c r="G1033" s="8" t="s">
        <v>18</v>
      </c>
      <c r="H1033" s="8" t="s">
        <v>19</v>
      </c>
      <c r="I1033" s="8" t="s">
        <v>18</v>
      </c>
      <c r="J1033" s="8" t="s">
        <v>18</v>
      </c>
      <c r="K1033" s="8" t="s">
        <v>18</v>
      </c>
      <c r="L1033" s="11" t="s">
        <v>18</v>
      </c>
      <c r="M1033" s="8" t="s">
        <v>18</v>
      </c>
      <c r="N1033" s="8" t="s">
        <v>19</v>
      </c>
      <c r="O1033" s="8" t="s">
        <v>18</v>
      </c>
      <c r="P1033" s="12" t="n">
        <f aca="false">IF(E1033="Yes",1,-1)</f>
        <v>-1</v>
      </c>
      <c r="Q1033" s="12" t="n">
        <f aca="false">IF(F1033="Yes",1,-1)</f>
        <v>1</v>
      </c>
      <c r="R1033" s="12" t="n">
        <f aca="false">IF(G1033="Yes",1,-1)</f>
        <v>1</v>
      </c>
      <c r="S1033" s="12" t="n">
        <f aca="false">IF(H1033="Yes",1,-1)</f>
        <v>-1</v>
      </c>
      <c r="T1033" s="12" t="n">
        <f aca="false">IF(I1033="Yes",1,-1)</f>
        <v>1</v>
      </c>
      <c r="U1033" s="12" t="n">
        <f aca="false">IF(J1033="Yes",1,-1)</f>
        <v>1</v>
      </c>
      <c r="V1033" s="12" t="n">
        <f aca="false">IF(K1033="Yes",1,-1)</f>
        <v>1</v>
      </c>
      <c r="W1033" s="12" t="n">
        <f aca="false">IF(L1033="Yes",1,-1)</f>
        <v>1</v>
      </c>
      <c r="X1033" s="12" t="n">
        <f aca="false">IF(M1033="Yes",1,-1)</f>
        <v>1</v>
      </c>
      <c r="Y1033" s="12" t="n">
        <f aca="false">IF(N1033="Yes",1,-1)</f>
        <v>-1</v>
      </c>
      <c r="Z1033" s="12" t="n">
        <f aca="false">IF(O1033="Yes",1,-1)</f>
        <v>1</v>
      </c>
    </row>
    <row r="1034" customFormat="false" ht="15" hidden="false" customHeight="false" outlineLevel="0" collapsed="false">
      <c r="A1034" s="22" t="n">
        <v>1058</v>
      </c>
      <c r="B1034" s="13" t="s">
        <v>2032</v>
      </c>
      <c r="C1034" s="24" t="s">
        <v>2033</v>
      </c>
      <c r="D1034" s="8" t="s">
        <v>51</v>
      </c>
      <c r="E1034" s="8" t="s">
        <v>18</v>
      </c>
      <c r="F1034" s="8" t="s">
        <v>18</v>
      </c>
      <c r="G1034" s="8" t="s">
        <v>19</v>
      </c>
      <c r="H1034" s="8" t="s">
        <v>19</v>
      </c>
      <c r="I1034" s="8" t="s">
        <v>18</v>
      </c>
      <c r="J1034" s="8" t="s">
        <v>18</v>
      </c>
      <c r="K1034" s="8" t="s">
        <v>18</v>
      </c>
      <c r="L1034" s="11" t="s">
        <v>18</v>
      </c>
      <c r="M1034" s="8" t="s">
        <v>18</v>
      </c>
      <c r="N1034" s="8" t="s">
        <v>18</v>
      </c>
      <c r="O1034" s="8" t="s">
        <v>19</v>
      </c>
      <c r="P1034" s="12" t="n">
        <f aca="false">IF(E1034="Yes",1,-1)</f>
        <v>1</v>
      </c>
      <c r="Q1034" s="12" t="n">
        <f aca="false">IF(F1034="Yes",1,-1)</f>
        <v>1</v>
      </c>
      <c r="R1034" s="12" t="n">
        <f aca="false">IF(G1034="Yes",1,-1)</f>
        <v>-1</v>
      </c>
      <c r="S1034" s="12" t="n">
        <f aca="false">IF(H1034="Yes",1,-1)</f>
        <v>-1</v>
      </c>
      <c r="T1034" s="12" t="n">
        <f aca="false">IF(I1034="Yes",1,-1)</f>
        <v>1</v>
      </c>
      <c r="U1034" s="12" t="n">
        <f aca="false">IF(J1034="Yes",1,-1)</f>
        <v>1</v>
      </c>
      <c r="V1034" s="12" t="n">
        <f aca="false">IF(K1034="Yes",1,-1)</f>
        <v>1</v>
      </c>
      <c r="W1034" s="12" t="n">
        <f aca="false">IF(L1034="Yes",1,-1)</f>
        <v>1</v>
      </c>
      <c r="X1034" s="12" t="n">
        <f aca="false">IF(M1034="Yes",1,-1)</f>
        <v>1</v>
      </c>
      <c r="Y1034" s="12" t="n">
        <f aca="false">IF(N1034="Yes",1,-1)</f>
        <v>1</v>
      </c>
      <c r="Z1034" s="12" t="n">
        <f aca="false">IF(O1034="Yes",1,-1)</f>
        <v>-1</v>
      </c>
    </row>
    <row r="1035" customFormat="false" ht="15" hidden="false" customHeight="false" outlineLevel="0" collapsed="false">
      <c r="A1035" s="22" t="n">
        <v>1059</v>
      </c>
      <c r="B1035" s="13" t="s">
        <v>2034</v>
      </c>
      <c r="C1035" s="24" t="s">
        <v>2035</v>
      </c>
      <c r="D1035" s="8" t="s">
        <v>51</v>
      </c>
      <c r="E1035" s="8" t="s">
        <v>18</v>
      </c>
      <c r="F1035" s="8" t="s">
        <v>18</v>
      </c>
      <c r="G1035" s="8" t="s">
        <v>19</v>
      </c>
      <c r="H1035" s="8" t="s">
        <v>18</v>
      </c>
      <c r="I1035" s="8" t="s">
        <v>18</v>
      </c>
      <c r="J1035" s="8" t="s">
        <v>19</v>
      </c>
      <c r="K1035" s="8" t="s">
        <v>18</v>
      </c>
      <c r="L1035" s="11" t="s">
        <v>18</v>
      </c>
      <c r="M1035" s="8" t="s">
        <v>18</v>
      </c>
      <c r="N1035" s="8" t="s">
        <v>18</v>
      </c>
      <c r="O1035" s="8" t="s">
        <v>18</v>
      </c>
      <c r="P1035" s="12" t="n">
        <f aca="false">IF(E1035="Yes",1,-1)</f>
        <v>1</v>
      </c>
      <c r="Q1035" s="12" t="n">
        <f aca="false">IF(F1035="Yes",1,-1)</f>
        <v>1</v>
      </c>
      <c r="R1035" s="12" t="n">
        <f aca="false">IF(G1035="Yes",1,-1)</f>
        <v>-1</v>
      </c>
      <c r="S1035" s="12" t="n">
        <f aca="false">IF(H1035="Yes",1,-1)</f>
        <v>1</v>
      </c>
      <c r="T1035" s="12" t="n">
        <f aca="false">IF(I1035="Yes",1,-1)</f>
        <v>1</v>
      </c>
      <c r="U1035" s="12" t="n">
        <f aca="false">IF(J1035="Yes",1,-1)</f>
        <v>-1</v>
      </c>
      <c r="V1035" s="12" t="n">
        <f aca="false">IF(K1035="Yes",1,-1)</f>
        <v>1</v>
      </c>
      <c r="W1035" s="12" t="n">
        <f aca="false">IF(L1035="Yes",1,-1)</f>
        <v>1</v>
      </c>
      <c r="X1035" s="12" t="n">
        <f aca="false">IF(M1035="Yes",1,-1)</f>
        <v>1</v>
      </c>
      <c r="Y1035" s="12" t="n">
        <f aca="false">IF(N1035="Yes",1,-1)</f>
        <v>1</v>
      </c>
      <c r="Z1035" s="12" t="n">
        <f aca="false">IF(O1035="Yes",1,-1)</f>
        <v>1</v>
      </c>
    </row>
    <row r="1036" customFormat="false" ht="15" hidden="false" customHeight="false" outlineLevel="0" collapsed="false">
      <c r="A1036" s="22" t="n">
        <v>1060</v>
      </c>
      <c r="B1036" s="13" t="s">
        <v>2036</v>
      </c>
      <c r="C1036" s="24" t="s">
        <v>2037</v>
      </c>
      <c r="D1036" s="8" t="s">
        <v>51</v>
      </c>
      <c r="E1036" s="8" t="s">
        <v>18</v>
      </c>
      <c r="F1036" s="8" t="s">
        <v>18</v>
      </c>
      <c r="G1036" s="8" t="s">
        <v>18</v>
      </c>
      <c r="H1036" s="8" t="s">
        <v>18</v>
      </c>
      <c r="I1036" s="8" t="s">
        <v>18</v>
      </c>
      <c r="J1036" s="8" t="s">
        <v>18</v>
      </c>
      <c r="K1036" s="8" t="s">
        <v>18</v>
      </c>
      <c r="L1036" s="11" t="s">
        <v>18</v>
      </c>
      <c r="M1036" s="8" t="s">
        <v>18</v>
      </c>
      <c r="N1036" s="8" t="s">
        <v>18</v>
      </c>
      <c r="O1036" s="8" t="s">
        <v>18</v>
      </c>
      <c r="P1036" s="12" t="n">
        <f aca="false">IF(E1036="Yes",1,-1)</f>
        <v>1</v>
      </c>
      <c r="Q1036" s="12" t="n">
        <f aca="false">IF(F1036="Yes",1,-1)</f>
        <v>1</v>
      </c>
      <c r="R1036" s="12" t="n">
        <f aca="false">IF(G1036="Yes",1,-1)</f>
        <v>1</v>
      </c>
      <c r="S1036" s="12" t="n">
        <f aca="false">IF(H1036="Yes",1,-1)</f>
        <v>1</v>
      </c>
      <c r="T1036" s="12" t="n">
        <f aca="false">IF(I1036="Yes",1,-1)</f>
        <v>1</v>
      </c>
      <c r="U1036" s="12" t="n">
        <f aca="false">IF(J1036="Yes",1,-1)</f>
        <v>1</v>
      </c>
      <c r="V1036" s="12" t="n">
        <f aca="false">IF(K1036="Yes",1,-1)</f>
        <v>1</v>
      </c>
      <c r="W1036" s="12" t="n">
        <f aca="false">IF(L1036="Yes",1,-1)</f>
        <v>1</v>
      </c>
      <c r="X1036" s="12" t="n">
        <f aca="false">IF(M1036="Yes",1,-1)</f>
        <v>1</v>
      </c>
      <c r="Y1036" s="12" t="n">
        <f aca="false">IF(N1036="Yes",1,-1)</f>
        <v>1</v>
      </c>
      <c r="Z1036" s="12" t="n">
        <f aca="false">IF(O1036="Yes",1,-1)</f>
        <v>1</v>
      </c>
    </row>
    <row r="1037" customFormat="false" ht="15" hidden="false" customHeight="false" outlineLevel="0" collapsed="false">
      <c r="A1037" s="22" t="n">
        <v>1061</v>
      </c>
      <c r="B1037" s="13" t="s">
        <v>2038</v>
      </c>
      <c r="C1037" s="24" t="s">
        <v>2039</v>
      </c>
      <c r="D1037" s="8" t="s">
        <v>76</v>
      </c>
      <c r="E1037" s="8" t="s">
        <v>18</v>
      </c>
      <c r="F1037" s="8" t="s">
        <v>18</v>
      </c>
      <c r="G1037" s="8" t="s">
        <v>19</v>
      </c>
      <c r="H1037" s="8" t="s">
        <v>19</v>
      </c>
      <c r="I1037" s="8" t="s">
        <v>18</v>
      </c>
      <c r="J1037" s="8" t="s">
        <v>19</v>
      </c>
      <c r="K1037" s="8" t="s">
        <v>18</v>
      </c>
      <c r="L1037" s="11" t="s">
        <v>18</v>
      </c>
      <c r="M1037" s="8" t="s">
        <v>19</v>
      </c>
      <c r="N1037" s="8" t="s">
        <v>18</v>
      </c>
      <c r="O1037" s="8" t="s">
        <v>19</v>
      </c>
      <c r="P1037" s="12" t="n">
        <f aca="false">IF(E1037="Yes",1,-1)</f>
        <v>1</v>
      </c>
      <c r="Q1037" s="12" t="n">
        <f aca="false">IF(F1037="Yes",1,-1)</f>
        <v>1</v>
      </c>
      <c r="R1037" s="12" t="n">
        <f aca="false">IF(G1037="Yes",1,-1)</f>
        <v>-1</v>
      </c>
      <c r="S1037" s="12" t="n">
        <f aca="false">IF(H1037="Yes",1,-1)</f>
        <v>-1</v>
      </c>
      <c r="T1037" s="12" t="n">
        <f aca="false">IF(I1037="Yes",1,-1)</f>
        <v>1</v>
      </c>
      <c r="U1037" s="12" t="n">
        <f aca="false">IF(J1037="Yes",1,-1)</f>
        <v>-1</v>
      </c>
      <c r="V1037" s="12" t="n">
        <f aca="false">IF(K1037="Yes",1,-1)</f>
        <v>1</v>
      </c>
      <c r="W1037" s="12" t="n">
        <f aca="false">IF(L1037="Yes",1,-1)</f>
        <v>1</v>
      </c>
      <c r="X1037" s="12" t="n">
        <f aca="false">IF(M1037="Yes",1,-1)</f>
        <v>-1</v>
      </c>
      <c r="Y1037" s="12" t="n">
        <f aca="false">IF(N1037="Yes",1,-1)</f>
        <v>1</v>
      </c>
      <c r="Z1037" s="12" t="n">
        <f aca="false">IF(O1037="Yes",1,-1)</f>
        <v>-1</v>
      </c>
    </row>
    <row r="1038" customFormat="false" ht="15" hidden="false" customHeight="false" outlineLevel="0" collapsed="false">
      <c r="A1038" s="22" t="n">
        <v>1062</v>
      </c>
      <c r="B1038" s="13" t="s">
        <v>2040</v>
      </c>
      <c r="C1038" s="24" t="s">
        <v>2041</v>
      </c>
      <c r="D1038" s="8" t="s">
        <v>51</v>
      </c>
      <c r="E1038" s="8" t="s">
        <v>19</v>
      </c>
      <c r="F1038" s="8" t="s">
        <v>18</v>
      </c>
      <c r="G1038" s="8" t="s">
        <v>19</v>
      </c>
      <c r="H1038" s="8" t="s">
        <v>19</v>
      </c>
      <c r="I1038" s="8" t="s">
        <v>18</v>
      </c>
      <c r="J1038" s="8" t="s">
        <v>19</v>
      </c>
      <c r="K1038" s="8" t="s">
        <v>18</v>
      </c>
      <c r="L1038" s="11" t="s">
        <v>18</v>
      </c>
      <c r="M1038" s="8" t="s">
        <v>18</v>
      </c>
      <c r="N1038" s="8" t="s">
        <v>18</v>
      </c>
      <c r="O1038" s="8" t="s">
        <v>19</v>
      </c>
      <c r="P1038" s="12" t="n">
        <f aca="false">IF(E1038="Yes",1,-1)</f>
        <v>-1</v>
      </c>
      <c r="Q1038" s="12" t="n">
        <f aca="false">IF(F1038="Yes",1,-1)</f>
        <v>1</v>
      </c>
      <c r="R1038" s="12" t="n">
        <f aca="false">IF(G1038="Yes",1,-1)</f>
        <v>-1</v>
      </c>
      <c r="S1038" s="12" t="n">
        <f aca="false">IF(H1038="Yes",1,-1)</f>
        <v>-1</v>
      </c>
      <c r="T1038" s="12" t="n">
        <f aca="false">IF(I1038="Yes",1,-1)</f>
        <v>1</v>
      </c>
      <c r="U1038" s="12" t="n">
        <f aca="false">IF(J1038="Yes",1,-1)</f>
        <v>-1</v>
      </c>
      <c r="V1038" s="12" t="n">
        <f aca="false">IF(K1038="Yes",1,-1)</f>
        <v>1</v>
      </c>
      <c r="W1038" s="12" t="n">
        <f aca="false">IF(L1038="Yes",1,-1)</f>
        <v>1</v>
      </c>
      <c r="X1038" s="12" t="n">
        <f aca="false">IF(M1038="Yes",1,-1)</f>
        <v>1</v>
      </c>
      <c r="Y1038" s="12" t="n">
        <f aca="false">IF(N1038="Yes",1,-1)</f>
        <v>1</v>
      </c>
      <c r="Z1038" s="12" t="n">
        <f aca="false">IF(O1038="Yes",1,-1)</f>
        <v>-1</v>
      </c>
    </row>
    <row r="1039" customFormat="false" ht="15" hidden="false" customHeight="false" outlineLevel="0" collapsed="false">
      <c r="A1039" s="22" t="n">
        <v>1063</v>
      </c>
      <c r="B1039" s="13" t="s">
        <v>2042</v>
      </c>
      <c r="C1039" s="24" t="s">
        <v>2043</v>
      </c>
      <c r="D1039" s="8" t="s">
        <v>17</v>
      </c>
      <c r="E1039" s="8" t="s">
        <v>18</v>
      </c>
      <c r="F1039" s="8" t="s">
        <v>18</v>
      </c>
      <c r="G1039" s="8" t="s">
        <v>18</v>
      </c>
      <c r="H1039" s="8" t="s">
        <v>19</v>
      </c>
      <c r="I1039" s="8" t="s">
        <v>18</v>
      </c>
      <c r="J1039" s="8" t="s">
        <v>18</v>
      </c>
      <c r="K1039" s="8" t="s">
        <v>18</v>
      </c>
      <c r="L1039" s="11" t="s">
        <v>18</v>
      </c>
      <c r="M1039" s="8" t="s">
        <v>18</v>
      </c>
      <c r="N1039" s="8" t="s">
        <v>18</v>
      </c>
      <c r="O1039" s="8" t="s">
        <v>19</v>
      </c>
      <c r="P1039" s="12" t="n">
        <f aca="false">IF(E1039="Yes",1,-1)</f>
        <v>1</v>
      </c>
      <c r="Q1039" s="12" t="n">
        <f aca="false">IF(F1039="Yes",1,-1)</f>
        <v>1</v>
      </c>
      <c r="R1039" s="12" t="n">
        <f aca="false">IF(G1039="Yes",1,-1)</f>
        <v>1</v>
      </c>
      <c r="S1039" s="12" t="n">
        <f aca="false">IF(H1039="Yes",1,-1)</f>
        <v>-1</v>
      </c>
      <c r="T1039" s="12" t="n">
        <f aca="false">IF(I1039="Yes",1,-1)</f>
        <v>1</v>
      </c>
      <c r="U1039" s="12" t="n">
        <f aca="false">IF(J1039="Yes",1,-1)</f>
        <v>1</v>
      </c>
      <c r="V1039" s="12" t="n">
        <f aca="false">IF(K1039="Yes",1,-1)</f>
        <v>1</v>
      </c>
      <c r="W1039" s="12" t="n">
        <f aca="false">IF(L1039="Yes",1,-1)</f>
        <v>1</v>
      </c>
      <c r="X1039" s="12" t="n">
        <f aca="false">IF(M1039="Yes",1,-1)</f>
        <v>1</v>
      </c>
      <c r="Y1039" s="12" t="n">
        <f aca="false">IF(N1039="Yes",1,-1)</f>
        <v>1</v>
      </c>
      <c r="Z1039" s="12" t="n">
        <f aca="false">IF(O1039="Yes",1,-1)</f>
        <v>-1</v>
      </c>
    </row>
    <row r="1040" customFormat="false" ht="15" hidden="false" customHeight="false" outlineLevel="0" collapsed="false">
      <c r="A1040" s="22" t="n">
        <v>1064</v>
      </c>
      <c r="B1040" s="13" t="s">
        <v>2044</v>
      </c>
      <c r="C1040" s="24" t="s">
        <v>2045</v>
      </c>
      <c r="D1040" s="8" t="s">
        <v>17</v>
      </c>
      <c r="E1040" s="8" t="s">
        <v>18</v>
      </c>
      <c r="F1040" s="8" t="s">
        <v>18</v>
      </c>
      <c r="G1040" s="8" t="s">
        <v>19</v>
      </c>
      <c r="H1040" s="8" t="s">
        <v>19</v>
      </c>
      <c r="I1040" s="8" t="s">
        <v>18</v>
      </c>
      <c r="J1040" s="8" t="s">
        <v>18</v>
      </c>
      <c r="K1040" s="8" t="s">
        <v>18</v>
      </c>
      <c r="L1040" s="11" t="s">
        <v>18</v>
      </c>
      <c r="M1040" s="8" t="s">
        <v>19</v>
      </c>
      <c r="N1040" s="8" t="s">
        <v>18</v>
      </c>
      <c r="O1040" s="8" t="s">
        <v>18</v>
      </c>
      <c r="P1040" s="12" t="n">
        <f aca="false">IF(E1040="Yes",1,-1)</f>
        <v>1</v>
      </c>
      <c r="Q1040" s="12" t="n">
        <f aca="false">IF(F1040="Yes",1,-1)</f>
        <v>1</v>
      </c>
      <c r="R1040" s="12" t="n">
        <f aca="false">IF(G1040="Yes",1,-1)</f>
        <v>-1</v>
      </c>
      <c r="S1040" s="12" t="n">
        <f aca="false">IF(H1040="Yes",1,-1)</f>
        <v>-1</v>
      </c>
      <c r="T1040" s="12" t="n">
        <f aca="false">IF(I1040="Yes",1,-1)</f>
        <v>1</v>
      </c>
      <c r="U1040" s="12" t="n">
        <f aca="false">IF(J1040="Yes",1,-1)</f>
        <v>1</v>
      </c>
      <c r="V1040" s="12" t="n">
        <f aca="false">IF(K1040="Yes",1,-1)</f>
        <v>1</v>
      </c>
      <c r="W1040" s="12" t="n">
        <f aca="false">IF(L1040="Yes",1,-1)</f>
        <v>1</v>
      </c>
      <c r="X1040" s="12" t="n">
        <f aca="false">IF(M1040="Yes",1,-1)</f>
        <v>-1</v>
      </c>
      <c r="Y1040" s="12" t="n">
        <f aca="false">IF(N1040="Yes",1,-1)</f>
        <v>1</v>
      </c>
      <c r="Z1040" s="12" t="n">
        <f aca="false">IF(O1040="Yes",1,-1)</f>
        <v>1</v>
      </c>
    </row>
    <row r="1041" customFormat="false" ht="15" hidden="false" customHeight="false" outlineLevel="0" collapsed="false">
      <c r="A1041" s="22" t="n">
        <v>1065</v>
      </c>
      <c r="B1041" s="13" t="s">
        <v>2046</v>
      </c>
      <c r="C1041" s="24" t="s">
        <v>2047</v>
      </c>
      <c r="D1041" s="8" t="s">
        <v>17</v>
      </c>
      <c r="E1041" s="8" t="s">
        <v>18</v>
      </c>
      <c r="F1041" s="8" t="s">
        <v>18</v>
      </c>
      <c r="G1041" s="8" t="s">
        <v>19</v>
      </c>
      <c r="H1041" s="8" t="s">
        <v>19</v>
      </c>
      <c r="I1041" s="8" t="s">
        <v>18</v>
      </c>
      <c r="J1041" s="8" t="s">
        <v>18</v>
      </c>
      <c r="K1041" s="8" t="s">
        <v>18</v>
      </c>
      <c r="L1041" s="11" t="s">
        <v>18</v>
      </c>
      <c r="M1041" s="8" t="s">
        <v>18</v>
      </c>
      <c r="N1041" s="8" t="s">
        <v>18</v>
      </c>
      <c r="O1041" s="8" t="s">
        <v>18</v>
      </c>
      <c r="P1041" s="12" t="n">
        <f aca="false">IF(E1041="Yes",1,-1)</f>
        <v>1</v>
      </c>
      <c r="Q1041" s="12" t="n">
        <f aca="false">IF(F1041="Yes",1,-1)</f>
        <v>1</v>
      </c>
      <c r="R1041" s="12" t="n">
        <f aca="false">IF(G1041="Yes",1,-1)</f>
        <v>-1</v>
      </c>
      <c r="S1041" s="12" t="n">
        <f aca="false">IF(H1041="Yes",1,-1)</f>
        <v>-1</v>
      </c>
      <c r="T1041" s="12" t="n">
        <f aca="false">IF(I1041="Yes",1,-1)</f>
        <v>1</v>
      </c>
      <c r="U1041" s="12" t="n">
        <f aca="false">IF(J1041="Yes",1,-1)</f>
        <v>1</v>
      </c>
      <c r="V1041" s="12" t="n">
        <f aca="false">IF(K1041="Yes",1,-1)</f>
        <v>1</v>
      </c>
      <c r="W1041" s="12" t="n">
        <f aca="false">IF(L1041="Yes",1,-1)</f>
        <v>1</v>
      </c>
      <c r="X1041" s="12" t="n">
        <f aca="false">IF(M1041="Yes",1,-1)</f>
        <v>1</v>
      </c>
      <c r="Y1041" s="12" t="n">
        <f aca="false">IF(N1041="Yes",1,-1)</f>
        <v>1</v>
      </c>
      <c r="Z1041" s="12" t="n">
        <f aca="false">IF(O1041="Yes",1,-1)</f>
        <v>1</v>
      </c>
    </row>
    <row r="1042" customFormat="false" ht="15" hidden="false" customHeight="false" outlineLevel="0" collapsed="false">
      <c r="A1042" s="22" t="n">
        <v>1066</v>
      </c>
      <c r="B1042" s="13" t="s">
        <v>2048</v>
      </c>
      <c r="C1042" s="24" t="s">
        <v>2049</v>
      </c>
      <c r="D1042" s="8" t="s">
        <v>76</v>
      </c>
      <c r="E1042" s="8" t="s">
        <v>18</v>
      </c>
      <c r="F1042" s="8" t="s">
        <v>19</v>
      </c>
      <c r="G1042" s="8" t="s">
        <v>18</v>
      </c>
      <c r="H1042" s="8" t="s">
        <v>19</v>
      </c>
      <c r="I1042" s="8" t="s">
        <v>18</v>
      </c>
      <c r="J1042" s="8" t="s">
        <v>19</v>
      </c>
      <c r="K1042" s="8" t="s">
        <v>18</v>
      </c>
      <c r="L1042" s="11" t="s">
        <v>18</v>
      </c>
      <c r="M1042" s="8" t="s">
        <v>18</v>
      </c>
      <c r="N1042" s="8" t="s">
        <v>18</v>
      </c>
      <c r="O1042" s="8" t="s">
        <v>19</v>
      </c>
      <c r="P1042" s="12" t="n">
        <f aca="false">IF(E1042="Yes",1,-1)</f>
        <v>1</v>
      </c>
      <c r="Q1042" s="12" t="n">
        <f aca="false">IF(F1042="Yes",1,-1)</f>
        <v>-1</v>
      </c>
      <c r="R1042" s="12" t="n">
        <f aca="false">IF(G1042="Yes",1,-1)</f>
        <v>1</v>
      </c>
      <c r="S1042" s="12" t="n">
        <f aca="false">IF(H1042="Yes",1,-1)</f>
        <v>-1</v>
      </c>
      <c r="T1042" s="12" t="n">
        <f aca="false">IF(I1042="Yes",1,-1)</f>
        <v>1</v>
      </c>
      <c r="U1042" s="12" t="n">
        <f aca="false">IF(J1042="Yes",1,-1)</f>
        <v>-1</v>
      </c>
      <c r="V1042" s="12" t="n">
        <f aca="false">IF(K1042="Yes",1,-1)</f>
        <v>1</v>
      </c>
      <c r="W1042" s="12" t="n">
        <f aca="false">IF(L1042="Yes",1,-1)</f>
        <v>1</v>
      </c>
      <c r="X1042" s="12" t="n">
        <f aca="false">IF(M1042="Yes",1,-1)</f>
        <v>1</v>
      </c>
      <c r="Y1042" s="12" t="n">
        <f aca="false">IF(N1042="Yes",1,-1)</f>
        <v>1</v>
      </c>
      <c r="Z1042" s="12" t="n">
        <f aca="false">IF(O1042="Yes",1,-1)</f>
        <v>-1</v>
      </c>
    </row>
    <row r="1043" customFormat="false" ht="15" hidden="false" customHeight="false" outlineLevel="0" collapsed="false">
      <c r="A1043" s="22" t="n">
        <v>1067</v>
      </c>
      <c r="B1043" s="13" t="s">
        <v>2050</v>
      </c>
      <c r="C1043" s="24" t="s">
        <v>2051</v>
      </c>
      <c r="D1043" s="8" t="s">
        <v>51</v>
      </c>
      <c r="E1043" s="8" t="s">
        <v>19</v>
      </c>
      <c r="F1043" s="8" t="s">
        <v>19</v>
      </c>
      <c r="G1043" s="8" t="s">
        <v>18</v>
      </c>
      <c r="H1043" s="8" t="s">
        <v>18</v>
      </c>
      <c r="I1043" s="8" t="s">
        <v>18</v>
      </c>
      <c r="J1043" s="8" t="s">
        <v>19</v>
      </c>
      <c r="K1043" s="8" t="s">
        <v>18</v>
      </c>
      <c r="L1043" s="31" t="s">
        <v>18</v>
      </c>
      <c r="M1043" s="8" t="s">
        <v>18</v>
      </c>
      <c r="N1043" s="8" t="s">
        <v>18</v>
      </c>
      <c r="O1043" s="26" t="s">
        <v>18</v>
      </c>
      <c r="P1043" s="12" t="n">
        <f aca="false">IF(E1043="Yes",1,-1)</f>
        <v>-1</v>
      </c>
      <c r="Q1043" s="12" t="n">
        <f aca="false">IF(F1043="Yes",1,-1)</f>
        <v>-1</v>
      </c>
      <c r="R1043" s="12" t="n">
        <f aca="false">IF(G1043="Yes",1,-1)</f>
        <v>1</v>
      </c>
      <c r="S1043" s="12" t="n">
        <f aca="false">IF(H1043="Yes",1,-1)</f>
        <v>1</v>
      </c>
      <c r="T1043" s="12" t="n">
        <f aca="false">IF(I1043="Yes",1,-1)</f>
        <v>1</v>
      </c>
      <c r="U1043" s="12" t="n">
        <f aca="false">IF(J1043="Yes",1,-1)</f>
        <v>-1</v>
      </c>
      <c r="V1043" s="12" t="n">
        <f aca="false">IF(K1043="Yes",1,-1)</f>
        <v>1</v>
      </c>
      <c r="W1043" s="12" t="n">
        <f aca="false">IF(L1043="Yes",1,-1)</f>
        <v>1</v>
      </c>
      <c r="X1043" s="12" t="n">
        <f aca="false">IF(M1043="Yes",1,-1)</f>
        <v>1</v>
      </c>
      <c r="Y1043" s="12" t="n">
        <f aca="false">IF(N1043="Yes",1,-1)</f>
        <v>1</v>
      </c>
      <c r="Z1043" s="12" t="n">
        <f aca="false">IF(O1043="Yes",1,-1)</f>
        <v>1</v>
      </c>
    </row>
    <row r="1044" customFormat="false" ht="15" hidden="false" customHeight="false" outlineLevel="0" collapsed="false">
      <c r="A1044" s="22" t="n">
        <v>1068</v>
      </c>
      <c r="B1044" s="13" t="s">
        <v>2052</v>
      </c>
      <c r="C1044" s="24" t="s">
        <v>2053</v>
      </c>
      <c r="D1044" s="8" t="s">
        <v>28</v>
      </c>
      <c r="E1044" s="8" t="s">
        <v>18</v>
      </c>
      <c r="F1044" s="8" t="s">
        <v>18</v>
      </c>
      <c r="G1044" s="8" t="s">
        <v>19</v>
      </c>
      <c r="H1044" s="8" t="s">
        <v>19</v>
      </c>
      <c r="I1044" s="8" t="s">
        <v>18</v>
      </c>
      <c r="J1044" s="8" t="s">
        <v>18</v>
      </c>
      <c r="K1044" s="8" t="s">
        <v>18</v>
      </c>
      <c r="L1044" s="31" t="s">
        <v>18</v>
      </c>
      <c r="M1044" s="8" t="s">
        <v>18</v>
      </c>
      <c r="N1044" s="8" t="s">
        <v>18</v>
      </c>
      <c r="O1044" s="8" t="s">
        <v>18</v>
      </c>
      <c r="P1044" s="12" t="n">
        <f aca="false">IF(E1044="Yes",1,-1)</f>
        <v>1</v>
      </c>
      <c r="Q1044" s="12" t="n">
        <f aca="false">IF(F1044="Yes",1,-1)</f>
        <v>1</v>
      </c>
      <c r="R1044" s="12" t="n">
        <f aca="false">IF(G1044="Yes",1,-1)</f>
        <v>-1</v>
      </c>
      <c r="S1044" s="12" t="n">
        <f aca="false">IF(H1044="Yes",1,-1)</f>
        <v>-1</v>
      </c>
      <c r="T1044" s="12" t="n">
        <f aca="false">IF(I1044="Yes",1,-1)</f>
        <v>1</v>
      </c>
      <c r="U1044" s="12" t="n">
        <f aca="false">IF(J1044="Yes",1,-1)</f>
        <v>1</v>
      </c>
      <c r="V1044" s="12" t="n">
        <f aca="false">IF(K1044="Yes",1,-1)</f>
        <v>1</v>
      </c>
      <c r="W1044" s="12" t="n">
        <f aca="false">IF(L1044="Yes",1,-1)</f>
        <v>1</v>
      </c>
      <c r="X1044" s="12" t="n">
        <f aca="false">IF(M1044="Yes",1,-1)</f>
        <v>1</v>
      </c>
      <c r="Y1044" s="12" t="n">
        <f aca="false">IF(N1044="Yes",1,-1)</f>
        <v>1</v>
      </c>
      <c r="Z1044" s="12" t="n">
        <f aca="false">IF(O1044="Yes",1,-1)</f>
        <v>1</v>
      </c>
    </row>
    <row r="1045" customFormat="false" ht="15" hidden="false" customHeight="false" outlineLevel="0" collapsed="false">
      <c r="A1045" s="22" t="n">
        <v>1069</v>
      </c>
      <c r="B1045" s="13" t="s">
        <v>2054</v>
      </c>
      <c r="C1045" s="24" t="s">
        <v>2055</v>
      </c>
      <c r="D1045" s="8" t="s">
        <v>76</v>
      </c>
      <c r="E1045" s="8" t="s">
        <v>18</v>
      </c>
      <c r="F1045" s="8" t="s">
        <v>18</v>
      </c>
      <c r="G1045" s="8" t="s">
        <v>19</v>
      </c>
      <c r="H1045" s="8" t="s">
        <v>19</v>
      </c>
      <c r="I1045" s="8" t="s">
        <v>19</v>
      </c>
      <c r="J1045" s="8" t="s">
        <v>19</v>
      </c>
      <c r="K1045" s="8" t="s">
        <v>19</v>
      </c>
      <c r="L1045" s="31" t="s">
        <v>18</v>
      </c>
      <c r="M1045" s="8" t="s">
        <v>19</v>
      </c>
      <c r="N1045" s="8" t="s">
        <v>19</v>
      </c>
      <c r="O1045" s="8" t="s">
        <v>19</v>
      </c>
      <c r="P1045" s="12" t="n">
        <f aca="false">IF(E1045="Yes",1,-1)</f>
        <v>1</v>
      </c>
      <c r="Q1045" s="12" t="n">
        <f aca="false">IF(F1045="Yes",1,-1)</f>
        <v>1</v>
      </c>
      <c r="R1045" s="12" t="n">
        <f aca="false">IF(G1045="Yes",1,-1)</f>
        <v>-1</v>
      </c>
      <c r="S1045" s="12" t="n">
        <f aca="false">IF(H1045="Yes",1,-1)</f>
        <v>-1</v>
      </c>
      <c r="T1045" s="12" t="n">
        <f aca="false">IF(I1045="Yes",1,-1)</f>
        <v>-1</v>
      </c>
      <c r="U1045" s="12" t="n">
        <f aca="false">IF(J1045="Yes",1,-1)</f>
        <v>-1</v>
      </c>
      <c r="V1045" s="12" t="n">
        <f aca="false">IF(K1045="Yes",1,-1)</f>
        <v>-1</v>
      </c>
      <c r="W1045" s="12" t="n">
        <f aca="false">IF(L1045="Yes",1,-1)</f>
        <v>1</v>
      </c>
      <c r="X1045" s="12" t="n">
        <f aca="false">IF(M1045="Yes",1,-1)</f>
        <v>-1</v>
      </c>
      <c r="Y1045" s="12" t="n">
        <f aca="false">IF(N1045="Yes",1,-1)</f>
        <v>-1</v>
      </c>
      <c r="Z1045" s="12" t="n">
        <f aca="false">IF(O1045="Yes",1,-1)</f>
        <v>-1</v>
      </c>
    </row>
    <row r="1046" customFormat="false" ht="15" hidden="false" customHeight="false" outlineLevel="0" collapsed="false">
      <c r="A1046" s="22" t="n">
        <v>1070</v>
      </c>
      <c r="B1046" s="13" t="s">
        <v>2056</v>
      </c>
      <c r="C1046" s="24" t="s">
        <v>2057</v>
      </c>
      <c r="D1046" s="8" t="s">
        <v>17</v>
      </c>
      <c r="E1046" s="8" t="s">
        <v>18</v>
      </c>
      <c r="F1046" s="8" t="s">
        <v>18</v>
      </c>
      <c r="G1046" s="8" t="s">
        <v>18</v>
      </c>
      <c r="H1046" s="8" t="s">
        <v>19</v>
      </c>
      <c r="I1046" s="8" t="s">
        <v>18</v>
      </c>
      <c r="J1046" s="8" t="s">
        <v>18</v>
      </c>
      <c r="K1046" s="8" t="s">
        <v>19</v>
      </c>
      <c r="L1046" s="31" t="s">
        <v>18</v>
      </c>
      <c r="M1046" s="8" t="s">
        <v>19</v>
      </c>
      <c r="N1046" s="8" t="s">
        <v>19</v>
      </c>
      <c r="O1046" s="8" t="s">
        <v>19</v>
      </c>
      <c r="P1046" s="12" t="n">
        <f aca="false">IF(E1046="Yes",1,-1)</f>
        <v>1</v>
      </c>
      <c r="Q1046" s="12" t="n">
        <f aca="false">IF(F1046="Yes",1,-1)</f>
        <v>1</v>
      </c>
      <c r="R1046" s="12" t="n">
        <f aca="false">IF(G1046="Yes",1,-1)</f>
        <v>1</v>
      </c>
      <c r="S1046" s="12" t="n">
        <f aca="false">IF(H1046="Yes",1,-1)</f>
        <v>-1</v>
      </c>
      <c r="T1046" s="12" t="n">
        <f aca="false">IF(I1046="Yes",1,-1)</f>
        <v>1</v>
      </c>
      <c r="U1046" s="12" t="n">
        <f aca="false">IF(J1046="Yes",1,-1)</f>
        <v>1</v>
      </c>
      <c r="V1046" s="12" t="n">
        <f aca="false">IF(K1046="Yes",1,-1)</f>
        <v>-1</v>
      </c>
      <c r="W1046" s="12" t="n">
        <f aca="false">IF(L1046="Yes",1,-1)</f>
        <v>1</v>
      </c>
      <c r="X1046" s="12" t="n">
        <f aca="false">IF(M1046="Yes",1,-1)</f>
        <v>-1</v>
      </c>
      <c r="Y1046" s="12" t="n">
        <f aca="false">IF(N1046="Yes",1,-1)</f>
        <v>-1</v>
      </c>
      <c r="Z1046" s="12" t="n">
        <f aca="false">IF(O1046="Yes",1,-1)</f>
        <v>-1</v>
      </c>
    </row>
    <row r="1047" customFormat="false" ht="15" hidden="false" customHeight="false" outlineLevel="0" collapsed="false">
      <c r="A1047" s="22" t="n">
        <v>1071</v>
      </c>
      <c r="B1047" s="13" t="s">
        <v>2058</v>
      </c>
      <c r="C1047" s="10" t="s">
        <v>2059</v>
      </c>
      <c r="D1047" s="8" t="s">
        <v>17</v>
      </c>
      <c r="E1047" s="8" t="s">
        <v>18</v>
      </c>
      <c r="F1047" s="8" t="s">
        <v>19</v>
      </c>
      <c r="G1047" s="8" t="s">
        <v>19</v>
      </c>
      <c r="H1047" s="8" t="s">
        <v>18</v>
      </c>
      <c r="I1047" s="8" t="s">
        <v>18</v>
      </c>
      <c r="J1047" s="8" t="s">
        <v>18</v>
      </c>
      <c r="K1047" s="8" t="s">
        <v>18</v>
      </c>
      <c r="L1047" s="31" t="s">
        <v>18</v>
      </c>
      <c r="M1047" s="8" t="s">
        <v>18</v>
      </c>
      <c r="N1047" s="8" t="s">
        <v>18</v>
      </c>
      <c r="O1047" s="8" t="s">
        <v>18</v>
      </c>
      <c r="P1047" s="12" t="n">
        <f aca="false">IF(E1047="Yes",1,-1)</f>
        <v>1</v>
      </c>
      <c r="Q1047" s="12" t="n">
        <f aca="false">IF(F1047="Yes",1,-1)</f>
        <v>-1</v>
      </c>
      <c r="R1047" s="12" t="n">
        <f aca="false">IF(G1047="Yes",1,-1)</f>
        <v>-1</v>
      </c>
      <c r="S1047" s="12" t="n">
        <f aca="false">IF(H1047="Yes",1,-1)</f>
        <v>1</v>
      </c>
      <c r="T1047" s="12" t="n">
        <f aca="false">IF(I1047="Yes",1,-1)</f>
        <v>1</v>
      </c>
      <c r="U1047" s="12" t="n">
        <f aca="false">IF(J1047="Yes",1,-1)</f>
        <v>1</v>
      </c>
      <c r="V1047" s="12" t="n">
        <f aca="false">IF(K1047="Yes",1,-1)</f>
        <v>1</v>
      </c>
      <c r="W1047" s="12" t="n">
        <f aca="false">IF(L1047="Yes",1,-1)</f>
        <v>1</v>
      </c>
      <c r="X1047" s="12" t="n">
        <f aca="false">IF(M1047="Yes",1,-1)</f>
        <v>1</v>
      </c>
      <c r="Y1047" s="12" t="n">
        <f aca="false">IF(N1047="Yes",1,-1)</f>
        <v>1</v>
      </c>
      <c r="Z1047" s="12" t="n">
        <f aca="false">IF(O1047="Yes",1,-1)</f>
        <v>1</v>
      </c>
    </row>
    <row r="1048" customFormat="false" ht="15" hidden="false" customHeight="false" outlineLevel="0" collapsed="false">
      <c r="A1048" s="22" t="n">
        <v>1072</v>
      </c>
      <c r="B1048" s="13" t="s">
        <v>2060</v>
      </c>
      <c r="C1048" s="10" t="s">
        <v>2061</v>
      </c>
      <c r="D1048" s="8" t="s">
        <v>51</v>
      </c>
      <c r="E1048" s="8" t="s">
        <v>18</v>
      </c>
      <c r="F1048" s="8" t="s">
        <v>18</v>
      </c>
      <c r="G1048" s="8" t="s">
        <v>19</v>
      </c>
      <c r="H1048" s="8" t="s">
        <v>18</v>
      </c>
      <c r="I1048" s="8" t="s">
        <v>18</v>
      </c>
      <c r="J1048" s="8" t="s">
        <v>19</v>
      </c>
      <c r="K1048" s="8" t="s">
        <v>18</v>
      </c>
      <c r="L1048" s="31" t="s">
        <v>18</v>
      </c>
      <c r="M1048" s="8" t="s">
        <v>18</v>
      </c>
      <c r="N1048" s="8" t="s">
        <v>18</v>
      </c>
      <c r="O1048" s="8" t="s">
        <v>18</v>
      </c>
      <c r="P1048" s="12" t="n">
        <f aca="false">IF(E1048="Yes",1,-1)</f>
        <v>1</v>
      </c>
      <c r="Q1048" s="12" t="n">
        <f aca="false">IF(F1048="Yes",1,-1)</f>
        <v>1</v>
      </c>
      <c r="R1048" s="12" t="n">
        <f aca="false">IF(G1048="Yes",1,-1)</f>
        <v>-1</v>
      </c>
      <c r="S1048" s="12" t="n">
        <f aca="false">IF(H1048="Yes",1,-1)</f>
        <v>1</v>
      </c>
      <c r="T1048" s="12" t="n">
        <f aca="false">IF(I1048="Yes",1,-1)</f>
        <v>1</v>
      </c>
      <c r="U1048" s="12" t="n">
        <f aca="false">IF(J1048="Yes",1,-1)</f>
        <v>-1</v>
      </c>
      <c r="V1048" s="12" t="n">
        <f aca="false">IF(K1048="Yes",1,-1)</f>
        <v>1</v>
      </c>
      <c r="W1048" s="12" t="n">
        <f aca="false">IF(L1048="Yes",1,-1)</f>
        <v>1</v>
      </c>
      <c r="X1048" s="12" t="n">
        <f aca="false">IF(M1048="Yes",1,-1)</f>
        <v>1</v>
      </c>
      <c r="Y1048" s="12" t="n">
        <f aca="false">IF(N1048="Yes",1,-1)</f>
        <v>1</v>
      </c>
      <c r="Z1048" s="12" t="n">
        <f aca="false">IF(O1048="Yes",1,-1)</f>
        <v>1</v>
      </c>
    </row>
    <row r="1049" customFormat="false" ht="15" hidden="false" customHeight="false" outlineLevel="0" collapsed="false">
      <c r="A1049" s="22" t="n">
        <v>1073</v>
      </c>
      <c r="B1049" s="13" t="s">
        <v>2062</v>
      </c>
      <c r="C1049" s="10" t="s">
        <v>2063</v>
      </c>
      <c r="D1049" s="8" t="s">
        <v>28</v>
      </c>
      <c r="E1049" s="8" t="s">
        <v>18</v>
      </c>
      <c r="F1049" s="8" t="s">
        <v>18</v>
      </c>
      <c r="G1049" s="8" t="s">
        <v>19</v>
      </c>
      <c r="H1049" s="8" t="s">
        <v>19</v>
      </c>
      <c r="I1049" s="8" t="s">
        <v>18</v>
      </c>
      <c r="J1049" s="8" t="s">
        <v>19</v>
      </c>
      <c r="K1049" s="8" t="s">
        <v>19</v>
      </c>
      <c r="L1049" s="31" t="s">
        <v>18</v>
      </c>
      <c r="M1049" s="8" t="s">
        <v>19</v>
      </c>
      <c r="N1049" s="8" t="s">
        <v>18</v>
      </c>
      <c r="O1049" s="8" t="s">
        <v>19</v>
      </c>
      <c r="P1049" s="12" t="n">
        <f aca="false">IF(E1049="Yes",1,-1)</f>
        <v>1</v>
      </c>
      <c r="Q1049" s="12" t="n">
        <f aca="false">IF(F1049="Yes",1,-1)</f>
        <v>1</v>
      </c>
      <c r="R1049" s="12" t="n">
        <f aca="false">IF(G1049="Yes",1,-1)</f>
        <v>-1</v>
      </c>
      <c r="S1049" s="12" t="n">
        <f aca="false">IF(H1049="Yes",1,-1)</f>
        <v>-1</v>
      </c>
      <c r="T1049" s="12" t="n">
        <f aca="false">IF(I1049="Yes",1,-1)</f>
        <v>1</v>
      </c>
      <c r="U1049" s="12" t="n">
        <f aca="false">IF(J1049="Yes",1,-1)</f>
        <v>-1</v>
      </c>
      <c r="V1049" s="12" t="n">
        <f aca="false">IF(K1049="Yes",1,-1)</f>
        <v>-1</v>
      </c>
      <c r="W1049" s="12" t="n">
        <f aca="false">IF(L1049="Yes",1,-1)</f>
        <v>1</v>
      </c>
      <c r="X1049" s="12" t="n">
        <f aca="false">IF(M1049="Yes",1,-1)</f>
        <v>-1</v>
      </c>
      <c r="Y1049" s="12" t="n">
        <f aca="false">IF(N1049="Yes",1,-1)</f>
        <v>1</v>
      </c>
      <c r="Z1049" s="12" t="n">
        <f aca="false">IF(O1049="Yes",1,-1)</f>
        <v>-1</v>
      </c>
    </row>
    <row r="1050" customFormat="false" ht="15" hidden="false" customHeight="false" outlineLevel="0" collapsed="false">
      <c r="A1050" s="22" t="n">
        <v>1074</v>
      </c>
      <c r="B1050" s="13" t="s">
        <v>2064</v>
      </c>
      <c r="C1050" s="10" t="s">
        <v>2065</v>
      </c>
      <c r="D1050" s="8" t="s">
        <v>17</v>
      </c>
      <c r="E1050" s="8" t="s">
        <v>19</v>
      </c>
      <c r="F1050" s="8" t="s">
        <v>18</v>
      </c>
      <c r="G1050" s="8" t="s">
        <v>18</v>
      </c>
      <c r="H1050" s="8" t="s">
        <v>18</v>
      </c>
      <c r="I1050" s="8" t="s">
        <v>18</v>
      </c>
      <c r="J1050" s="8" t="s">
        <v>18</v>
      </c>
      <c r="K1050" s="8" t="s">
        <v>18</v>
      </c>
      <c r="L1050" s="31" t="s">
        <v>18</v>
      </c>
      <c r="M1050" s="8" t="s">
        <v>18</v>
      </c>
      <c r="N1050" s="8" t="s">
        <v>19</v>
      </c>
      <c r="O1050" s="8" t="s">
        <v>18</v>
      </c>
      <c r="P1050" s="12" t="n">
        <f aca="false">IF(E1050="Yes",1,-1)</f>
        <v>-1</v>
      </c>
      <c r="Q1050" s="12" t="n">
        <f aca="false">IF(F1050="Yes",1,-1)</f>
        <v>1</v>
      </c>
      <c r="R1050" s="12" t="n">
        <f aca="false">IF(G1050="Yes",1,-1)</f>
        <v>1</v>
      </c>
      <c r="S1050" s="12" t="n">
        <f aca="false">IF(H1050="Yes",1,-1)</f>
        <v>1</v>
      </c>
      <c r="T1050" s="12" t="n">
        <f aca="false">IF(I1050="Yes",1,-1)</f>
        <v>1</v>
      </c>
      <c r="U1050" s="12" t="n">
        <f aca="false">IF(J1050="Yes",1,-1)</f>
        <v>1</v>
      </c>
      <c r="V1050" s="12" t="n">
        <f aca="false">IF(K1050="Yes",1,-1)</f>
        <v>1</v>
      </c>
      <c r="W1050" s="12" t="n">
        <f aca="false">IF(L1050="Yes",1,-1)</f>
        <v>1</v>
      </c>
      <c r="X1050" s="12" t="n">
        <f aca="false">IF(M1050="Yes",1,-1)</f>
        <v>1</v>
      </c>
      <c r="Y1050" s="12" t="n">
        <f aca="false">IF(N1050="Yes",1,-1)</f>
        <v>-1</v>
      </c>
      <c r="Z1050" s="12" t="n">
        <f aca="false">IF(O1050="Yes",1,-1)</f>
        <v>1</v>
      </c>
    </row>
    <row r="1051" customFormat="false" ht="15" hidden="false" customHeight="false" outlineLevel="0" collapsed="false">
      <c r="A1051" s="22" t="n">
        <v>1075</v>
      </c>
      <c r="B1051" s="13" t="s">
        <v>2066</v>
      </c>
      <c r="C1051" s="10" t="s">
        <v>2067</v>
      </c>
      <c r="D1051" s="8" t="s">
        <v>17</v>
      </c>
      <c r="E1051" s="8" t="s">
        <v>18</v>
      </c>
      <c r="F1051" s="8" t="s">
        <v>18</v>
      </c>
      <c r="G1051" s="8" t="s">
        <v>18</v>
      </c>
      <c r="H1051" s="8" t="s">
        <v>18</v>
      </c>
      <c r="I1051" s="8" t="s">
        <v>18</v>
      </c>
      <c r="J1051" s="8" t="s">
        <v>19</v>
      </c>
      <c r="K1051" s="8" t="s">
        <v>19</v>
      </c>
      <c r="L1051" s="31" t="s">
        <v>18</v>
      </c>
      <c r="M1051" s="8" t="s">
        <v>19</v>
      </c>
      <c r="N1051" s="8" t="s">
        <v>18</v>
      </c>
      <c r="O1051" s="8" t="s">
        <v>19</v>
      </c>
      <c r="P1051" s="12" t="n">
        <f aca="false">IF(E1051="Yes",1,-1)</f>
        <v>1</v>
      </c>
      <c r="Q1051" s="12" t="n">
        <f aca="false">IF(F1051="Yes",1,-1)</f>
        <v>1</v>
      </c>
      <c r="R1051" s="12" t="n">
        <f aca="false">IF(G1051="Yes",1,-1)</f>
        <v>1</v>
      </c>
      <c r="S1051" s="12" t="n">
        <f aca="false">IF(H1051="Yes",1,-1)</f>
        <v>1</v>
      </c>
      <c r="T1051" s="12" t="n">
        <f aca="false">IF(I1051="Yes",1,-1)</f>
        <v>1</v>
      </c>
      <c r="U1051" s="12" t="n">
        <f aca="false">IF(J1051="Yes",1,-1)</f>
        <v>-1</v>
      </c>
      <c r="V1051" s="12" t="n">
        <f aca="false">IF(K1051="Yes",1,-1)</f>
        <v>-1</v>
      </c>
      <c r="W1051" s="12" t="n">
        <f aca="false">IF(L1051="Yes",1,-1)</f>
        <v>1</v>
      </c>
      <c r="X1051" s="12" t="n">
        <f aca="false">IF(M1051="Yes",1,-1)</f>
        <v>-1</v>
      </c>
      <c r="Y1051" s="12" t="n">
        <f aca="false">IF(N1051="Yes",1,-1)</f>
        <v>1</v>
      </c>
      <c r="Z1051" s="12" t="n">
        <f aca="false">IF(O1051="Yes",1,-1)</f>
        <v>-1</v>
      </c>
    </row>
    <row r="1052" customFormat="false" ht="15" hidden="false" customHeight="false" outlineLevel="0" collapsed="false">
      <c r="A1052" s="22" t="n">
        <v>1076</v>
      </c>
      <c r="B1052" s="13" t="s">
        <v>2068</v>
      </c>
      <c r="C1052" s="10" t="s">
        <v>2069</v>
      </c>
      <c r="D1052" s="8" t="s">
        <v>17</v>
      </c>
      <c r="E1052" s="8" t="s">
        <v>18</v>
      </c>
      <c r="F1052" s="8" t="s">
        <v>18</v>
      </c>
      <c r="G1052" s="8" t="s">
        <v>18</v>
      </c>
      <c r="H1052" s="8" t="s">
        <v>19</v>
      </c>
      <c r="I1052" s="8" t="s">
        <v>18</v>
      </c>
      <c r="J1052" s="8" t="s">
        <v>19</v>
      </c>
      <c r="K1052" s="8" t="s">
        <v>18</v>
      </c>
      <c r="L1052" s="31" t="s">
        <v>18</v>
      </c>
      <c r="M1052" s="8" t="s">
        <v>19</v>
      </c>
      <c r="N1052" s="8" t="s">
        <v>18</v>
      </c>
      <c r="O1052" s="8" t="s">
        <v>19</v>
      </c>
      <c r="P1052" s="12" t="n">
        <f aca="false">IF(E1052="Yes",1,-1)</f>
        <v>1</v>
      </c>
      <c r="Q1052" s="12" t="n">
        <f aca="false">IF(F1052="Yes",1,-1)</f>
        <v>1</v>
      </c>
      <c r="R1052" s="12" t="n">
        <f aca="false">IF(G1052="Yes",1,-1)</f>
        <v>1</v>
      </c>
      <c r="S1052" s="12" t="n">
        <f aca="false">IF(H1052="Yes",1,-1)</f>
        <v>-1</v>
      </c>
      <c r="T1052" s="12" t="n">
        <f aca="false">IF(I1052="Yes",1,-1)</f>
        <v>1</v>
      </c>
      <c r="U1052" s="12" t="n">
        <f aca="false">IF(J1052="Yes",1,-1)</f>
        <v>-1</v>
      </c>
      <c r="V1052" s="12" t="n">
        <f aca="false">IF(K1052="Yes",1,-1)</f>
        <v>1</v>
      </c>
      <c r="W1052" s="12" t="n">
        <f aca="false">IF(L1052="Yes",1,-1)</f>
        <v>1</v>
      </c>
      <c r="X1052" s="12" t="n">
        <f aca="false">IF(M1052="Yes",1,-1)</f>
        <v>-1</v>
      </c>
      <c r="Y1052" s="12" t="n">
        <f aca="false">IF(N1052="Yes",1,-1)</f>
        <v>1</v>
      </c>
      <c r="Z1052" s="12" t="n">
        <f aca="false">IF(O1052="Yes",1,-1)</f>
        <v>-1</v>
      </c>
    </row>
    <row r="1053" customFormat="false" ht="15" hidden="false" customHeight="false" outlineLevel="0" collapsed="false">
      <c r="A1053" s="22" t="n">
        <v>1077</v>
      </c>
      <c r="B1053" s="13" t="s">
        <v>2070</v>
      </c>
      <c r="C1053" s="14" t="s">
        <v>2071</v>
      </c>
      <c r="D1053" s="8" t="s">
        <v>17</v>
      </c>
      <c r="E1053" s="8" t="s">
        <v>18</v>
      </c>
      <c r="F1053" s="8" t="s">
        <v>18</v>
      </c>
      <c r="G1053" s="8" t="s">
        <v>19</v>
      </c>
      <c r="H1053" s="8" t="s">
        <v>19</v>
      </c>
      <c r="I1053" s="8" t="s">
        <v>19</v>
      </c>
      <c r="J1053" s="8" t="s">
        <v>19</v>
      </c>
      <c r="K1053" s="8" t="s">
        <v>18</v>
      </c>
      <c r="L1053" s="31" t="s">
        <v>18</v>
      </c>
      <c r="M1053" s="8" t="s">
        <v>19</v>
      </c>
      <c r="N1053" s="8" t="s">
        <v>18</v>
      </c>
      <c r="O1053" s="8" t="s">
        <v>18</v>
      </c>
      <c r="P1053" s="12" t="n">
        <f aca="false">IF(E1053="Yes",1,-1)</f>
        <v>1</v>
      </c>
      <c r="Q1053" s="12" t="n">
        <f aca="false">IF(F1053="Yes",1,-1)</f>
        <v>1</v>
      </c>
      <c r="R1053" s="12" t="n">
        <f aca="false">IF(G1053="Yes",1,-1)</f>
        <v>-1</v>
      </c>
      <c r="S1053" s="12" t="n">
        <f aca="false">IF(H1053="Yes",1,-1)</f>
        <v>-1</v>
      </c>
      <c r="T1053" s="12" t="n">
        <f aca="false">IF(I1053="Yes",1,-1)</f>
        <v>-1</v>
      </c>
      <c r="U1053" s="12" t="n">
        <f aca="false">IF(J1053="Yes",1,-1)</f>
        <v>-1</v>
      </c>
      <c r="V1053" s="12" t="n">
        <f aca="false">IF(K1053="Yes",1,-1)</f>
        <v>1</v>
      </c>
      <c r="W1053" s="12" t="n">
        <f aca="false">IF(L1053="Yes",1,-1)</f>
        <v>1</v>
      </c>
      <c r="X1053" s="12" t="n">
        <f aca="false">IF(M1053="Yes",1,-1)</f>
        <v>-1</v>
      </c>
      <c r="Y1053" s="12" t="n">
        <f aca="false">IF(N1053="Yes",1,-1)</f>
        <v>1</v>
      </c>
      <c r="Z1053" s="12" t="n">
        <f aca="false">IF(O1053="Yes",1,-1)</f>
        <v>1</v>
      </c>
    </row>
    <row r="1054" customFormat="false" ht="15" hidden="false" customHeight="false" outlineLevel="0" collapsed="false">
      <c r="A1054" s="22" t="n">
        <v>1078</v>
      </c>
      <c r="B1054" s="13" t="s">
        <v>2072</v>
      </c>
      <c r="C1054" s="10" t="s">
        <v>2073</v>
      </c>
      <c r="D1054" s="8" t="s">
        <v>51</v>
      </c>
      <c r="E1054" s="8" t="s">
        <v>18</v>
      </c>
      <c r="F1054" s="8" t="s">
        <v>18</v>
      </c>
      <c r="G1054" s="8" t="s">
        <v>18</v>
      </c>
      <c r="H1054" s="8" t="s">
        <v>18</v>
      </c>
      <c r="I1054" s="8" t="s">
        <v>18</v>
      </c>
      <c r="J1054" s="8" t="s">
        <v>18</v>
      </c>
      <c r="K1054" s="8" t="s">
        <v>18</v>
      </c>
      <c r="L1054" s="31" t="s">
        <v>19</v>
      </c>
      <c r="M1054" s="8" t="s">
        <v>18</v>
      </c>
      <c r="N1054" s="8" t="s">
        <v>18</v>
      </c>
      <c r="O1054" s="8" t="s">
        <v>18</v>
      </c>
      <c r="P1054" s="12" t="n">
        <f aca="false">IF(E1054="Yes",1,-1)</f>
        <v>1</v>
      </c>
      <c r="Q1054" s="12" t="n">
        <f aca="false">IF(F1054="Yes",1,-1)</f>
        <v>1</v>
      </c>
      <c r="R1054" s="12" t="n">
        <f aca="false">IF(G1054="Yes",1,-1)</f>
        <v>1</v>
      </c>
      <c r="S1054" s="12" t="n">
        <f aca="false">IF(H1054="Yes",1,-1)</f>
        <v>1</v>
      </c>
      <c r="T1054" s="12" t="n">
        <f aca="false">IF(I1054="Yes",1,-1)</f>
        <v>1</v>
      </c>
      <c r="U1054" s="12" t="n">
        <f aca="false">IF(J1054="Yes",1,-1)</f>
        <v>1</v>
      </c>
      <c r="V1054" s="12" t="n">
        <f aca="false">IF(K1054="Yes",1,-1)</f>
        <v>1</v>
      </c>
      <c r="W1054" s="12" t="n">
        <f aca="false">IF(L1054="Yes",1,-1)</f>
        <v>-1</v>
      </c>
      <c r="X1054" s="12" t="n">
        <f aca="false">IF(M1054="Yes",1,-1)</f>
        <v>1</v>
      </c>
      <c r="Y1054" s="12" t="n">
        <f aca="false">IF(N1054="Yes",1,-1)</f>
        <v>1</v>
      </c>
      <c r="Z1054" s="12" t="n">
        <f aca="false">IF(O1054="Yes",1,-1)</f>
        <v>1</v>
      </c>
    </row>
    <row r="1055" customFormat="false" ht="15" hidden="false" customHeight="false" outlineLevel="0" collapsed="false">
      <c r="A1055" s="22" t="n">
        <v>1079</v>
      </c>
      <c r="B1055" s="13" t="s">
        <v>2074</v>
      </c>
      <c r="C1055" s="24" t="s">
        <v>2075</v>
      </c>
      <c r="D1055" s="8" t="s">
        <v>17</v>
      </c>
      <c r="E1055" s="8" t="s">
        <v>18</v>
      </c>
      <c r="F1055" s="8" t="s">
        <v>18</v>
      </c>
      <c r="G1055" s="8" t="s">
        <v>19</v>
      </c>
      <c r="H1055" s="8" t="s">
        <v>19</v>
      </c>
      <c r="I1055" s="8" t="s">
        <v>18</v>
      </c>
      <c r="J1055" s="8" t="s">
        <v>19</v>
      </c>
      <c r="K1055" s="8" t="s">
        <v>19</v>
      </c>
      <c r="L1055" s="31" t="s">
        <v>18</v>
      </c>
      <c r="M1055" s="8" t="s">
        <v>18</v>
      </c>
      <c r="N1055" s="8" t="s">
        <v>18</v>
      </c>
      <c r="O1055" s="8" t="s">
        <v>19</v>
      </c>
      <c r="P1055" s="12" t="n">
        <f aca="false">IF(E1055="Yes",1,-1)</f>
        <v>1</v>
      </c>
      <c r="Q1055" s="12" t="n">
        <f aca="false">IF(F1055="Yes",1,-1)</f>
        <v>1</v>
      </c>
      <c r="R1055" s="12" t="n">
        <f aca="false">IF(G1055="Yes",1,-1)</f>
        <v>-1</v>
      </c>
      <c r="S1055" s="12" t="n">
        <f aca="false">IF(H1055="Yes",1,-1)</f>
        <v>-1</v>
      </c>
      <c r="T1055" s="12" t="n">
        <f aca="false">IF(I1055="Yes",1,-1)</f>
        <v>1</v>
      </c>
      <c r="U1055" s="12" t="n">
        <f aca="false">IF(J1055="Yes",1,-1)</f>
        <v>-1</v>
      </c>
      <c r="V1055" s="12" t="n">
        <f aca="false">IF(K1055="Yes",1,-1)</f>
        <v>-1</v>
      </c>
      <c r="W1055" s="12" t="n">
        <f aca="false">IF(L1055="Yes",1,-1)</f>
        <v>1</v>
      </c>
      <c r="X1055" s="12" t="n">
        <f aca="false">IF(M1055="Yes",1,-1)</f>
        <v>1</v>
      </c>
      <c r="Y1055" s="12" t="n">
        <f aca="false">IF(N1055="Yes",1,-1)</f>
        <v>1</v>
      </c>
      <c r="Z1055" s="12" t="n">
        <f aca="false">IF(O1055="Yes",1,-1)</f>
        <v>-1</v>
      </c>
    </row>
    <row r="1056" customFormat="false" ht="15" hidden="false" customHeight="false" outlineLevel="0" collapsed="false">
      <c r="A1056" s="22" t="n">
        <v>1080</v>
      </c>
      <c r="B1056" s="13" t="s">
        <v>2076</v>
      </c>
      <c r="C1056" s="24" t="s">
        <v>2077</v>
      </c>
      <c r="D1056" s="8" t="s">
        <v>17</v>
      </c>
      <c r="E1056" s="8" t="s">
        <v>19</v>
      </c>
      <c r="F1056" s="8" t="s">
        <v>18</v>
      </c>
      <c r="G1056" s="8" t="s">
        <v>19</v>
      </c>
      <c r="H1056" s="8" t="s">
        <v>18</v>
      </c>
      <c r="I1056" s="8" t="s">
        <v>18</v>
      </c>
      <c r="J1056" s="8" t="s">
        <v>18</v>
      </c>
      <c r="K1056" s="8" t="s">
        <v>19</v>
      </c>
      <c r="L1056" s="31" t="s">
        <v>18</v>
      </c>
      <c r="M1056" s="8" t="s">
        <v>18</v>
      </c>
      <c r="N1056" s="8" t="s">
        <v>18</v>
      </c>
      <c r="O1056" s="8" t="s">
        <v>18</v>
      </c>
      <c r="P1056" s="12" t="n">
        <f aca="false">IF(E1056="Yes",1,-1)</f>
        <v>-1</v>
      </c>
      <c r="Q1056" s="12" t="n">
        <f aca="false">IF(F1056="Yes",1,-1)</f>
        <v>1</v>
      </c>
      <c r="R1056" s="12" t="n">
        <f aca="false">IF(G1056="Yes",1,-1)</f>
        <v>-1</v>
      </c>
      <c r="S1056" s="12" t="n">
        <f aca="false">IF(H1056="Yes",1,-1)</f>
        <v>1</v>
      </c>
      <c r="T1056" s="12" t="n">
        <f aca="false">IF(I1056="Yes",1,-1)</f>
        <v>1</v>
      </c>
      <c r="U1056" s="12" t="n">
        <f aca="false">IF(J1056="Yes",1,-1)</f>
        <v>1</v>
      </c>
      <c r="V1056" s="12" t="n">
        <f aca="false">IF(K1056="Yes",1,-1)</f>
        <v>-1</v>
      </c>
      <c r="W1056" s="12" t="n">
        <f aca="false">IF(L1056="Yes",1,-1)</f>
        <v>1</v>
      </c>
      <c r="X1056" s="12" t="n">
        <f aca="false">IF(M1056="Yes",1,-1)</f>
        <v>1</v>
      </c>
      <c r="Y1056" s="12" t="n">
        <f aca="false">IF(N1056="Yes",1,-1)</f>
        <v>1</v>
      </c>
      <c r="Z1056" s="12" t="n">
        <f aca="false">IF(O1056="Yes",1,-1)</f>
        <v>1</v>
      </c>
    </row>
    <row r="1057" customFormat="false" ht="15" hidden="false" customHeight="false" outlineLevel="0" collapsed="false">
      <c r="A1057" s="22" t="n">
        <v>1081</v>
      </c>
      <c r="B1057" s="13" t="s">
        <v>2078</v>
      </c>
      <c r="C1057" s="24" t="s">
        <v>2079</v>
      </c>
      <c r="D1057" s="8" t="s">
        <v>51</v>
      </c>
      <c r="E1057" s="8" t="s">
        <v>18</v>
      </c>
      <c r="F1057" s="8" t="s">
        <v>18</v>
      </c>
      <c r="G1057" s="8" t="s">
        <v>18</v>
      </c>
      <c r="H1057" s="8" t="s">
        <v>18</v>
      </c>
      <c r="I1057" s="8" t="s">
        <v>18</v>
      </c>
      <c r="J1057" s="8" t="s">
        <v>19</v>
      </c>
      <c r="K1057" s="8" t="s">
        <v>18</v>
      </c>
      <c r="L1057" s="31" t="s">
        <v>18</v>
      </c>
      <c r="M1057" s="8" t="s">
        <v>19</v>
      </c>
      <c r="N1057" s="8" t="s">
        <v>19</v>
      </c>
      <c r="O1057" s="8" t="s">
        <v>19</v>
      </c>
      <c r="P1057" s="12" t="n">
        <f aca="false">IF(E1057="Yes",1,-1)</f>
        <v>1</v>
      </c>
      <c r="Q1057" s="12" t="n">
        <f aca="false">IF(F1057="Yes",1,-1)</f>
        <v>1</v>
      </c>
      <c r="R1057" s="12" t="n">
        <f aca="false">IF(G1057="Yes",1,-1)</f>
        <v>1</v>
      </c>
      <c r="S1057" s="12" t="n">
        <f aca="false">IF(H1057="Yes",1,-1)</f>
        <v>1</v>
      </c>
      <c r="T1057" s="12" t="n">
        <f aca="false">IF(I1057="Yes",1,-1)</f>
        <v>1</v>
      </c>
      <c r="U1057" s="12" t="n">
        <f aca="false">IF(J1057="Yes",1,-1)</f>
        <v>-1</v>
      </c>
      <c r="V1057" s="12" t="n">
        <f aca="false">IF(K1057="Yes",1,-1)</f>
        <v>1</v>
      </c>
      <c r="W1057" s="12" t="n">
        <f aca="false">IF(L1057="Yes",1,-1)</f>
        <v>1</v>
      </c>
      <c r="X1057" s="12" t="n">
        <f aca="false">IF(M1057="Yes",1,-1)</f>
        <v>-1</v>
      </c>
      <c r="Y1057" s="12" t="n">
        <f aca="false">IF(N1057="Yes",1,-1)</f>
        <v>-1</v>
      </c>
      <c r="Z1057" s="12" t="n">
        <f aca="false">IF(O1057="Yes",1,-1)</f>
        <v>-1</v>
      </c>
    </row>
    <row r="1058" customFormat="false" ht="15" hidden="false" customHeight="false" outlineLevel="0" collapsed="false">
      <c r="A1058" s="22" t="n">
        <v>1082</v>
      </c>
      <c r="B1058" s="13" t="s">
        <v>2080</v>
      </c>
      <c r="C1058" s="24" t="s">
        <v>2081</v>
      </c>
      <c r="D1058" s="8" t="s">
        <v>51</v>
      </c>
      <c r="E1058" s="8" t="s">
        <v>18</v>
      </c>
      <c r="F1058" s="8" t="s">
        <v>18</v>
      </c>
      <c r="G1058" s="8" t="s">
        <v>19</v>
      </c>
      <c r="H1058" s="8" t="s">
        <v>19</v>
      </c>
      <c r="I1058" s="8" t="s">
        <v>18</v>
      </c>
      <c r="J1058" s="8" t="s">
        <v>18</v>
      </c>
      <c r="K1058" s="8" t="s">
        <v>18</v>
      </c>
      <c r="L1058" s="31" t="s">
        <v>18</v>
      </c>
      <c r="M1058" s="8" t="s">
        <v>18</v>
      </c>
      <c r="N1058" s="8" t="s">
        <v>18</v>
      </c>
      <c r="O1058" s="8" t="s">
        <v>19</v>
      </c>
      <c r="P1058" s="12" t="n">
        <f aca="false">IF(E1058="Yes",1,-1)</f>
        <v>1</v>
      </c>
      <c r="Q1058" s="12" t="n">
        <f aca="false">IF(F1058="Yes",1,-1)</f>
        <v>1</v>
      </c>
      <c r="R1058" s="12" t="n">
        <f aca="false">IF(G1058="Yes",1,-1)</f>
        <v>-1</v>
      </c>
      <c r="S1058" s="12" t="n">
        <f aca="false">IF(H1058="Yes",1,-1)</f>
        <v>-1</v>
      </c>
      <c r="T1058" s="12" t="n">
        <f aca="false">IF(I1058="Yes",1,-1)</f>
        <v>1</v>
      </c>
      <c r="U1058" s="12" t="n">
        <f aca="false">IF(J1058="Yes",1,-1)</f>
        <v>1</v>
      </c>
      <c r="V1058" s="12" t="n">
        <f aca="false">IF(K1058="Yes",1,-1)</f>
        <v>1</v>
      </c>
      <c r="W1058" s="12" t="n">
        <f aca="false">IF(L1058="Yes",1,-1)</f>
        <v>1</v>
      </c>
      <c r="X1058" s="12" t="n">
        <f aca="false">IF(M1058="Yes",1,-1)</f>
        <v>1</v>
      </c>
      <c r="Y1058" s="12" t="n">
        <f aca="false">IF(N1058="Yes",1,-1)</f>
        <v>1</v>
      </c>
      <c r="Z1058" s="12" t="n">
        <f aca="false">IF(O1058="Yes",1,-1)</f>
        <v>-1</v>
      </c>
    </row>
    <row r="1059" customFormat="false" ht="15" hidden="false" customHeight="false" outlineLevel="0" collapsed="false">
      <c r="A1059" s="22" t="n">
        <v>1083</v>
      </c>
      <c r="B1059" s="13" t="s">
        <v>2082</v>
      </c>
      <c r="C1059" s="24" t="s">
        <v>2083</v>
      </c>
      <c r="D1059" s="8" t="s">
        <v>76</v>
      </c>
      <c r="E1059" s="8" t="s">
        <v>18</v>
      </c>
      <c r="F1059" s="8" t="s">
        <v>18</v>
      </c>
      <c r="G1059" s="8" t="s">
        <v>18</v>
      </c>
      <c r="H1059" s="8" t="s">
        <v>19</v>
      </c>
      <c r="I1059" s="8" t="s">
        <v>18</v>
      </c>
      <c r="J1059" s="8" t="s">
        <v>18</v>
      </c>
      <c r="K1059" s="8" t="s">
        <v>18</v>
      </c>
      <c r="L1059" s="31" t="s">
        <v>18</v>
      </c>
      <c r="M1059" s="8" t="s">
        <v>18</v>
      </c>
      <c r="N1059" s="8" t="s">
        <v>18</v>
      </c>
      <c r="O1059" s="8" t="s">
        <v>18</v>
      </c>
      <c r="P1059" s="12" t="n">
        <f aca="false">IF(E1059="Yes",1,-1)</f>
        <v>1</v>
      </c>
      <c r="Q1059" s="12" t="n">
        <f aca="false">IF(F1059="Yes",1,-1)</f>
        <v>1</v>
      </c>
      <c r="R1059" s="12" t="n">
        <f aca="false">IF(G1059="Yes",1,-1)</f>
        <v>1</v>
      </c>
      <c r="S1059" s="12" t="n">
        <f aca="false">IF(H1059="Yes",1,-1)</f>
        <v>-1</v>
      </c>
      <c r="T1059" s="12" t="n">
        <f aca="false">IF(I1059="Yes",1,-1)</f>
        <v>1</v>
      </c>
      <c r="U1059" s="12" t="n">
        <f aca="false">IF(J1059="Yes",1,-1)</f>
        <v>1</v>
      </c>
      <c r="V1059" s="12" t="n">
        <f aca="false">IF(K1059="Yes",1,-1)</f>
        <v>1</v>
      </c>
      <c r="W1059" s="12" t="n">
        <f aca="false">IF(L1059="Yes",1,-1)</f>
        <v>1</v>
      </c>
      <c r="X1059" s="12" t="n">
        <f aca="false">IF(M1059="Yes",1,-1)</f>
        <v>1</v>
      </c>
      <c r="Y1059" s="12" t="n">
        <f aca="false">IF(N1059="Yes",1,-1)</f>
        <v>1</v>
      </c>
      <c r="Z1059" s="12" t="n">
        <f aca="false">IF(O1059="Yes",1,-1)</f>
        <v>1</v>
      </c>
    </row>
    <row r="1060" customFormat="false" ht="15" hidden="false" customHeight="false" outlineLevel="0" collapsed="false">
      <c r="A1060" s="22" t="n">
        <v>1084</v>
      </c>
      <c r="B1060" s="13" t="s">
        <v>2084</v>
      </c>
      <c r="C1060" s="24" t="s">
        <v>2085</v>
      </c>
      <c r="D1060" s="8" t="s">
        <v>28</v>
      </c>
      <c r="E1060" s="8" t="s">
        <v>18</v>
      </c>
      <c r="F1060" s="8" t="s">
        <v>18</v>
      </c>
      <c r="G1060" s="8" t="s">
        <v>18</v>
      </c>
      <c r="H1060" s="8" t="s">
        <v>18</v>
      </c>
      <c r="I1060" s="8" t="s">
        <v>18</v>
      </c>
      <c r="J1060" s="8" t="s">
        <v>19</v>
      </c>
      <c r="K1060" s="8" t="s">
        <v>18</v>
      </c>
      <c r="L1060" s="31" t="s">
        <v>18</v>
      </c>
      <c r="M1060" s="8" t="s">
        <v>18</v>
      </c>
      <c r="N1060" s="8" t="s">
        <v>18</v>
      </c>
      <c r="O1060" s="8" t="s">
        <v>18</v>
      </c>
      <c r="P1060" s="12" t="n">
        <f aca="false">IF(E1060="Yes",1,-1)</f>
        <v>1</v>
      </c>
      <c r="Q1060" s="12" t="n">
        <f aca="false">IF(F1060="Yes",1,-1)</f>
        <v>1</v>
      </c>
      <c r="R1060" s="12" t="n">
        <f aca="false">IF(G1060="Yes",1,-1)</f>
        <v>1</v>
      </c>
      <c r="S1060" s="12" t="n">
        <f aca="false">IF(H1060="Yes",1,-1)</f>
        <v>1</v>
      </c>
      <c r="T1060" s="12" t="n">
        <f aca="false">IF(I1060="Yes",1,-1)</f>
        <v>1</v>
      </c>
      <c r="U1060" s="12" t="n">
        <f aca="false">IF(J1060="Yes",1,-1)</f>
        <v>-1</v>
      </c>
      <c r="V1060" s="12" t="n">
        <f aca="false">IF(K1060="Yes",1,-1)</f>
        <v>1</v>
      </c>
      <c r="W1060" s="12" t="n">
        <f aca="false">IF(L1060="Yes",1,-1)</f>
        <v>1</v>
      </c>
      <c r="X1060" s="12" t="n">
        <f aca="false">IF(M1060="Yes",1,-1)</f>
        <v>1</v>
      </c>
      <c r="Y1060" s="12" t="n">
        <f aca="false">IF(N1060="Yes",1,-1)</f>
        <v>1</v>
      </c>
      <c r="Z1060" s="12" t="n">
        <f aca="false">IF(O1060="Yes",1,-1)</f>
        <v>1</v>
      </c>
    </row>
    <row r="1061" customFormat="false" ht="15" hidden="false" customHeight="false" outlineLevel="0" collapsed="false">
      <c r="A1061" s="22" t="n">
        <v>1085</v>
      </c>
      <c r="B1061" s="13" t="s">
        <v>2086</v>
      </c>
      <c r="C1061" s="24" t="s">
        <v>2087</v>
      </c>
      <c r="D1061" s="15" t="s">
        <v>51</v>
      </c>
      <c r="E1061" s="15" t="s">
        <v>19</v>
      </c>
      <c r="F1061" s="8" t="s">
        <v>18</v>
      </c>
      <c r="G1061" s="8" t="s">
        <v>19</v>
      </c>
      <c r="H1061" s="15" t="s">
        <v>19</v>
      </c>
      <c r="I1061" s="15" t="s">
        <v>18</v>
      </c>
      <c r="J1061" s="8" t="s">
        <v>18</v>
      </c>
      <c r="K1061" s="15" t="s">
        <v>18</v>
      </c>
      <c r="L1061" s="31" t="s">
        <v>18</v>
      </c>
      <c r="M1061" s="15" t="s">
        <v>18</v>
      </c>
      <c r="N1061" s="15" t="s">
        <v>19</v>
      </c>
      <c r="O1061" s="8" t="s">
        <v>18</v>
      </c>
      <c r="P1061" s="12" t="n">
        <f aca="false">IF(E1061="Yes",1,-1)</f>
        <v>-1</v>
      </c>
      <c r="Q1061" s="12" t="n">
        <f aca="false">IF(F1061="Yes",1,-1)</f>
        <v>1</v>
      </c>
      <c r="R1061" s="12" t="n">
        <f aca="false">IF(G1061="Yes",1,-1)</f>
        <v>-1</v>
      </c>
      <c r="S1061" s="12" t="n">
        <f aca="false">IF(H1061="Yes",1,-1)</f>
        <v>-1</v>
      </c>
      <c r="T1061" s="12" t="n">
        <f aca="false">IF(I1061="Yes",1,-1)</f>
        <v>1</v>
      </c>
      <c r="U1061" s="12" t="n">
        <f aca="false">IF(J1061="Yes",1,-1)</f>
        <v>1</v>
      </c>
      <c r="V1061" s="12" t="n">
        <f aca="false">IF(K1061="Yes",1,-1)</f>
        <v>1</v>
      </c>
      <c r="W1061" s="12" t="n">
        <f aca="false">IF(L1061="Yes",1,-1)</f>
        <v>1</v>
      </c>
      <c r="X1061" s="12" t="n">
        <f aca="false">IF(M1061="Yes",1,-1)</f>
        <v>1</v>
      </c>
      <c r="Y1061" s="12" t="n">
        <f aca="false">IF(N1061="Yes",1,-1)</f>
        <v>-1</v>
      </c>
      <c r="Z1061" s="12" t="n">
        <f aca="false">IF(O1061="Yes",1,-1)</f>
        <v>1</v>
      </c>
    </row>
    <row r="1062" customFormat="false" ht="15" hidden="false" customHeight="false" outlineLevel="0" collapsed="false">
      <c r="A1062" s="22" t="n">
        <v>1086</v>
      </c>
      <c r="B1062" s="13" t="s">
        <v>2088</v>
      </c>
      <c r="C1062" s="24" t="s">
        <v>2089</v>
      </c>
      <c r="D1062" s="15" t="s">
        <v>51</v>
      </c>
      <c r="E1062" s="15" t="s">
        <v>19</v>
      </c>
      <c r="F1062" s="8" t="s">
        <v>19</v>
      </c>
      <c r="G1062" s="8" t="s">
        <v>19</v>
      </c>
      <c r="H1062" s="15" t="s">
        <v>18</v>
      </c>
      <c r="I1062" s="15" t="s">
        <v>18</v>
      </c>
      <c r="J1062" s="8" t="s">
        <v>19</v>
      </c>
      <c r="K1062" s="15" t="s">
        <v>18</v>
      </c>
      <c r="L1062" s="31" t="s">
        <v>18</v>
      </c>
      <c r="M1062" s="15" t="s">
        <v>18</v>
      </c>
      <c r="N1062" s="15" t="s">
        <v>18</v>
      </c>
      <c r="O1062" s="8" t="s">
        <v>18</v>
      </c>
      <c r="P1062" s="12" t="n">
        <f aca="false">IF(E1062="Yes",1,-1)</f>
        <v>-1</v>
      </c>
      <c r="Q1062" s="12" t="n">
        <f aca="false">IF(F1062="Yes",1,-1)</f>
        <v>-1</v>
      </c>
      <c r="R1062" s="12" t="n">
        <f aca="false">IF(G1062="Yes",1,-1)</f>
        <v>-1</v>
      </c>
      <c r="S1062" s="12" t="n">
        <f aca="false">IF(H1062="Yes",1,-1)</f>
        <v>1</v>
      </c>
      <c r="T1062" s="12" t="n">
        <f aca="false">IF(I1062="Yes",1,-1)</f>
        <v>1</v>
      </c>
      <c r="U1062" s="12" t="n">
        <f aca="false">IF(J1062="Yes",1,-1)</f>
        <v>-1</v>
      </c>
      <c r="V1062" s="12" t="n">
        <f aca="false">IF(K1062="Yes",1,-1)</f>
        <v>1</v>
      </c>
      <c r="W1062" s="12" t="n">
        <f aca="false">IF(L1062="Yes",1,-1)</f>
        <v>1</v>
      </c>
      <c r="X1062" s="12" t="n">
        <f aca="false">IF(M1062="Yes",1,-1)</f>
        <v>1</v>
      </c>
      <c r="Y1062" s="12" t="n">
        <f aca="false">IF(N1062="Yes",1,-1)</f>
        <v>1</v>
      </c>
      <c r="Z1062" s="12" t="n">
        <f aca="false">IF(O1062="Yes",1,-1)</f>
        <v>1</v>
      </c>
    </row>
    <row r="1063" customFormat="false" ht="15" hidden="false" customHeight="false" outlineLevel="0" collapsed="false">
      <c r="A1063" s="22" t="n">
        <v>1087</v>
      </c>
      <c r="B1063" s="13" t="s">
        <v>2090</v>
      </c>
      <c r="C1063" s="24" t="s">
        <v>2091</v>
      </c>
      <c r="D1063" s="8" t="s">
        <v>17</v>
      </c>
      <c r="E1063" s="8" t="s">
        <v>18</v>
      </c>
      <c r="F1063" s="8" t="s">
        <v>19</v>
      </c>
      <c r="G1063" s="8" t="s">
        <v>18</v>
      </c>
      <c r="H1063" s="8" t="s">
        <v>18</v>
      </c>
      <c r="I1063" s="8" t="s">
        <v>18</v>
      </c>
      <c r="J1063" s="8" t="s">
        <v>18</v>
      </c>
      <c r="K1063" s="8" t="s">
        <v>18</v>
      </c>
      <c r="L1063" s="31" t="s">
        <v>18</v>
      </c>
      <c r="M1063" s="8" t="s">
        <v>18</v>
      </c>
      <c r="N1063" s="8" t="s">
        <v>18</v>
      </c>
      <c r="O1063" s="8" t="s">
        <v>19</v>
      </c>
      <c r="P1063" s="12" t="n">
        <f aca="false">IF(E1063="Yes",1,-1)</f>
        <v>1</v>
      </c>
      <c r="Q1063" s="12" t="n">
        <f aca="false">IF(F1063="Yes",1,-1)</f>
        <v>-1</v>
      </c>
      <c r="R1063" s="12" t="n">
        <f aca="false">IF(G1063="Yes",1,-1)</f>
        <v>1</v>
      </c>
      <c r="S1063" s="12" t="n">
        <f aca="false">IF(H1063="Yes",1,-1)</f>
        <v>1</v>
      </c>
      <c r="T1063" s="12" t="n">
        <f aca="false">IF(I1063="Yes",1,-1)</f>
        <v>1</v>
      </c>
      <c r="U1063" s="12" t="n">
        <f aca="false">IF(J1063="Yes",1,-1)</f>
        <v>1</v>
      </c>
      <c r="V1063" s="12" t="n">
        <f aca="false">IF(K1063="Yes",1,-1)</f>
        <v>1</v>
      </c>
      <c r="W1063" s="12" t="n">
        <f aca="false">IF(L1063="Yes",1,-1)</f>
        <v>1</v>
      </c>
      <c r="X1063" s="12" t="n">
        <f aca="false">IF(M1063="Yes",1,-1)</f>
        <v>1</v>
      </c>
      <c r="Y1063" s="12" t="n">
        <f aca="false">IF(N1063="Yes",1,-1)</f>
        <v>1</v>
      </c>
      <c r="Z1063" s="12" t="n">
        <f aca="false">IF(O1063="Yes",1,-1)</f>
        <v>-1</v>
      </c>
    </row>
    <row r="1064" customFormat="false" ht="15" hidden="false" customHeight="false" outlineLevel="0" collapsed="false">
      <c r="A1064" s="22" t="n">
        <v>1088</v>
      </c>
      <c r="B1064" s="13" t="s">
        <v>2092</v>
      </c>
      <c r="C1064" s="24" t="s">
        <v>2093</v>
      </c>
      <c r="D1064" s="8" t="s">
        <v>17</v>
      </c>
      <c r="E1064" s="8" t="s">
        <v>18</v>
      </c>
      <c r="F1064" s="8" t="s">
        <v>18</v>
      </c>
      <c r="G1064" s="8" t="s">
        <v>19</v>
      </c>
      <c r="H1064" s="8" t="s">
        <v>19</v>
      </c>
      <c r="I1064" s="8" t="s">
        <v>18</v>
      </c>
      <c r="J1064" s="8" t="s">
        <v>19</v>
      </c>
      <c r="K1064" s="8" t="s">
        <v>18</v>
      </c>
      <c r="L1064" s="31" t="s">
        <v>18</v>
      </c>
      <c r="M1064" s="8" t="s">
        <v>18</v>
      </c>
      <c r="N1064" s="8" t="s">
        <v>18</v>
      </c>
      <c r="O1064" s="8" t="s">
        <v>18</v>
      </c>
      <c r="P1064" s="12" t="n">
        <f aca="false">IF(E1064="Yes",1,-1)</f>
        <v>1</v>
      </c>
      <c r="Q1064" s="12" t="n">
        <f aca="false">IF(F1064="Yes",1,-1)</f>
        <v>1</v>
      </c>
      <c r="R1064" s="12" t="n">
        <f aca="false">IF(G1064="Yes",1,-1)</f>
        <v>-1</v>
      </c>
      <c r="S1064" s="12" t="n">
        <f aca="false">IF(H1064="Yes",1,-1)</f>
        <v>-1</v>
      </c>
      <c r="T1064" s="12" t="n">
        <f aca="false">IF(I1064="Yes",1,-1)</f>
        <v>1</v>
      </c>
      <c r="U1064" s="12" t="n">
        <f aca="false">IF(J1064="Yes",1,-1)</f>
        <v>-1</v>
      </c>
      <c r="V1064" s="12" t="n">
        <f aca="false">IF(K1064="Yes",1,-1)</f>
        <v>1</v>
      </c>
      <c r="W1064" s="12" t="n">
        <f aca="false">IF(L1064="Yes",1,-1)</f>
        <v>1</v>
      </c>
      <c r="X1064" s="12" t="n">
        <f aca="false">IF(M1064="Yes",1,-1)</f>
        <v>1</v>
      </c>
      <c r="Y1064" s="12" t="n">
        <f aca="false">IF(N1064="Yes",1,-1)</f>
        <v>1</v>
      </c>
      <c r="Z1064" s="12" t="n">
        <f aca="false">IF(O1064="Yes",1,-1)</f>
        <v>1</v>
      </c>
    </row>
    <row r="1065" customFormat="false" ht="15" hidden="false" customHeight="false" outlineLevel="0" collapsed="false">
      <c r="A1065" s="22" t="n">
        <v>1089</v>
      </c>
      <c r="B1065" s="13" t="s">
        <v>2094</v>
      </c>
      <c r="C1065" s="24" t="s">
        <v>2095</v>
      </c>
      <c r="D1065" s="15" t="s">
        <v>17</v>
      </c>
      <c r="E1065" s="15" t="s">
        <v>18</v>
      </c>
      <c r="F1065" s="8" t="s">
        <v>18</v>
      </c>
      <c r="G1065" s="8" t="s">
        <v>19</v>
      </c>
      <c r="H1065" s="15" t="s">
        <v>18</v>
      </c>
      <c r="I1065" s="15" t="s">
        <v>18</v>
      </c>
      <c r="J1065" s="8" t="s">
        <v>19</v>
      </c>
      <c r="K1065" s="15" t="s">
        <v>18</v>
      </c>
      <c r="L1065" s="31" t="s">
        <v>18</v>
      </c>
      <c r="M1065" s="15" t="s">
        <v>18</v>
      </c>
      <c r="N1065" s="15" t="s">
        <v>18</v>
      </c>
      <c r="O1065" s="8" t="s">
        <v>18</v>
      </c>
      <c r="P1065" s="12" t="n">
        <f aca="false">IF(E1065="Yes",1,-1)</f>
        <v>1</v>
      </c>
      <c r="Q1065" s="12" t="n">
        <f aca="false">IF(F1065="Yes",1,-1)</f>
        <v>1</v>
      </c>
      <c r="R1065" s="12" t="n">
        <f aca="false">IF(G1065="Yes",1,-1)</f>
        <v>-1</v>
      </c>
      <c r="S1065" s="12" t="n">
        <f aca="false">IF(H1065="Yes",1,-1)</f>
        <v>1</v>
      </c>
      <c r="T1065" s="12" t="n">
        <f aca="false">IF(I1065="Yes",1,-1)</f>
        <v>1</v>
      </c>
      <c r="U1065" s="12" t="n">
        <f aca="false">IF(J1065="Yes",1,-1)</f>
        <v>-1</v>
      </c>
      <c r="V1065" s="12" t="n">
        <f aca="false">IF(K1065="Yes",1,-1)</f>
        <v>1</v>
      </c>
      <c r="W1065" s="12" t="n">
        <f aca="false">IF(L1065="Yes",1,-1)</f>
        <v>1</v>
      </c>
      <c r="X1065" s="12" t="n">
        <f aca="false">IF(M1065="Yes",1,-1)</f>
        <v>1</v>
      </c>
      <c r="Y1065" s="12" t="n">
        <f aca="false">IF(N1065="Yes",1,-1)</f>
        <v>1</v>
      </c>
      <c r="Z1065" s="12" t="n">
        <f aca="false">IF(O1065="Yes",1,-1)</f>
        <v>1</v>
      </c>
    </row>
    <row r="1066" customFormat="false" ht="15" hidden="false" customHeight="false" outlineLevel="0" collapsed="false">
      <c r="A1066" s="22" t="n">
        <v>1090</v>
      </c>
      <c r="B1066" s="13" t="s">
        <v>2096</v>
      </c>
      <c r="C1066" s="24" t="s">
        <v>2097</v>
      </c>
      <c r="D1066" s="8" t="s">
        <v>51</v>
      </c>
      <c r="E1066" s="8" t="s">
        <v>18</v>
      </c>
      <c r="F1066" s="8" t="s">
        <v>18</v>
      </c>
      <c r="G1066" s="8" t="s">
        <v>18</v>
      </c>
      <c r="H1066" s="8" t="s">
        <v>18</v>
      </c>
      <c r="I1066" s="8" t="s">
        <v>18</v>
      </c>
      <c r="J1066" s="8" t="s">
        <v>18</v>
      </c>
      <c r="K1066" s="8" t="s">
        <v>18</v>
      </c>
      <c r="L1066" s="31" t="s">
        <v>18</v>
      </c>
      <c r="M1066" s="8" t="s">
        <v>18</v>
      </c>
      <c r="N1066" s="8" t="s">
        <v>18</v>
      </c>
      <c r="O1066" s="8" t="s">
        <v>18</v>
      </c>
      <c r="P1066" s="12" t="n">
        <f aca="false">IF(E1066="Yes",1,-1)</f>
        <v>1</v>
      </c>
      <c r="Q1066" s="12" t="n">
        <f aca="false">IF(F1066="Yes",1,-1)</f>
        <v>1</v>
      </c>
      <c r="R1066" s="12" t="n">
        <f aca="false">IF(G1066="Yes",1,-1)</f>
        <v>1</v>
      </c>
      <c r="S1066" s="12" t="n">
        <f aca="false">IF(H1066="Yes",1,-1)</f>
        <v>1</v>
      </c>
      <c r="T1066" s="12" t="n">
        <f aca="false">IF(I1066="Yes",1,-1)</f>
        <v>1</v>
      </c>
      <c r="U1066" s="12" t="n">
        <f aca="false">IF(J1066="Yes",1,-1)</f>
        <v>1</v>
      </c>
      <c r="V1066" s="12" t="n">
        <f aca="false">IF(K1066="Yes",1,-1)</f>
        <v>1</v>
      </c>
      <c r="W1066" s="12" t="n">
        <f aca="false">IF(L1066="Yes",1,-1)</f>
        <v>1</v>
      </c>
      <c r="X1066" s="12" t="n">
        <f aca="false">IF(M1066="Yes",1,-1)</f>
        <v>1</v>
      </c>
      <c r="Y1066" s="12" t="n">
        <f aca="false">IF(N1066="Yes",1,-1)</f>
        <v>1</v>
      </c>
      <c r="Z1066" s="12" t="n">
        <f aca="false">IF(O1066="Yes",1,-1)</f>
        <v>1</v>
      </c>
    </row>
    <row r="1067" customFormat="false" ht="15" hidden="false" customHeight="false" outlineLevel="0" collapsed="false">
      <c r="A1067" s="22" t="n">
        <v>1091</v>
      </c>
      <c r="B1067" s="13" t="s">
        <v>2098</v>
      </c>
      <c r="C1067" s="24" t="s">
        <v>2099</v>
      </c>
      <c r="D1067" s="8" t="s">
        <v>51</v>
      </c>
      <c r="E1067" s="8" t="s">
        <v>18</v>
      </c>
      <c r="F1067" s="8" t="s">
        <v>18</v>
      </c>
      <c r="G1067" s="8" t="s">
        <v>18</v>
      </c>
      <c r="H1067" s="8" t="s">
        <v>18</v>
      </c>
      <c r="I1067" s="8" t="s">
        <v>18</v>
      </c>
      <c r="J1067" s="8" t="s">
        <v>19</v>
      </c>
      <c r="K1067" s="8" t="s">
        <v>18</v>
      </c>
      <c r="L1067" s="31" t="s">
        <v>18</v>
      </c>
      <c r="M1067" s="8" t="s">
        <v>18</v>
      </c>
      <c r="N1067" s="8" t="s">
        <v>18</v>
      </c>
      <c r="O1067" s="8" t="s">
        <v>18</v>
      </c>
      <c r="P1067" s="12" t="n">
        <f aca="false">IF(E1067="Yes",1,-1)</f>
        <v>1</v>
      </c>
      <c r="Q1067" s="12" t="n">
        <f aca="false">IF(F1067="Yes",1,-1)</f>
        <v>1</v>
      </c>
      <c r="R1067" s="12" t="n">
        <f aca="false">IF(G1067="Yes",1,-1)</f>
        <v>1</v>
      </c>
      <c r="S1067" s="12" t="n">
        <f aca="false">IF(H1067="Yes",1,-1)</f>
        <v>1</v>
      </c>
      <c r="T1067" s="12" t="n">
        <f aca="false">IF(I1067="Yes",1,-1)</f>
        <v>1</v>
      </c>
      <c r="U1067" s="12" t="n">
        <f aca="false">IF(J1067="Yes",1,-1)</f>
        <v>-1</v>
      </c>
      <c r="V1067" s="12" t="n">
        <f aca="false">IF(K1067="Yes",1,-1)</f>
        <v>1</v>
      </c>
      <c r="W1067" s="12" t="n">
        <f aca="false">IF(L1067="Yes",1,-1)</f>
        <v>1</v>
      </c>
      <c r="X1067" s="12" t="n">
        <f aca="false">IF(M1067="Yes",1,-1)</f>
        <v>1</v>
      </c>
      <c r="Y1067" s="12" t="n">
        <f aca="false">IF(N1067="Yes",1,-1)</f>
        <v>1</v>
      </c>
      <c r="Z1067" s="12" t="n">
        <f aca="false">IF(O1067="Yes",1,-1)</f>
        <v>1</v>
      </c>
    </row>
    <row r="1068" customFormat="false" ht="15" hidden="false" customHeight="false" outlineLevel="0" collapsed="false">
      <c r="A1068" s="22" t="n">
        <v>1092</v>
      </c>
      <c r="B1068" s="13" t="s">
        <v>2100</v>
      </c>
      <c r="C1068" s="24" t="s">
        <v>2101</v>
      </c>
      <c r="D1068" s="8" t="s">
        <v>51</v>
      </c>
      <c r="E1068" s="8" t="s">
        <v>18</v>
      </c>
      <c r="F1068" s="8" t="s">
        <v>18</v>
      </c>
      <c r="G1068" s="8" t="s">
        <v>18</v>
      </c>
      <c r="H1068" s="8" t="s">
        <v>18</v>
      </c>
      <c r="I1068" s="8" t="s">
        <v>18</v>
      </c>
      <c r="J1068" s="8" t="s">
        <v>18</v>
      </c>
      <c r="K1068" s="8" t="s">
        <v>18</v>
      </c>
      <c r="L1068" s="31" t="s">
        <v>18</v>
      </c>
      <c r="M1068" s="8" t="s">
        <v>18</v>
      </c>
      <c r="N1068" s="8" t="s">
        <v>18</v>
      </c>
      <c r="O1068" s="8" t="s">
        <v>18</v>
      </c>
      <c r="P1068" s="12" t="n">
        <f aca="false">IF(E1068="Yes",1,-1)</f>
        <v>1</v>
      </c>
      <c r="Q1068" s="12" t="n">
        <f aca="false">IF(F1068="Yes",1,-1)</f>
        <v>1</v>
      </c>
      <c r="R1068" s="12" t="n">
        <f aca="false">IF(G1068="Yes",1,-1)</f>
        <v>1</v>
      </c>
      <c r="S1068" s="12" t="n">
        <f aca="false">IF(H1068="Yes",1,-1)</f>
        <v>1</v>
      </c>
      <c r="T1068" s="12" t="n">
        <f aca="false">IF(I1068="Yes",1,-1)</f>
        <v>1</v>
      </c>
      <c r="U1068" s="12" t="n">
        <f aca="false">IF(J1068="Yes",1,-1)</f>
        <v>1</v>
      </c>
      <c r="V1068" s="12" t="n">
        <f aca="false">IF(K1068="Yes",1,-1)</f>
        <v>1</v>
      </c>
      <c r="W1068" s="12" t="n">
        <f aca="false">IF(L1068="Yes",1,-1)</f>
        <v>1</v>
      </c>
      <c r="X1068" s="12" t="n">
        <f aca="false">IF(M1068="Yes",1,-1)</f>
        <v>1</v>
      </c>
      <c r="Y1068" s="12" t="n">
        <f aca="false">IF(N1068="Yes",1,-1)</f>
        <v>1</v>
      </c>
      <c r="Z1068" s="12" t="n">
        <f aca="false">IF(O1068="Yes",1,-1)</f>
        <v>1</v>
      </c>
    </row>
    <row r="1069" customFormat="false" ht="15" hidden="false" customHeight="false" outlineLevel="0" collapsed="false">
      <c r="A1069" s="22" t="n">
        <v>1093</v>
      </c>
      <c r="B1069" s="13" t="s">
        <v>2102</v>
      </c>
      <c r="C1069" s="24" t="s">
        <v>2103</v>
      </c>
      <c r="D1069" s="8" t="s">
        <v>17</v>
      </c>
      <c r="E1069" s="8" t="s">
        <v>18</v>
      </c>
      <c r="F1069" s="8" t="s">
        <v>18</v>
      </c>
      <c r="G1069" s="8" t="s">
        <v>19</v>
      </c>
      <c r="H1069" s="8" t="s">
        <v>18</v>
      </c>
      <c r="I1069" s="8" t="s">
        <v>19</v>
      </c>
      <c r="J1069" s="8" t="s">
        <v>18</v>
      </c>
      <c r="K1069" s="8" t="s">
        <v>18</v>
      </c>
      <c r="L1069" s="31" t="s">
        <v>18</v>
      </c>
      <c r="M1069" s="8" t="s">
        <v>18</v>
      </c>
      <c r="N1069" s="8" t="s">
        <v>18</v>
      </c>
      <c r="O1069" s="8" t="s">
        <v>18</v>
      </c>
      <c r="P1069" s="12" t="n">
        <f aca="false">IF(E1069="Yes",1,-1)</f>
        <v>1</v>
      </c>
      <c r="Q1069" s="12" t="n">
        <f aca="false">IF(F1069="Yes",1,-1)</f>
        <v>1</v>
      </c>
      <c r="R1069" s="12" t="n">
        <f aca="false">IF(G1069="Yes",1,-1)</f>
        <v>-1</v>
      </c>
      <c r="S1069" s="12" t="n">
        <f aca="false">IF(H1069="Yes",1,-1)</f>
        <v>1</v>
      </c>
      <c r="T1069" s="12" t="n">
        <f aca="false">IF(I1069="Yes",1,-1)</f>
        <v>-1</v>
      </c>
      <c r="U1069" s="12" t="n">
        <f aca="false">IF(J1069="Yes",1,-1)</f>
        <v>1</v>
      </c>
      <c r="V1069" s="12" t="n">
        <f aca="false">IF(K1069="Yes",1,-1)</f>
        <v>1</v>
      </c>
      <c r="W1069" s="12" t="n">
        <f aca="false">IF(L1069="Yes",1,-1)</f>
        <v>1</v>
      </c>
      <c r="X1069" s="12" t="n">
        <f aca="false">IF(M1069="Yes",1,-1)</f>
        <v>1</v>
      </c>
      <c r="Y1069" s="12" t="n">
        <f aca="false">IF(N1069="Yes",1,-1)</f>
        <v>1</v>
      </c>
      <c r="Z1069" s="12" t="n">
        <f aca="false">IF(O1069="Yes",1,-1)</f>
        <v>1</v>
      </c>
    </row>
    <row r="1070" customFormat="false" ht="15" hidden="false" customHeight="false" outlineLevel="0" collapsed="false">
      <c r="A1070" s="22" t="n">
        <v>1094</v>
      </c>
      <c r="B1070" s="13" t="s">
        <v>2104</v>
      </c>
      <c r="C1070" s="24" t="s">
        <v>2105</v>
      </c>
      <c r="D1070" s="8" t="s">
        <v>17</v>
      </c>
      <c r="E1070" s="8" t="s">
        <v>19</v>
      </c>
      <c r="F1070" s="8" t="s">
        <v>18</v>
      </c>
      <c r="G1070" s="8" t="s">
        <v>19</v>
      </c>
      <c r="H1070" s="8" t="s">
        <v>18</v>
      </c>
      <c r="I1070" s="8" t="s">
        <v>18</v>
      </c>
      <c r="J1070" s="8" t="s">
        <v>19</v>
      </c>
      <c r="K1070" s="8" t="s">
        <v>18</v>
      </c>
      <c r="L1070" s="31" t="s">
        <v>18</v>
      </c>
      <c r="M1070" s="8" t="s">
        <v>19</v>
      </c>
      <c r="N1070" s="8" t="s">
        <v>18</v>
      </c>
      <c r="O1070" s="8" t="s">
        <v>18</v>
      </c>
      <c r="P1070" s="12" t="n">
        <f aca="false">IF(E1070="Yes",1,-1)</f>
        <v>-1</v>
      </c>
      <c r="Q1070" s="12" t="n">
        <f aca="false">IF(F1070="Yes",1,-1)</f>
        <v>1</v>
      </c>
      <c r="R1070" s="12" t="n">
        <f aca="false">IF(G1070="Yes",1,-1)</f>
        <v>-1</v>
      </c>
      <c r="S1070" s="12" t="n">
        <f aca="false">IF(H1070="Yes",1,-1)</f>
        <v>1</v>
      </c>
      <c r="T1070" s="12" t="n">
        <f aca="false">IF(I1070="Yes",1,-1)</f>
        <v>1</v>
      </c>
      <c r="U1070" s="12" t="n">
        <f aca="false">IF(J1070="Yes",1,-1)</f>
        <v>-1</v>
      </c>
      <c r="V1070" s="12" t="n">
        <f aca="false">IF(K1070="Yes",1,-1)</f>
        <v>1</v>
      </c>
      <c r="W1070" s="12" t="n">
        <f aca="false">IF(L1070="Yes",1,-1)</f>
        <v>1</v>
      </c>
      <c r="X1070" s="12" t="n">
        <f aca="false">IF(M1070="Yes",1,-1)</f>
        <v>-1</v>
      </c>
      <c r="Y1070" s="12" t="n">
        <f aca="false">IF(N1070="Yes",1,-1)</f>
        <v>1</v>
      </c>
      <c r="Z1070" s="12" t="n">
        <f aca="false">IF(O1070="Yes",1,-1)</f>
        <v>1</v>
      </c>
    </row>
    <row r="1071" customFormat="false" ht="15" hidden="false" customHeight="false" outlineLevel="0" collapsed="false">
      <c r="A1071" s="22" t="n">
        <v>1095</v>
      </c>
      <c r="B1071" s="13" t="s">
        <v>2106</v>
      </c>
      <c r="C1071" s="24" t="s">
        <v>2107</v>
      </c>
      <c r="D1071" s="8" t="s">
        <v>51</v>
      </c>
      <c r="E1071" s="8" t="s">
        <v>19</v>
      </c>
      <c r="F1071" s="8" t="s">
        <v>18</v>
      </c>
      <c r="G1071" s="8" t="s">
        <v>18</v>
      </c>
      <c r="H1071" s="8" t="s">
        <v>18</v>
      </c>
      <c r="I1071" s="8" t="s">
        <v>18</v>
      </c>
      <c r="J1071" s="8" t="s">
        <v>18</v>
      </c>
      <c r="K1071" s="8" t="s">
        <v>18</v>
      </c>
      <c r="L1071" s="31" t="s">
        <v>18</v>
      </c>
      <c r="M1071" s="8" t="s">
        <v>18</v>
      </c>
      <c r="N1071" s="8" t="s">
        <v>18</v>
      </c>
      <c r="O1071" s="8" t="s">
        <v>18</v>
      </c>
      <c r="P1071" s="12" t="n">
        <f aca="false">IF(E1071="Yes",1,-1)</f>
        <v>-1</v>
      </c>
      <c r="Q1071" s="12" t="n">
        <f aca="false">IF(F1071="Yes",1,-1)</f>
        <v>1</v>
      </c>
      <c r="R1071" s="12" t="n">
        <f aca="false">IF(G1071="Yes",1,-1)</f>
        <v>1</v>
      </c>
      <c r="S1071" s="12" t="n">
        <f aca="false">IF(H1071="Yes",1,-1)</f>
        <v>1</v>
      </c>
      <c r="T1071" s="12" t="n">
        <f aca="false">IF(I1071="Yes",1,-1)</f>
        <v>1</v>
      </c>
      <c r="U1071" s="12" t="n">
        <f aca="false">IF(J1071="Yes",1,-1)</f>
        <v>1</v>
      </c>
      <c r="V1071" s="12" t="n">
        <f aca="false">IF(K1071="Yes",1,-1)</f>
        <v>1</v>
      </c>
      <c r="W1071" s="12" t="n">
        <f aca="false">IF(L1071="Yes",1,-1)</f>
        <v>1</v>
      </c>
      <c r="X1071" s="12" t="n">
        <f aca="false">IF(M1071="Yes",1,-1)</f>
        <v>1</v>
      </c>
      <c r="Y1071" s="12" t="n">
        <f aca="false">IF(N1071="Yes",1,-1)</f>
        <v>1</v>
      </c>
      <c r="Z1071" s="12" t="n">
        <f aca="false">IF(O1071="Yes",1,-1)</f>
        <v>1</v>
      </c>
    </row>
    <row r="1072" customFormat="false" ht="15" hidden="false" customHeight="false" outlineLevel="0" collapsed="false">
      <c r="A1072" s="22" t="n">
        <v>1096</v>
      </c>
      <c r="B1072" s="13"/>
      <c r="C1072" s="24" t="s">
        <v>2108</v>
      </c>
      <c r="D1072" s="8" t="s">
        <v>51</v>
      </c>
      <c r="E1072" s="8" t="s">
        <v>19</v>
      </c>
      <c r="F1072" s="8" t="s">
        <v>18</v>
      </c>
      <c r="G1072" s="8" t="s">
        <v>18</v>
      </c>
      <c r="H1072" s="8" t="s">
        <v>18</v>
      </c>
      <c r="I1072" s="8" t="s">
        <v>18</v>
      </c>
      <c r="J1072" s="8" t="s">
        <v>19</v>
      </c>
      <c r="K1072" s="8" t="s">
        <v>18</v>
      </c>
      <c r="L1072" s="31" t="s">
        <v>18</v>
      </c>
      <c r="M1072" s="8" t="s">
        <v>19</v>
      </c>
      <c r="N1072" s="8" t="s">
        <v>18</v>
      </c>
      <c r="O1072" s="8" t="s">
        <v>18</v>
      </c>
      <c r="P1072" s="12" t="n">
        <f aca="false">IF(E1072="Yes",1,-1)</f>
        <v>-1</v>
      </c>
      <c r="Q1072" s="12" t="n">
        <f aca="false">IF(F1072="Yes",1,-1)</f>
        <v>1</v>
      </c>
      <c r="R1072" s="12" t="n">
        <f aca="false">IF(G1072="Yes",1,-1)</f>
        <v>1</v>
      </c>
      <c r="S1072" s="12" t="n">
        <f aca="false">IF(H1072="Yes",1,-1)</f>
        <v>1</v>
      </c>
      <c r="T1072" s="12" t="n">
        <f aca="false">IF(I1072="Yes",1,-1)</f>
        <v>1</v>
      </c>
      <c r="U1072" s="12" t="n">
        <f aca="false">IF(J1072="Yes",1,-1)</f>
        <v>-1</v>
      </c>
      <c r="V1072" s="12" t="n">
        <f aca="false">IF(K1072="Yes",1,-1)</f>
        <v>1</v>
      </c>
      <c r="W1072" s="12" t="n">
        <f aca="false">IF(L1072="Yes",1,-1)</f>
        <v>1</v>
      </c>
      <c r="X1072" s="12" t="n">
        <f aca="false">IF(M1072="Yes",1,-1)</f>
        <v>-1</v>
      </c>
      <c r="Y1072" s="12" t="n">
        <f aca="false">IF(N1072="Yes",1,-1)</f>
        <v>1</v>
      </c>
      <c r="Z1072" s="12" t="n">
        <f aca="false">IF(O1072="Yes",1,-1)</f>
        <v>1</v>
      </c>
    </row>
    <row r="1073" customFormat="false" ht="15" hidden="false" customHeight="false" outlineLevel="0" collapsed="false">
      <c r="A1073" s="22" t="n">
        <v>1098</v>
      </c>
      <c r="B1073" s="13" t="s">
        <v>2109</v>
      </c>
      <c r="C1073" s="24" t="s">
        <v>2110</v>
      </c>
      <c r="D1073" s="8" t="s">
        <v>17</v>
      </c>
      <c r="E1073" s="8" t="s">
        <v>19</v>
      </c>
      <c r="F1073" s="8" t="s">
        <v>18</v>
      </c>
      <c r="G1073" s="8" t="s">
        <v>18</v>
      </c>
      <c r="H1073" s="8" t="s">
        <v>19</v>
      </c>
      <c r="I1073" s="8" t="s">
        <v>18</v>
      </c>
      <c r="J1073" s="8" t="s">
        <v>18</v>
      </c>
      <c r="K1073" s="8" t="s">
        <v>18</v>
      </c>
      <c r="L1073" s="31" t="s">
        <v>18</v>
      </c>
      <c r="M1073" s="8" t="s">
        <v>18</v>
      </c>
      <c r="N1073" s="8" t="s">
        <v>19</v>
      </c>
      <c r="O1073" s="8" t="s">
        <v>18</v>
      </c>
      <c r="P1073" s="12" t="n">
        <f aca="false">IF(E1073="Yes",1,-1)</f>
        <v>-1</v>
      </c>
      <c r="Q1073" s="12" t="n">
        <f aca="false">IF(F1073="Yes",1,-1)</f>
        <v>1</v>
      </c>
      <c r="R1073" s="12" t="n">
        <f aca="false">IF(G1073="Yes",1,-1)</f>
        <v>1</v>
      </c>
      <c r="S1073" s="12" t="n">
        <f aca="false">IF(H1073="Yes",1,-1)</f>
        <v>-1</v>
      </c>
      <c r="T1073" s="12" t="n">
        <f aca="false">IF(I1073="Yes",1,-1)</f>
        <v>1</v>
      </c>
      <c r="U1073" s="12" t="n">
        <f aca="false">IF(J1073="Yes",1,-1)</f>
        <v>1</v>
      </c>
      <c r="V1073" s="12" t="n">
        <f aca="false">IF(K1073="Yes",1,-1)</f>
        <v>1</v>
      </c>
      <c r="W1073" s="12" t="n">
        <f aca="false">IF(L1073="Yes",1,-1)</f>
        <v>1</v>
      </c>
      <c r="X1073" s="12" t="n">
        <f aca="false">IF(M1073="Yes",1,-1)</f>
        <v>1</v>
      </c>
      <c r="Y1073" s="12" t="n">
        <f aca="false">IF(N1073="Yes",1,-1)</f>
        <v>-1</v>
      </c>
      <c r="Z1073" s="12" t="n">
        <f aca="false">IF(O1073="Yes",1,-1)</f>
        <v>1</v>
      </c>
    </row>
    <row r="1074" customFormat="false" ht="15" hidden="false" customHeight="false" outlineLevel="0" collapsed="false">
      <c r="A1074" s="22" t="n">
        <v>1099</v>
      </c>
      <c r="B1074" s="13" t="s">
        <v>2111</v>
      </c>
      <c r="C1074" s="24" t="s">
        <v>2112</v>
      </c>
      <c r="D1074" s="8" t="s">
        <v>17</v>
      </c>
      <c r="E1074" s="8" t="s">
        <v>19</v>
      </c>
      <c r="F1074" s="8" t="s">
        <v>18</v>
      </c>
      <c r="G1074" s="8" t="s">
        <v>19</v>
      </c>
      <c r="H1074" s="8" t="s">
        <v>19</v>
      </c>
      <c r="I1074" s="8" t="s">
        <v>19</v>
      </c>
      <c r="J1074" s="8" t="s">
        <v>18</v>
      </c>
      <c r="K1074" s="8" t="s">
        <v>19</v>
      </c>
      <c r="L1074" s="31" t="s">
        <v>18</v>
      </c>
      <c r="M1074" s="8" t="s">
        <v>19</v>
      </c>
      <c r="N1074" s="8" t="s">
        <v>18</v>
      </c>
      <c r="O1074" s="8" t="s">
        <v>18</v>
      </c>
      <c r="P1074" s="12" t="n">
        <f aca="false">IF(E1074="Yes",1,-1)</f>
        <v>-1</v>
      </c>
      <c r="Q1074" s="12" t="n">
        <f aca="false">IF(F1074="Yes",1,-1)</f>
        <v>1</v>
      </c>
      <c r="R1074" s="12" t="n">
        <f aca="false">IF(G1074="Yes",1,-1)</f>
        <v>-1</v>
      </c>
      <c r="S1074" s="12" t="n">
        <f aca="false">IF(H1074="Yes",1,-1)</f>
        <v>-1</v>
      </c>
      <c r="T1074" s="12" t="n">
        <f aca="false">IF(I1074="Yes",1,-1)</f>
        <v>-1</v>
      </c>
      <c r="U1074" s="12" t="n">
        <f aca="false">IF(J1074="Yes",1,-1)</f>
        <v>1</v>
      </c>
      <c r="V1074" s="12" t="n">
        <f aca="false">IF(K1074="Yes",1,-1)</f>
        <v>-1</v>
      </c>
      <c r="W1074" s="12" t="n">
        <f aca="false">IF(L1074="Yes",1,-1)</f>
        <v>1</v>
      </c>
      <c r="X1074" s="12" t="n">
        <f aca="false">IF(M1074="Yes",1,-1)</f>
        <v>-1</v>
      </c>
      <c r="Y1074" s="12" t="n">
        <f aca="false">IF(N1074="Yes",1,-1)</f>
        <v>1</v>
      </c>
      <c r="Z1074" s="12" t="n">
        <f aca="false">IF(O1074="Yes",1,-1)</f>
        <v>1</v>
      </c>
    </row>
    <row r="1075" customFormat="false" ht="15" hidden="false" customHeight="false" outlineLevel="0" collapsed="false">
      <c r="A1075" s="22" t="n">
        <v>1103</v>
      </c>
      <c r="B1075" s="13" t="s">
        <v>2113</v>
      </c>
      <c r="C1075" s="24" t="s">
        <v>2114</v>
      </c>
      <c r="D1075" s="15" t="s">
        <v>17</v>
      </c>
      <c r="E1075" s="15" t="s">
        <v>18</v>
      </c>
      <c r="F1075" s="8" t="s">
        <v>18</v>
      </c>
      <c r="G1075" s="8" t="s">
        <v>19</v>
      </c>
      <c r="H1075" s="15" t="s">
        <v>18</v>
      </c>
      <c r="I1075" s="15" t="s">
        <v>18</v>
      </c>
      <c r="J1075" s="8" t="s">
        <v>18</v>
      </c>
      <c r="K1075" s="15" t="s">
        <v>18</v>
      </c>
      <c r="L1075" s="31" t="s">
        <v>18</v>
      </c>
      <c r="M1075" s="15" t="s">
        <v>18</v>
      </c>
      <c r="N1075" s="15" t="s">
        <v>18</v>
      </c>
      <c r="O1075" s="8" t="s">
        <v>19</v>
      </c>
      <c r="P1075" s="12" t="n">
        <f aca="false">IF(E1075="Yes",1,-1)</f>
        <v>1</v>
      </c>
      <c r="Q1075" s="12" t="n">
        <f aca="false">IF(F1075="Yes",1,-1)</f>
        <v>1</v>
      </c>
      <c r="R1075" s="12" t="n">
        <f aca="false">IF(G1075="Yes",1,-1)</f>
        <v>-1</v>
      </c>
      <c r="S1075" s="12" t="n">
        <f aca="false">IF(H1075="Yes",1,-1)</f>
        <v>1</v>
      </c>
      <c r="T1075" s="12" t="n">
        <f aca="false">IF(I1075="Yes",1,-1)</f>
        <v>1</v>
      </c>
      <c r="U1075" s="12" t="n">
        <f aca="false">IF(J1075="Yes",1,-1)</f>
        <v>1</v>
      </c>
      <c r="V1075" s="12" t="n">
        <f aca="false">IF(K1075="Yes",1,-1)</f>
        <v>1</v>
      </c>
      <c r="W1075" s="12" t="n">
        <f aca="false">IF(L1075="Yes",1,-1)</f>
        <v>1</v>
      </c>
      <c r="X1075" s="12" t="n">
        <f aca="false">IF(M1075="Yes",1,-1)</f>
        <v>1</v>
      </c>
      <c r="Y1075" s="12" t="n">
        <f aca="false">IF(N1075="Yes",1,-1)</f>
        <v>1</v>
      </c>
      <c r="Z1075" s="12" t="n">
        <f aca="false">IF(O1075="Yes",1,-1)</f>
        <v>-1</v>
      </c>
    </row>
    <row r="1076" customFormat="false" ht="15" hidden="false" customHeight="false" outlineLevel="0" collapsed="false">
      <c r="A1076" s="22" t="n">
        <v>1104</v>
      </c>
      <c r="B1076" s="13" t="s">
        <v>2115</v>
      </c>
      <c r="C1076" s="24" t="s">
        <v>2116</v>
      </c>
      <c r="D1076" s="15" t="s">
        <v>17</v>
      </c>
      <c r="E1076" s="15" t="s">
        <v>18</v>
      </c>
      <c r="F1076" s="8" t="s">
        <v>18</v>
      </c>
      <c r="G1076" s="8" t="s">
        <v>18</v>
      </c>
      <c r="H1076" s="15" t="s">
        <v>19</v>
      </c>
      <c r="I1076" s="15" t="s">
        <v>18</v>
      </c>
      <c r="J1076" s="8" t="s">
        <v>19</v>
      </c>
      <c r="K1076" s="15" t="s">
        <v>19</v>
      </c>
      <c r="L1076" s="31" t="s">
        <v>18</v>
      </c>
      <c r="M1076" s="15" t="s">
        <v>19</v>
      </c>
      <c r="N1076" s="15" t="s">
        <v>18</v>
      </c>
      <c r="O1076" s="8" t="s">
        <v>19</v>
      </c>
      <c r="P1076" s="12" t="n">
        <f aca="false">IF(E1076="Yes",1,-1)</f>
        <v>1</v>
      </c>
      <c r="Q1076" s="12" t="n">
        <f aca="false">IF(F1076="Yes",1,-1)</f>
        <v>1</v>
      </c>
      <c r="R1076" s="12" t="n">
        <f aca="false">IF(G1076="Yes",1,-1)</f>
        <v>1</v>
      </c>
      <c r="S1076" s="12" t="n">
        <f aca="false">IF(H1076="Yes",1,-1)</f>
        <v>-1</v>
      </c>
      <c r="T1076" s="12" t="n">
        <f aca="false">IF(I1076="Yes",1,-1)</f>
        <v>1</v>
      </c>
      <c r="U1076" s="12" t="n">
        <f aca="false">IF(J1076="Yes",1,-1)</f>
        <v>-1</v>
      </c>
      <c r="V1076" s="12" t="n">
        <f aca="false">IF(K1076="Yes",1,-1)</f>
        <v>-1</v>
      </c>
      <c r="W1076" s="12" t="n">
        <f aca="false">IF(L1076="Yes",1,-1)</f>
        <v>1</v>
      </c>
      <c r="X1076" s="12" t="n">
        <f aca="false">IF(M1076="Yes",1,-1)</f>
        <v>-1</v>
      </c>
      <c r="Y1076" s="12" t="n">
        <f aca="false">IF(N1076="Yes",1,-1)</f>
        <v>1</v>
      </c>
      <c r="Z1076" s="12" t="n">
        <f aca="false">IF(O1076="Yes",1,-1)</f>
        <v>-1</v>
      </c>
    </row>
    <row r="1077" customFormat="false" ht="15" hidden="false" customHeight="false" outlineLevel="0" collapsed="false">
      <c r="A1077" s="22" t="n">
        <v>1106</v>
      </c>
      <c r="B1077" s="13" t="s">
        <v>109</v>
      </c>
      <c r="C1077" s="24" t="s">
        <v>2117</v>
      </c>
      <c r="D1077" s="8" t="s">
        <v>17</v>
      </c>
      <c r="E1077" s="8" t="s">
        <v>19</v>
      </c>
      <c r="F1077" s="8" t="s">
        <v>18</v>
      </c>
      <c r="G1077" s="8" t="s">
        <v>18</v>
      </c>
      <c r="H1077" s="8" t="s">
        <v>18</v>
      </c>
      <c r="I1077" s="8" t="s">
        <v>18</v>
      </c>
      <c r="J1077" s="8" t="s">
        <v>18</v>
      </c>
      <c r="K1077" s="8" t="s">
        <v>18</v>
      </c>
      <c r="L1077" s="31" t="s">
        <v>18</v>
      </c>
      <c r="M1077" s="8" t="s">
        <v>19</v>
      </c>
      <c r="N1077" s="8" t="s">
        <v>18</v>
      </c>
      <c r="O1077" s="8" t="s">
        <v>19</v>
      </c>
      <c r="P1077" s="12" t="n">
        <f aca="false">IF(E1077="Yes",1,-1)</f>
        <v>-1</v>
      </c>
      <c r="Q1077" s="12" t="n">
        <f aca="false">IF(F1077="Yes",1,-1)</f>
        <v>1</v>
      </c>
      <c r="R1077" s="12" t="n">
        <f aca="false">IF(G1077="Yes",1,-1)</f>
        <v>1</v>
      </c>
      <c r="S1077" s="12" t="n">
        <f aca="false">IF(H1077="Yes",1,-1)</f>
        <v>1</v>
      </c>
      <c r="T1077" s="12" t="n">
        <f aca="false">IF(I1077="Yes",1,-1)</f>
        <v>1</v>
      </c>
      <c r="U1077" s="12" t="n">
        <f aca="false">IF(J1077="Yes",1,-1)</f>
        <v>1</v>
      </c>
      <c r="V1077" s="12" t="n">
        <f aca="false">IF(K1077="Yes",1,-1)</f>
        <v>1</v>
      </c>
      <c r="W1077" s="12" t="n">
        <f aca="false">IF(L1077="Yes",1,-1)</f>
        <v>1</v>
      </c>
      <c r="X1077" s="12" t="n">
        <f aca="false">IF(M1077="Yes",1,-1)</f>
        <v>-1</v>
      </c>
      <c r="Y1077" s="12" t="n">
        <f aca="false">IF(N1077="Yes",1,-1)</f>
        <v>1</v>
      </c>
      <c r="Z1077" s="12" t="n">
        <f aca="false">IF(O1077="Yes",1,-1)</f>
        <v>-1</v>
      </c>
    </row>
    <row r="1078" customFormat="false" ht="15" hidden="false" customHeight="false" outlineLevel="0" collapsed="false">
      <c r="A1078" s="22" t="n">
        <v>1108</v>
      </c>
      <c r="B1078" s="13" t="s">
        <v>113</v>
      </c>
      <c r="C1078" s="24" t="s">
        <v>2118</v>
      </c>
      <c r="D1078" s="8" t="s">
        <v>17</v>
      </c>
      <c r="E1078" s="8" t="s">
        <v>19</v>
      </c>
      <c r="F1078" s="8" t="s">
        <v>18</v>
      </c>
      <c r="G1078" s="8" t="s">
        <v>19</v>
      </c>
      <c r="H1078" s="8" t="s">
        <v>18</v>
      </c>
      <c r="I1078" s="8" t="s">
        <v>18</v>
      </c>
      <c r="J1078" s="8" t="s">
        <v>19</v>
      </c>
      <c r="K1078" s="8" t="s">
        <v>18</v>
      </c>
      <c r="L1078" s="31" t="s">
        <v>18</v>
      </c>
      <c r="M1078" s="8" t="s">
        <v>18</v>
      </c>
      <c r="N1078" s="8" t="s">
        <v>18</v>
      </c>
      <c r="O1078" s="8" t="s">
        <v>18</v>
      </c>
      <c r="P1078" s="12" t="n">
        <f aca="false">IF(E1078="Yes",1,-1)</f>
        <v>-1</v>
      </c>
      <c r="Q1078" s="12" t="n">
        <f aca="false">IF(F1078="Yes",1,-1)</f>
        <v>1</v>
      </c>
      <c r="R1078" s="12" t="n">
        <f aca="false">IF(G1078="Yes",1,-1)</f>
        <v>-1</v>
      </c>
      <c r="S1078" s="12" t="n">
        <f aca="false">IF(H1078="Yes",1,-1)</f>
        <v>1</v>
      </c>
      <c r="T1078" s="12" t="n">
        <f aca="false">IF(I1078="Yes",1,-1)</f>
        <v>1</v>
      </c>
      <c r="U1078" s="12" t="n">
        <f aca="false">IF(J1078="Yes",1,-1)</f>
        <v>-1</v>
      </c>
      <c r="V1078" s="12" t="n">
        <f aca="false">IF(K1078="Yes",1,-1)</f>
        <v>1</v>
      </c>
      <c r="W1078" s="12" t="n">
        <f aca="false">IF(L1078="Yes",1,-1)</f>
        <v>1</v>
      </c>
      <c r="X1078" s="12" t="n">
        <f aca="false">IF(M1078="Yes",1,-1)</f>
        <v>1</v>
      </c>
      <c r="Y1078" s="12" t="n">
        <f aca="false">IF(N1078="Yes",1,-1)</f>
        <v>1</v>
      </c>
      <c r="Z1078" s="12" t="n">
        <f aca="false">IF(O1078="Yes",1,-1)</f>
        <v>1</v>
      </c>
    </row>
    <row r="1079" customFormat="false" ht="15" hidden="false" customHeight="false" outlineLevel="0" collapsed="false">
      <c r="A1079" s="22" t="n">
        <v>1110</v>
      </c>
      <c r="B1079" s="13" t="s">
        <v>119</v>
      </c>
      <c r="C1079" s="24" t="s">
        <v>2119</v>
      </c>
      <c r="D1079" s="15" t="s">
        <v>17</v>
      </c>
      <c r="E1079" s="15" t="s">
        <v>18</v>
      </c>
      <c r="F1079" s="8" t="s">
        <v>18</v>
      </c>
      <c r="G1079" s="8" t="s">
        <v>19</v>
      </c>
      <c r="H1079" s="15" t="s">
        <v>18</v>
      </c>
      <c r="I1079" s="15" t="s">
        <v>18</v>
      </c>
      <c r="J1079" s="8" t="s">
        <v>19</v>
      </c>
      <c r="K1079" s="15" t="s">
        <v>18</v>
      </c>
      <c r="L1079" s="31" t="s">
        <v>19</v>
      </c>
      <c r="M1079" s="15" t="s">
        <v>18</v>
      </c>
      <c r="N1079" s="15" t="s">
        <v>18</v>
      </c>
      <c r="O1079" s="8" t="s">
        <v>18</v>
      </c>
      <c r="P1079" s="12" t="n">
        <f aca="false">IF(E1079="Yes",1,-1)</f>
        <v>1</v>
      </c>
      <c r="Q1079" s="12" t="n">
        <f aca="false">IF(F1079="Yes",1,-1)</f>
        <v>1</v>
      </c>
      <c r="R1079" s="12" t="n">
        <f aca="false">IF(G1079="Yes",1,-1)</f>
        <v>-1</v>
      </c>
      <c r="S1079" s="12" t="n">
        <f aca="false">IF(H1079="Yes",1,-1)</f>
        <v>1</v>
      </c>
      <c r="T1079" s="12" t="n">
        <f aca="false">IF(I1079="Yes",1,-1)</f>
        <v>1</v>
      </c>
      <c r="U1079" s="12" t="n">
        <f aca="false">IF(J1079="Yes",1,-1)</f>
        <v>-1</v>
      </c>
      <c r="V1079" s="12" t="n">
        <f aca="false">IF(K1079="Yes",1,-1)</f>
        <v>1</v>
      </c>
      <c r="W1079" s="12" t="n">
        <f aca="false">IF(L1079="Yes",1,-1)</f>
        <v>-1</v>
      </c>
      <c r="X1079" s="12" t="n">
        <f aca="false">IF(M1079="Yes",1,-1)</f>
        <v>1</v>
      </c>
      <c r="Y1079" s="12" t="n">
        <f aca="false">IF(N1079="Yes",1,-1)</f>
        <v>1</v>
      </c>
      <c r="Z1079" s="12" t="n">
        <f aca="false">IF(O1079="Yes",1,-1)</f>
        <v>1</v>
      </c>
    </row>
    <row r="1080" customFormat="false" ht="15" hidden="false" customHeight="false" outlineLevel="0" collapsed="false">
      <c r="A1080" s="22" t="n">
        <v>1111</v>
      </c>
      <c r="B1080" s="13" t="s">
        <v>2120</v>
      </c>
      <c r="C1080" s="24" t="s">
        <v>2121</v>
      </c>
      <c r="D1080" s="8" t="s">
        <v>17</v>
      </c>
      <c r="E1080" s="8" t="s">
        <v>19</v>
      </c>
      <c r="F1080" s="8" t="s">
        <v>18</v>
      </c>
      <c r="G1080" s="8" t="s">
        <v>18</v>
      </c>
      <c r="H1080" s="8" t="s">
        <v>19</v>
      </c>
      <c r="I1080" s="8" t="s">
        <v>18</v>
      </c>
      <c r="J1080" s="8" t="s">
        <v>18</v>
      </c>
      <c r="K1080" s="8" t="s">
        <v>18</v>
      </c>
      <c r="L1080" s="31" t="s">
        <v>18</v>
      </c>
      <c r="M1080" s="8" t="s">
        <v>18</v>
      </c>
      <c r="N1080" s="8" t="s">
        <v>18</v>
      </c>
      <c r="O1080" s="8" t="s">
        <v>19</v>
      </c>
      <c r="P1080" s="12" t="n">
        <f aca="false">IF(E1080="Yes",1,-1)</f>
        <v>-1</v>
      </c>
      <c r="Q1080" s="12" t="n">
        <f aca="false">IF(F1080="Yes",1,-1)</f>
        <v>1</v>
      </c>
      <c r="R1080" s="12" t="n">
        <f aca="false">IF(G1080="Yes",1,-1)</f>
        <v>1</v>
      </c>
      <c r="S1080" s="12" t="n">
        <f aca="false">IF(H1080="Yes",1,-1)</f>
        <v>-1</v>
      </c>
      <c r="T1080" s="12" t="n">
        <f aca="false">IF(I1080="Yes",1,-1)</f>
        <v>1</v>
      </c>
      <c r="U1080" s="12" t="n">
        <f aca="false">IF(J1080="Yes",1,-1)</f>
        <v>1</v>
      </c>
      <c r="V1080" s="12" t="n">
        <f aca="false">IF(K1080="Yes",1,-1)</f>
        <v>1</v>
      </c>
      <c r="W1080" s="12" t="n">
        <f aca="false">IF(L1080="Yes",1,-1)</f>
        <v>1</v>
      </c>
      <c r="X1080" s="12" t="n">
        <f aca="false">IF(M1080="Yes",1,-1)</f>
        <v>1</v>
      </c>
      <c r="Y1080" s="12" t="n">
        <f aca="false">IF(N1080="Yes",1,-1)</f>
        <v>1</v>
      </c>
      <c r="Z1080" s="12" t="n">
        <f aca="false">IF(O1080="Yes",1,-1)</f>
        <v>-1</v>
      </c>
    </row>
    <row r="1081" customFormat="false" ht="15" hidden="false" customHeight="false" outlineLevel="0" collapsed="false">
      <c r="A1081" s="22" t="n">
        <v>1112</v>
      </c>
      <c r="B1081" s="13" t="s">
        <v>2122</v>
      </c>
      <c r="C1081" s="24" t="s">
        <v>2123</v>
      </c>
      <c r="D1081" s="8" t="s">
        <v>17</v>
      </c>
      <c r="E1081" s="8" t="s">
        <v>18</v>
      </c>
      <c r="F1081" s="8" t="s">
        <v>18</v>
      </c>
      <c r="G1081" s="8" t="s">
        <v>18</v>
      </c>
      <c r="H1081" s="8" t="s">
        <v>18</v>
      </c>
      <c r="I1081" s="8" t="s">
        <v>18</v>
      </c>
      <c r="J1081" s="8" t="s">
        <v>19</v>
      </c>
      <c r="K1081" s="8" t="s">
        <v>18</v>
      </c>
      <c r="L1081" s="31" t="s">
        <v>18</v>
      </c>
      <c r="M1081" s="8" t="s">
        <v>18</v>
      </c>
      <c r="N1081" s="8" t="s">
        <v>18</v>
      </c>
      <c r="O1081" s="8" t="s">
        <v>19</v>
      </c>
      <c r="P1081" s="12" t="n">
        <f aca="false">IF(E1081="Yes",1,-1)</f>
        <v>1</v>
      </c>
      <c r="Q1081" s="12" t="n">
        <f aca="false">IF(F1081="Yes",1,-1)</f>
        <v>1</v>
      </c>
      <c r="R1081" s="12" t="n">
        <f aca="false">IF(G1081="Yes",1,-1)</f>
        <v>1</v>
      </c>
      <c r="S1081" s="12" t="n">
        <f aca="false">IF(H1081="Yes",1,-1)</f>
        <v>1</v>
      </c>
      <c r="T1081" s="12" t="n">
        <f aca="false">IF(I1081="Yes",1,-1)</f>
        <v>1</v>
      </c>
      <c r="U1081" s="12" t="n">
        <f aca="false">IF(J1081="Yes",1,-1)</f>
        <v>-1</v>
      </c>
      <c r="V1081" s="12" t="n">
        <f aca="false">IF(K1081="Yes",1,-1)</f>
        <v>1</v>
      </c>
      <c r="W1081" s="12" t="n">
        <f aca="false">IF(L1081="Yes",1,-1)</f>
        <v>1</v>
      </c>
      <c r="X1081" s="12" t="n">
        <f aca="false">IF(M1081="Yes",1,-1)</f>
        <v>1</v>
      </c>
      <c r="Y1081" s="12" t="n">
        <f aca="false">IF(N1081="Yes",1,-1)</f>
        <v>1</v>
      </c>
      <c r="Z1081" s="12" t="n">
        <f aca="false">IF(O1081="Yes",1,-1)</f>
        <v>-1</v>
      </c>
    </row>
    <row r="1082" customFormat="false" ht="15" hidden="false" customHeight="false" outlineLevel="0" collapsed="false">
      <c r="A1082" s="22" t="n">
        <v>1113</v>
      </c>
      <c r="B1082" s="13" t="s">
        <v>2124</v>
      </c>
      <c r="C1082" s="24" t="s">
        <v>2125</v>
      </c>
      <c r="D1082" s="8" t="s">
        <v>17</v>
      </c>
      <c r="E1082" s="8" t="s">
        <v>19</v>
      </c>
      <c r="F1082" s="8" t="s">
        <v>18</v>
      </c>
      <c r="G1082" s="8" t="s">
        <v>19</v>
      </c>
      <c r="H1082" s="8" t="s">
        <v>19</v>
      </c>
      <c r="I1082" s="8" t="s">
        <v>18</v>
      </c>
      <c r="J1082" s="8" t="s">
        <v>18</v>
      </c>
      <c r="K1082" s="8" t="s">
        <v>18</v>
      </c>
      <c r="L1082" s="31" t="s">
        <v>18</v>
      </c>
      <c r="M1082" s="8" t="s">
        <v>18</v>
      </c>
      <c r="N1082" s="8" t="s">
        <v>18</v>
      </c>
      <c r="O1082" s="8" t="s">
        <v>19</v>
      </c>
      <c r="P1082" s="12" t="n">
        <f aca="false">IF(E1082="Yes",1,-1)</f>
        <v>-1</v>
      </c>
      <c r="Q1082" s="12" t="n">
        <f aca="false">IF(F1082="Yes",1,-1)</f>
        <v>1</v>
      </c>
      <c r="R1082" s="12" t="n">
        <f aca="false">IF(G1082="Yes",1,-1)</f>
        <v>-1</v>
      </c>
      <c r="S1082" s="12" t="n">
        <f aca="false">IF(H1082="Yes",1,-1)</f>
        <v>-1</v>
      </c>
      <c r="T1082" s="12" t="n">
        <f aca="false">IF(I1082="Yes",1,-1)</f>
        <v>1</v>
      </c>
      <c r="U1082" s="12" t="n">
        <f aca="false">IF(J1082="Yes",1,-1)</f>
        <v>1</v>
      </c>
      <c r="V1082" s="12" t="n">
        <f aca="false">IF(K1082="Yes",1,-1)</f>
        <v>1</v>
      </c>
      <c r="W1082" s="12" t="n">
        <f aca="false">IF(L1082="Yes",1,-1)</f>
        <v>1</v>
      </c>
      <c r="X1082" s="12" t="n">
        <f aca="false">IF(M1082="Yes",1,-1)</f>
        <v>1</v>
      </c>
      <c r="Y1082" s="12" t="n">
        <f aca="false">IF(N1082="Yes",1,-1)</f>
        <v>1</v>
      </c>
      <c r="Z1082" s="12" t="n">
        <f aca="false">IF(O1082="Yes",1,-1)</f>
        <v>-1</v>
      </c>
    </row>
    <row r="1083" customFormat="false" ht="15" hidden="false" customHeight="false" outlineLevel="0" collapsed="false">
      <c r="A1083" s="22" t="n">
        <v>1116</v>
      </c>
      <c r="B1083" s="13" t="s">
        <v>2126</v>
      </c>
      <c r="C1083" s="24" t="s">
        <v>2127</v>
      </c>
      <c r="D1083" s="15" t="s">
        <v>17</v>
      </c>
      <c r="E1083" s="15" t="s">
        <v>18</v>
      </c>
      <c r="F1083" s="8" t="s">
        <v>18</v>
      </c>
      <c r="G1083" s="8" t="s">
        <v>18</v>
      </c>
      <c r="H1083" s="15" t="s">
        <v>18</v>
      </c>
      <c r="I1083" s="15" t="s">
        <v>18</v>
      </c>
      <c r="J1083" s="8" t="s">
        <v>18</v>
      </c>
      <c r="K1083" s="15" t="s">
        <v>18</v>
      </c>
      <c r="L1083" s="31" t="s">
        <v>18</v>
      </c>
      <c r="M1083" s="15" t="s">
        <v>18</v>
      </c>
      <c r="N1083" s="15" t="s">
        <v>18</v>
      </c>
      <c r="O1083" s="8" t="s">
        <v>19</v>
      </c>
      <c r="P1083" s="12" t="n">
        <f aca="false">IF(E1083="Yes",1,-1)</f>
        <v>1</v>
      </c>
      <c r="Q1083" s="12" t="n">
        <f aca="false">IF(F1083="Yes",1,-1)</f>
        <v>1</v>
      </c>
      <c r="R1083" s="12" t="n">
        <f aca="false">IF(G1083="Yes",1,-1)</f>
        <v>1</v>
      </c>
      <c r="S1083" s="12" t="n">
        <f aca="false">IF(H1083="Yes",1,-1)</f>
        <v>1</v>
      </c>
      <c r="T1083" s="12" t="n">
        <f aca="false">IF(I1083="Yes",1,-1)</f>
        <v>1</v>
      </c>
      <c r="U1083" s="12" t="n">
        <f aca="false">IF(J1083="Yes",1,-1)</f>
        <v>1</v>
      </c>
      <c r="V1083" s="12" t="n">
        <f aca="false">IF(K1083="Yes",1,-1)</f>
        <v>1</v>
      </c>
      <c r="W1083" s="12" t="n">
        <f aca="false">IF(L1083="Yes",1,-1)</f>
        <v>1</v>
      </c>
      <c r="X1083" s="12" t="n">
        <f aca="false">IF(M1083="Yes",1,-1)</f>
        <v>1</v>
      </c>
      <c r="Y1083" s="12" t="n">
        <f aca="false">IF(N1083="Yes",1,-1)</f>
        <v>1</v>
      </c>
      <c r="Z1083" s="12" t="n">
        <f aca="false">IF(O1083="Yes",1,-1)</f>
        <v>-1</v>
      </c>
    </row>
    <row r="1084" customFormat="false" ht="15" hidden="false" customHeight="false" outlineLevel="0" collapsed="false">
      <c r="A1084" s="22" t="n">
        <v>1117</v>
      </c>
      <c r="B1084" s="13" t="s">
        <v>2128</v>
      </c>
      <c r="C1084" s="24" t="s">
        <v>2129</v>
      </c>
      <c r="D1084" s="15" t="s">
        <v>17</v>
      </c>
      <c r="E1084" s="15" t="s">
        <v>18</v>
      </c>
      <c r="F1084" s="8" t="s">
        <v>18</v>
      </c>
      <c r="G1084" s="8" t="s">
        <v>19</v>
      </c>
      <c r="H1084" s="15" t="s">
        <v>19</v>
      </c>
      <c r="I1084" s="15" t="s">
        <v>18</v>
      </c>
      <c r="J1084" s="8" t="s">
        <v>19</v>
      </c>
      <c r="K1084" s="15" t="s">
        <v>18</v>
      </c>
      <c r="L1084" s="31" t="s">
        <v>18</v>
      </c>
      <c r="M1084" s="15" t="s">
        <v>18</v>
      </c>
      <c r="N1084" s="15" t="s">
        <v>18</v>
      </c>
      <c r="O1084" s="8" t="s">
        <v>18</v>
      </c>
      <c r="P1084" s="12" t="n">
        <f aca="false">IF(E1084="Yes",1,-1)</f>
        <v>1</v>
      </c>
      <c r="Q1084" s="12" t="n">
        <f aca="false">IF(F1084="Yes",1,-1)</f>
        <v>1</v>
      </c>
      <c r="R1084" s="12" t="n">
        <f aca="false">IF(G1084="Yes",1,-1)</f>
        <v>-1</v>
      </c>
      <c r="S1084" s="12" t="n">
        <f aca="false">IF(H1084="Yes",1,-1)</f>
        <v>-1</v>
      </c>
      <c r="T1084" s="12" t="n">
        <f aca="false">IF(I1084="Yes",1,-1)</f>
        <v>1</v>
      </c>
      <c r="U1084" s="12" t="n">
        <f aca="false">IF(J1084="Yes",1,-1)</f>
        <v>-1</v>
      </c>
      <c r="V1084" s="12" t="n">
        <f aca="false">IF(K1084="Yes",1,-1)</f>
        <v>1</v>
      </c>
      <c r="W1084" s="12" t="n">
        <f aca="false">IF(L1084="Yes",1,-1)</f>
        <v>1</v>
      </c>
      <c r="X1084" s="12" t="n">
        <f aca="false">IF(M1084="Yes",1,-1)</f>
        <v>1</v>
      </c>
      <c r="Y1084" s="12" t="n">
        <f aca="false">IF(N1084="Yes",1,-1)</f>
        <v>1</v>
      </c>
      <c r="Z1084" s="12" t="n">
        <f aca="false">IF(O1084="Yes",1,-1)</f>
        <v>1</v>
      </c>
    </row>
    <row r="1085" customFormat="false" ht="15" hidden="false" customHeight="false" outlineLevel="0" collapsed="false">
      <c r="A1085" s="22" t="n">
        <v>1118</v>
      </c>
      <c r="B1085" s="13" t="s">
        <v>2130</v>
      </c>
      <c r="C1085" s="24" t="s">
        <v>2131</v>
      </c>
      <c r="D1085" s="8" t="s">
        <v>17</v>
      </c>
      <c r="E1085" s="8" t="s">
        <v>19</v>
      </c>
      <c r="F1085" s="8" t="s">
        <v>18</v>
      </c>
      <c r="G1085" s="8" t="s">
        <v>19</v>
      </c>
      <c r="H1085" s="8" t="s">
        <v>19</v>
      </c>
      <c r="I1085" s="8" t="s">
        <v>18</v>
      </c>
      <c r="J1085" s="8" t="s">
        <v>18</v>
      </c>
      <c r="K1085" s="8" t="s">
        <v>18</v>
      </c>
      <c r="L1085" s="31" t="s">
        <v>18</v>
      </c>
      <c r="M1085" s="8" t="s">
        <v>18</v>
      </c>
      <c r="N1085" s="8" t="s">
        <v>18</v>
      </c>
      <c r="O1085" s="8" t="s">
        <v>18</v>
      </c>
      <c r="P1085" s="12" t="n">
        <f aca="false">IF(E1085="Yes",1,-1)</f>
        <v>-1</v>
      </c>
      <c r="Q1085" s="12" t="n">
        <f aca="false">IF(F1085="Yes",1,-1)</f>
        <v>1</v>
      </c>
      <c r="R1085" s="12" t="n">
        <f aca="false">IF(G1085="Yes",1,-1)</f>
        <v>-1</v>
      </c>
      <c r="S1085" s="12" t="n">
        <f aca="false">IF(H1085="Yes",1,-1)</f>
        <v>-1</v>
      </c>
      <c r="T1085" s="12" t="n">
        <f aca="false">IF(I1085="Yes",1,-1)</f>
        <v>1</v>
      </c>
      <c r="U1085" s="12" t="n">
        <f aca="false">IF(J1085="Yes",1,-1)</f>
        <v>1</v>
      </c>
      <c r="V1085" s="12" t="n">
        <f aca="false">IF(K1085="Yes",1,-1)</f>
        <v>1</v>
      </c>
      <c r="W1085" s="12" t="n">
        <f aca="false">IF(L1085="Yes",1,-1)</f>
        <v>1</v>
      </c>
      <c r="X1085" s="12" t="n">
        <f aca="false">IF(M1085="Yes",1,-1)</f>
        <v>1</v>
      </c>
      <c r="Y1085" s="12" t="n">
        <f aca="false">IF(N1085="Yes",1,-1)</f>
        <v>1</v>
      </c>
      <c r="Z1085" s="12" t="n">
        <f aca="false">IF(O1085="Yes",1,-1)</f>
        <v>1</v>
      </c>
    </row>
    <row r="1086" customFormat="false" ht="15" hidden="false" customHeight="false" outlineLevel="0" collapsed="false">
      <c r="A1086" s="22" t="n">
        <v>1119</v>
      </c>
      <c r="B1086" s="13" t="s">
        <v>2132</v>
      </c>
      <c r="C1086" s="24" t="s">
        <v>2133</v>
      </c>
      <c r="D1086" s="8" t="s">
        <v>17</v>
      </c>
      <c r="E1086" s="8" t="s">
        <v>19</v>
      </c>
      <c r="F1086" s="8" t="s">
        <v>18</v>
      </c>
      <c r="G1086" s="8" t="s">
        <v>19</v>
      </c>
      <c r="H1086" s="8" t="s">
        <v>19</v>
      </c>
      <c r="I1086" s="8" t="s">
        <v>18</v>
      </c>
      <c r="J1086" s="8" t="s">
        <v>19</v>
      </c>
      <c r="K1086" s="8" t="s">
        <v>19</v>
      </c>
      <c r="L1086" s="11" t="s">
        <v>19</v>
      </c>
      <c r="M1086" s="8" t="s">
        <v>19</v>
      </c>
      <c r="N1086" s="8" t="s">
        <v>19</v>
      </c>
      <c r="O1086" s="8" t="s">
        <v>19</v>
      </c>
      <c r="P1086" s="12" t="n">
        <f aca="false">IF(E1086="Yes",1,-1)</f>
        <v>-1</v>
      </c>
      <c r="Q1086" s="12" t="n">
        <f aca="false">IF(F1086="Yes",1,-1)</f>
        <v>1</v>
      </c>
      <c r="R1086" s="12" t="n">
        <f aca="false">IF(G1086="Yes",1,-1)</f>
        <v>-1</v>
      </c>
      <c r="S1086" s="12" t="n">
        <f aca="false">IF(H1086="Yes",1,-1)</f>
        <v>-1</v>
      </c>
      <c r="T1086" s="12" t="n">
        <f aca="false">IF(I1086="Yes",1,-1)</f>
        <v>1</v>
      </c>
      <c r="U1086" s="12" t="n">
        <f aca="false">IF(J1086="Yes",1,-1)</f>
        <v>-1</v>
      </c>
      <c r="V1086" s="12" t="n">
        <f aca="false">IF(K1086="Yes",1,-1)</f>
        <v>-1</v>
      </c>
      <c r="W1086" s="12" t="n">
        <f aca="false">IF(L1086="Yes",1,-1)</f>
        <v>-1</v>
      </c>
      <c r="X1086" s="12" t="n">
        <f aca="false">IF(M1086="Yes",1,-1)</f>
        <v>-1</v>
      </c>
      <c r="Y1086" s="12" t="n">
        <f aca="false">IF(N1086="Yes",1,-1)</f>
        <v>-1</v>
      </c>
      <c r="Z1086" s="12" t="n">
        <f aca="false">IF(O1086="Yes",1,-1)</f>
        <v>-1</v>
      </c>
    </row>
    <row r="1087" customFormat="false" ht="15" hidden="false" customHeight="false" outlineLevel="0" collapsed="false">
      <c r="A1087" s="22" t="n">
        <v>1120</v>
      </c>
      <c r="B1087" s="13" t="s">
        <v>2134</v>
      </c>
      <c r="C1087" s="24" t="s">
        <v>2135</v>
      </c>
      <c r="D1087" s="8" t="s">
        <v>17</v>
      </c>
      <c r="E1087" s="8" t="s">
        <v>19</v>
      </c>
      <c r="F1087" s="8" t="s">
        <v>18</v>
      </c>
      <c r="G1087" s="8" t="s">
        <v>18</v>
      </c>
      <c r="H1087" s="8" t="s">
        <v>18</v>
      </c>
      <c r="I1087" s="8" t="s">
        <v>18</v>
      </c>
      <c r="J1087" s="8" t="s">
        <v>19</v>
      </c>
      <c r="K1087" s="8" t="s">
        <v>18</v>
      </c>
      <c r="L1087" s="11" t="s">
        <v>18</v>
      </c>
      <c r="M1087" s="8" t="s">
        <v>18</v>
      </c>
      <c r="N1087" s="8" t="s">
        <v>18</v>
      </c>
      <c r="O1087" s="8" t="s">
        <v>18</v>
      </c>
      <c r="P1087" s="12" t="n">
        <f aca="false">IF(E1087="Yes",1,-1)</f>
        <v>-1</v>
      </c>
      <c r="Q1087" s="12" t="n">
        <f aca="false">IF(F1087="Yes",1,-1)</f>
        <v>1</v>
      </c>
      <c r="R1087" s="12" t="n">
        <f aca="false">IF(G1087="Yes",1,-1)</f>
        <v>1</v>
      </c>
      <c r="S1087" s="12" t="n">
        <f aca="false">IF(H1087="Yes",1,-1)</f>
        <v>1</v>
      </c>
      <c r="T1087" s="12" t="n">
        <f aca="false">IF(I1087="Yes",1,-1)</f>
        <v>1</v>
      </c>
      <c r="U1087" s="12" t="n">
        <f aca="false">IF(J1087="Yes",1,-1)</f>
        <v>-1</v>
      </c>
      <c r="V1087" s="12" t="n">
        <f aca="false">IF(K1087="Yes",1,-1)</f>
        <v>1</v>
      </c>
      <c r="W1087" s="12" t="n">
        <f aca="false">IF(L1087="Yes",1,-1)</f>
        <v>1</v>
      </c>
      <c r="X1087" s="12" t="n">
        <f aca="false">IF(M1087="Yes",1,-1)</f>
        <v>1</v>
      </c>
      <c r="Y1087" s="12" t="n">
        <f aca="false">IF(N1087="Yes",1,-1)</f>
        <v>1</v>
      </c>
      <c r="Z1087" s="12" t="n">
        <f aca="false">IF(O1087="Yes",1,-1)</f>
        <v>1</v>
      </c>
    </row>
    <row r="1088" customFormat="false" ht="15" hidden="false" customHeight="false" outlineLevel="0" collapsed="false">
      <c r="A1088" s="22" t="n">
        <v>1121</v>
      </c>
      <c r="B1088" s="13" t="s">
        <v>1463</v>
      </c>
      <c r="C1088" s="24" t="s">
        <v>2136</v>
      </c>
      <c r="D1088" s="8" t="s">
        <v>17</v>
      </c>
      <c r="E1088" s="8" t="s">
        <v>18</v>
      </c>
      <c r="F1088" s="8" t="s">
        <v>18</v>
      </c>
      <c r="G1088" s="8" t="s">
        <v>18</v>
      </c>
      <c r="H1088" s="8" t="s">
        <v>18</v>
      </c>
      <c r="I1088" s="8" t="s">
        <v>18</v>
      </c>
      <c r="J1088" s="8" t="s">
        <v>18</v>
      </c>
      <c r="K1088" s="8" t="s">
        <v>18</v>
      </c>
      <c r="L1088" s="11" t="s">
        <v>18</v>
      </c>
      <c r="M1088" s="8" t="s">
        <v>18</v>
      </c>
      <c r="N1088" s="8" t="s">
        <v>18</v>
      </c>
      <c r="O1088" s="8" t="s">
        <v>18</v>
      </c>
      <c r="P1088" s="12" t="n">
        <f aca="false">IF(E1088="Yes",1,-1)</f>
        <v>1</v>
      </c>
      <c r="Q1088" s="12" t="n">
        <f aca="false">IF(F1088="Yes",1,-1)</f>
        <v>1</v>
      </c>
      <c r="R1088" s="12" t="n">
        <f aca="false">IF(G1088="Yes",1,-1)</f>
        <v>1</v>
      </c>
      <c r="S1088" s="12" t="n">
        <f aca="false">IF(H1088="Yes",1,-1)</f>
        <v>1</v>
      </c>
      <c r="T1088" s="12" t="n">
        <f aca="false">IF(I1088="Yes",1,-1)</f>
        <v>1</v>
      </c>
      <c r="U1088" s="12" t="n">
        <f aca="false">IF(J1088="Yes",1,-1)</f>
        <v>1</v>
      </c>
      <c r="V1088" s="12" t="n">
        <f aca="false">IF(K1088="Yes",1,-1)</f>
        <v>1</v>
      </c>
      <c r="W1088" s="12" t="n">
        <f aca="false">IF(L1088="Yes",1,-1)</f>
        <v>1</v>
      </c>
      <c r="X1088" s="12" t="n">
        <f aca="false">IF(M1088="Yes",1,-1)</f>
        <v>1</v>
      </c>
      <c r="Y1088" s="12" t="n">
        <f aca="false">IF(N1088="Yes",1,-1)</f>
        <v>1</v>
      </c>
      <c r="Z1088" s="12" t="n">
        <f aca="false">IF(O1088="Yes",1,-1)</f>
        <v>1</v>
      </c>
    </row>
    <row r="1089" customFormat="false" ht="15" hidden="false" customHeight="false" outlineLevel="0" collapsed="false">
      <c r="A1089" s="22" t="n">
        <v>1122</v>
      </c>
      <c r="B1089" s="13" t="s">
        <v>2137</v>
      </c>
      <c r="C1089" s="24" t="s">
        <v>2138</v>
      </c>
      <c r="D1089" s="8" t="s">
        <v>17</v>
      </c>
      <c r="E1089" s="8" t="s">
        <v>19</v>
      </c>
      <c r="F1089" s="8" t="s">
        <v>18</v>
      </c>
      <c r="G1089" s="8" t="s">
        <v>18</v>
      </c>
      <c r="H1089" s="8" t="s">
        <v>19</v>
      </c>
      <c r="I1089" s="8" t="s">
        <v>18</v>
      </c>
      <c r="J1089" s="8" t="s">
        <v>19</v>
      </c>
      <c r="K1089" s="8" t="s">
        <v>19</v>
      </c>
      <c r="L1089" s="11" t="s">
        <v>19</v>
      </c>
      <c r="M1089" s="8" t="s">
        <v>18</v>
      </c>
      <c r="N1089" s="8" t="s">
        <v>18</v>
      </c>
      <c r="O1089" s="8" t="s">
        <v>18</v>
      </c>
      <c r="P1089" s="12" t="n">
        <f aca="false">IF(E1089="Yes",1,-1)</f>
        <v>-1</v>
      </c>
      <c r="Q1089" s="12" t="n">
        <f aca="false">IF(F1089="Yes",1,-1)</f>
        <v>1</v>
      </c>
      <c r="R1089" s="12" t="n">
        <f aca="false">IF(G1089="Yes",1,-1)</f>
        <v>1</v>
      </c>
      <c r="S1089" s="12" t="n">
        <f aca="false">IF(H1089="Yes",1,-1)</f>
        <v>-1</v>
      </c>
      <c r="T1089" s="12" t="n">
        <f aca="false">IF(I1089="Yes",1,-1)</f>
        <v>1</v>
      </c>
      <c r="U1089" s="12" t="n">
        <f aca="false">IF(J1089="Yes",1,-1)</f>
        <v>-1</v>
      </c>
      <c r="V1089" s="12" t="n">
        <f aca="false">IF(K1089="Yes",1,-1)</f>
        <v>-1</v>
      </c>
      <c r="W1089" s="12" t="n">
        <f aca="false">IF(L1089="Yes",1,-1)</f>
        <v>-1</v>
      </c>
      <c r="X1089" s="12" t="n">
        <f aca="false">IF(M1089="Yes",1,-1)</f>
        <v>1</v>
      </c>
      <c r="Y1089" s="12" t="n">
        <f aca="false">IF(N1089="Yes",1,-1)</f>
        <v>1</v>
      </c>
      <c r="Z1089" s="12" t="n">
        <f aca="false">IF(O1089="Yes",1,-1)</f>
        <v>1</v>
      </c>
    </row>
    <row r="1090" customFormat="false" ht="15" hidden="false" customHeight="false" outlineLevel="0" collapsed="false">
      <c r="A1090" s="22" t="n">
        <v>1123</v>
      </c>
      <c r="B1090" s="13" t="s">
        <v>2139</v>
      </c>
      <c r="C1090" s="24" t="s">
        <v>2140</v>
      </c>
      <c r="D1090" s="8" t="s">
        <v>51</v>
      </c>
      <c r="E1090" s="8" t="s">
        <v>18</v>
      </c>
      <c r="F1090" s="8" t="s">
        <v>18</v>
      </c>
      <c r="G1090" s="8" t="s">
        <v>19</v>
      </c>
      <c r="H1090" s="8" t="s">
        <v>18</v>
      </c>
      <c r="I1090" s="8" t="s">
        <v>18</v>
      </c>
      <c r="J1090" s="8" t="s">
        <v>18</v>
      </c>
      <c r="K1090" s="8" t="s">
        <v>18</v>
      </c>
      <c r="L1090" s="11" t="s">
        <v>18</v>
      </c>
      <c r="M1090" s="8" t="s">
        <v>18</v>
      </c>
      <c r="N1090" s="8" t="s">
        <v>18</v>
      </c>
      <c r="O1090" s="8" t="s">
        <v>18</v>
      </c>
      <c r="P1090" s="12" t="n">
        <f aca="false">IF(E1090="Yes",1,-1)</f>
        <v>1</v>
      </c>
      <c r="Q1090" s="12" t="n">
        <f aca="false">IF(F1090="Yes",1,-1)</f>
        <v>1</v>
      </c>
      <c r="R1090" s="12" t="n">
        <f aca="false">IF(G1090="Yes",1,-1)</f>
        <v>-1</v>
      </c>
      <c r="S1090" s="12" t="n">
        <f aca="false">IF(H1090="Yes",1,-1)</f>
        <v>1</v>
      </c>
      <c r="T1090" s="12" t="n">
        <f aca="false">IF(I1090="Yes",1,-1)</f>
        <v>1</v>
      </c>
      <c r="U1090" s="12" t="n">
        <f aca="false">IF(J1090="Yes",1,-1)</f>
        <v>1</v>
      </c>
      <c r="V1090" s="12" t="n">
        <f aca="false">IF(K1090="Yes",1,-1)</f>
        <v>1</v>
      </c>
      <c r="W1090" s="12" t="n">
        <f aca="false">IF(L1090="Yes",1,-1)</f>
        <v>1</v>
      </c>
      <c r="X1090" s="12" t="n">
        <f aca="false">IF(M1090="Yes",1,-1)</f>
        <v>1</v>
      </c>
      <c r="Y1090" s="12" t="n">
        <f aca="false">IF(N1090="Yes",1,-1)</f>
        <v>1</v>
      </c>
      <c r="Z1090" s="12" t="n">
        <f aca="false">IF(O1090="Yes",1,-1)</f>
        <v>1</v>
      </c>
    </row>
    <row r="1091" customFormat="false" ht="15" hidden="false" customHeight="false" outlineLevel="0" collapsed="false">
      <c r="A1091" s="22" t="n">
        <v>1124</v>
      </c>
      <c r="B1091" s="13" t="s">
        <v>2141</v>
      </c>
      <c r="C1091" s="24" t="s">
        <v>2142</v>
      </c>
      <c r="D1091" s="8" t="s">
        <v>51</v>
      </c>
      <c r="E1091" s="8" t="s">
        <v>19</v>
      </c>
      <c r="F1091" s="8" t="s">
        <v>18</v>
      </c>
      <c r="G1091" s="8" t="s">
        <v>18</v>
      </c>
      <c r="H1091" s="8" t="s">
        <v>18</v>
      </c>
      <c r="I1091" s="8" t="s">
        <v>18</v>
      </c>
      <c r="J1091" s="8" t="s">
        <v>18</v>
      </c>
      <c r="K1091" s="8" t="s">
        <v>18</v>
      </c>
      <c r="L1091" s="11" t="s">
        <v>18</v>
      </c>
      <c r="M1091" s="8" t="s">
        <v>18</v>
      </c>
      <c r="N1091" s="8" t="s">
        <v>18</v>
      </c>
      <c r="O1091" s="8" t="s">
        <v>19</v>
      </c>
      <c r="P1091" s="12" t="n">
        <f aca="false">IF(E1091="Yes",1,-1)</f>
        <v>-1</v>
      </c>
      <c r="Q1091" s="12" t="n">
        <f aca="false">IF(F1091="Yes",1,-1)</f>
        <v>1</v>
      </c>
      <c r="R1091" s="12" t="n">
        <f aca="false">IF(G1091="Yes",1,-1)</f>
        <v>1</v>
      </c>
      <c r="S1091" s="12" t="n">
        <f aca="false">IF(H1091="Yes",1,-1)</f>
        <v>1</v>
      </c>
      <c r="T1091" s="12" t="n">
        <f aca="false">IF(I1091="Yes",1,-1)</f>
        <v>1</v>
      </c>
      <c r="U1091" s="12" t="n">
        <f aca="false">IF(J1091="Yes",1,-1)</f>
        <v>1</v>
      </c>
      <c r="V1091" s="12" t="n">
        <f aca="false">IF(K1091="Yes",1,-1)</f>
        <v>1</v>
      </c>
      <c r="W1091" s="12" t="n">
        <f aca="false">IF(L1091="Yes",1,-1)</f>
        <v>1</v>
      </c>
      <c r="X1091" s="12" t="n">
        <f aca="false">IF(M1091="Yes",1,-1)</f>
        <v>1</v>
      </c>
      <c r="Y1091" s="12" t="n">
        <f aca="false">IF(N1091="Yes",1,-1)</f>
        <v>1</v>
      </c>
      <c r="Z1091" s="12" t="n">
        <f aca="false">IF(O1091="Yes",1,-1)</f>
        <v>-1</v>
      </c>
    </row>
    <row r="1092" customFormat="false" ht="15" hidden="false" customHeight="false" outlineLevel="0" collapsed="false">
      <c r="A1092" s="22" t="n">
        <v>1125</v>
      </c>
      <c r="B1092" s="13" t="s">
        <v>2143</v>
      </c>
      <c r="C1092" s="24" t="s">
        <v>2144</v>
      </c>
      <c r="D1092" s="15" t="s">
        <v>17</v>
      </c>
      <c r="E1092" s="15" t="s">
        <v>18</v>
      </c>
      <c r="F1092" s="8" t="s">
        <v>18</v>
      </c>
      <c r="G1092" s="8" t="s">
        <v>18</v>
      </c>
      <c r="H1092" s="15" t="s">
        <v>18</v>
      </c>
      <c r="I1092" s="15" t="s">
        <v>18</v>
      </c>
      <c r="J1092" s="8" t="s">
        <v>19</v>
      </c>
      <c r="K1092" s="15" t="s">
        <v>18</v>
      </c>
      <c r="L1092" s="11" t="s">
        <v>18</v>
      </c>
      <c r="M1092" s="15" t="s">
        <v>18</v>
      </c>
      <c r="N1092" s="15" t="s">
        <v>18</v>
      </c>
      <c r="O1092" s="8" t="s">
        <v>18</v>
      </c>
      <c r="P1092" s="12" t="n">
        <f aca="false">IF(E1092="Yes",1,-1)</f>
        <v>1</v>
      </c>
      <c r="Q1092" s="12" t="n">
        <f aca="false">IF(F1092="Yes",1,-1)</f>
        <v>1</v>
      </c>
      <c r="R1092" s="12" t="n">
        <f aca="false">IF(G1092="Yes",1,-1)</f>
        <v>1</v>
      </c>
      <c r="S1092" s="12" t="n">
        <f aca="false">IF(H1092="Yes",1,-1)</f>
        <v>1</v>
      </c>
      <c r="T1092" s="12" t="n">
        <f aca="false">IF(I1092="Yes",1,-1)</f>
        <v>1</v>
      </c>
      <c r="U1092" s="12" t="n">
        <f aca="false">IF(J1092="Yes",1,-1)</f>
        <v>-1</v>
      </c>
      <c r="V1092" s="12" t="n">
        <f aca="false">IF(K1092="Yes",1,-1)</f>
        <v>1</v>
      </c>
      <c r="W1092" s="12" t="n">
        <f aca="false">IF(L1092="Yes",1,-1)</f>
        <v>1</v>
      </c>
      <c r="X1092" s="12" t="n">
        <f aca="false">IF(M1092="Yes",1,-1)</f>
        <v>1</v>
      </c>
      <c r="Y1092" s="12" t="n">
        <f aca="false">IF(N1092="Yes",1,-1)</f>
        <v>1</v>
      </c>
      <c r="Z1092" s="12" t="n">
        <f aca="false">IF(O1092="Yes",1,-1)</f>
        <v>1</v>
      </c>
    </row>
    <row r="1093" customFormat="false" ht="15" hidden="false" customHeight="false" outlineLevel="0" collapsed="false">
      <c r="A1093" s="22" t="n">
        <v>1126</v>
      </c>
      <c r="B1093" s="13" t="s">
        <v>2145</v>
      </c>
      <c r="C1093" s="24" t="s">
        <v>2146</v>
      </c>
      <c r="D1093" s="8" t="s">
        <v>17</v>
      </c>
      <c r="E1093" s="8" t="s">
        <v>19</v>
      </c>
      <c r="F1093" s="8" t="s">
        <v>18</v>
      </c>
      <c r="G1093" s="8" t="s">
        <v>18</v>
      </c>
      <c r="H1093" s="8" t="s">
        <v>18</v>
      </c>
      <c r="I1093" s="8" t="s">
        <v>18</v>
      </c>
      <c r="J1093" s="8" t="s">
        <v>18</v>
      </c>
      <c r="K1093" s="8" t="s">
        <v>18</v>
      </c>
      <c r="L1093" s="11" t="s">
        <v>18</v>
      </c>
      <c r="M1093" s="8" t="s">
        <v>18</v>
      </c>
      <c r="N1093" s="8" t="s">
        <v>18</v>
      </c>
      <c r="O1093" s="8" t="s">
        <v>19</v>
      </c>
      <c r="P1093" s="12" t="n">
        <f aca="false">IF(E1093="Yes",1,-1)</f>
        <v>-1</v>
      </c>
      <c r="Q1093" s="12" t="n">
        <f aca="false">IF(F1093="Yes",1,-1)</f>
        <v>1</v>
      </c>
      <c r="R1093" s="12" t="n">
        <f aca="false">IF(G1093="Yes",1,-1)</f>
        <v>1</v>
      </c>
      <c r="S1093" s="12" t="n">
        <f aca="false">IF(H1093="Yes",1,-1)</f>
        <v>1</v>
      </c>
      <c r="T1093" s="12" t="n">
        <f aca="false">IF(I1093="Yes",1,-1)</f>
        <v>1</v>
      </c>
      <c r="U1093" s="12" t="n">
        <f aca="false">IF(J1093="Yes",1,-1)</f>
        <v>1</v>
      </c>
      <c r="V1093" s="12" t="n">
        <f aca="false">IF(K1093="Yes",1,-1)</f>
        <v>1</v>
      </c>
      <c r="W1093" s="12" t="n">
        <f aca="false">IF(L1093="Yes",1,-1)</f>
        <v>1</v>
      </c>
      <c r="X1093" s="12" t="n">
        <f aca="false">IF(M1093="Yes",1,-1)</f>
        <v>1</v>
      </c>
      <c r="Y1093" s="12" t="n">
        <f aca="false">IF(N1093="Yes",1,-1)</f>
        <v>1</v>
      </c>
      <c r="Z1093" s="12" t="n">
        <f aca="false">IF(O1093="Yes",1,-1)</f>
        <v>-1</v>
      </c>
    </row>
    <row r="1094" customFormat="false" ht="15" hidden="false" customHeight="false" outlineLevel="0" collapsed="false">
      <c r="A1094" s="22" t="n">
        <v>1128</v>
      </c>
      <c r="B1094" s="13" t="s">
        <v>2147</v>
      </c>
      <c r="C1094" s="24" t="s">
        <v>2148</v>
      </c>
      <c r="D1094" s="15" t="s">
        <v>17</v>
      </c>
      <c r="E1094" s="15" t="s">
        <v>19</v>
      </c>
      <c r="F1094" s="8" t="s">
        <v>18</v>
      </c>
      <c r="G1094" s="8" t="s">
        <v>19</v>
      </c>
      <c r="H1094" s="15" t="s">
        <v>19</v>
      </c>
      <c r="I1094" s="15" t="s">
        <v>18</v>
      </c>
      <c r="J1094" s="8" t="s">
        <v>18</v>
      </c>
      <c r="K1094" s="15" t="s">
        <v>19</v>
      </c>
      <c r="L1094" s="11" t="s">
        <v>19</v>
      </c>
      <c r="M1094" s="15" t="s">
        <v>19</v>
      </c>
      <c r="N1094" s="15" t="s">
        <v>18</v>
      </c>
      <c r="O1094" s="8" t="s">
        <v>19</v>
      </c>
      <c r="P1094" s="12" t="n">
        <f aca="false">IF(E1094="Yes",1,-1)</f>
        <v>-1</v>
      </c>
      <c r="Q1094" s="12" t="n">
        <f aca="false">IF(F1094="Yes",1,-1)</f>
        <v>1</v>
      </c>
      <c r="R1094" s="12" t="n">
        <f aca="false">IF(G1094="Yes",1,-1)</f>
        <v>-1</v>
      </c>
      <c r="S1094" s="12" t="n">
        <f aca="false">IF(H1094="Yes",1,-1)</f>
        <v>-1</v>
      </c>
      <c r="T1094" s="12" t="n">
        <f aca="false">IF(I1094="Yes",1,-1)</f>
        <v>1</v>
      </c>
      <c r="U1094" s="12" t="n">
        <f aca="false">IF(J1094="Yes",1,-1)</f>
        <v>1</v>
      </c>
      <c r="V1094" s="12" t="n">
        <f aca="false">IF(K1094="Yes",1,-1)</f>
        <v>-1</v>
      </c>
      <c r="W1094" s="12" t="n">
        <f aca="false">IF(L1094="Yes",1,-1)</f>
        <v>-1</v>
      </c>
      <c r="X1094" s="12" t="n">
        <f aca="false">IF(M1094="Yes",1,-1)</f>
        <v>-1</v>
      </c>
      <c r="Y1094" s="12" t="n">
        <f aca="false">IF(N1094="Yes",1,-1)</f>
        <v>1</v>
      </c>
      <c r="Z1094" s="12" t="n">
        <f aca="false">IF(O1094="Yes",1,-1)</f>
        <v>-1</v>
      </c>
    </row>
    <row r="1095" customFormat="false" ht="15" hidden="false" customHeight="false" outlineLevel="0" collapsed="false">
      <c r="A1095" s="22" t="n">
        <v>1129</v>
      </c>
      <c r="B1095" s="13" t="s">
        <v>2149</v>
      </c>
      <c r="C1095" s="24" t="s">
        <v>2150</v>
      </c>
      <c r="D1095" s="15" t="s">
        <v>17</v>
      </c>
      <c r="E1095" s="15" t="s">
        <v>19</v>
      </c>
      <c r="F1095" s="8" t="s">
        <v>18</v>
      </c>
      <c r="G1095" s="8" t="s">
        <v>18</v>
      </c>
      <c r="H1095" s="15" t="s">
        <v>19</v>
      </c>
      <c r="I1095" s="15" t="s">
        <v>18</v>
      </c>
      <c r="J1095" s="8" t="s">
        <v>19</v>
      </c>
      <c r="K1095" s="15" t="s">
        <v>19</v>
      </c>
      <c r="L1095" s="11" t="s">
        <v>19</v>
      </c>
      <c r="M1095" s="15" t="s">
        <v>18</v>
      </c>
      <c r="N1095" s="15" t="s">
        <v>18</v>
      </c>
      <c r="O1095" s="8" t="s">
        <v>18</v>
      </c>
      <c r="P1095" s="12" t="n">
        <f aca="false">IF(E1095="Yes",1,-1)</f>
        <v>-1</v>
      </c>
      <c r="Q1095" s="12" t="n">
        <f aca="false">IF(F1095="Yes",1,-1)</f>
        <v>1</v>
      </c>
      <c r="R1095" s="12" t="n">
        <f aca="false">IF(G1095="Yes",1,-1)</f>
        <v>1</v>
      </c>
      <c r="S1095" s="12" t="n">
        <f aca="false">IF(H1095="Yes",1,-1)</f>
        <v>-1</v>
      </c>
      <c r="T1095" s="12" t="n">
        <f aca="false">IF(I1095="Yes",1,-1)</f>
        <v>1</v>
      </c>
      <c r="U1095" s="12" t="n">
        <f aca="false">IF(J1095="Yes",1,-1)</f>
        <v>-1</v>
      </c>
      <c r="V1095" s="12" t="n">
        <f aca="false">IF(K1095="Yes",1,-1)</f>
        <v>-1</v>
      </c>
      <c r="W1095" s="12" t="n">
        <f aca="false">IF(L1095="Yes",1,-1)</f>
        <v>-1</v>
      </c>
      <c r="X1095" s="12" t="n">
        <f aca="false">IF(M1095="Yes",1,-1)</f>
        <v>1</v>
      </c>
      <c r="Y1095" s="12" t="n">
        <f aca="false">IF(N1095="Yes",1,-1)</f>
        <v>1</v>
      </c>
      <c r="Z1095" s="12" t="n">
        <f aca="false">IF(O1095="Yes",1,-1)</f>
        <v>1</v>
      </c>
    </row>
    <row r="1096" customFormat="false" ht="15" hidden="false" customHeight="false" outlineLevel="0" collapsed="false">
      <c r="A1096" s="22" t="n">
        <v>1130</v>
      </c>
      <c r="B1096" s="13" t="s">
        <v>2151</v>
      </c>
      <c r="C1096" s="24" t="s">
        <v>2152</v>
      </c>
      <c r="D1096" s="8" t="s">
        <v>17</v>
      </c>
      <c r="E1096" s="8" t="s">
        <v>19</v>
      </c>
      <c r="F1096" s="8" t="s">
        <v>18</v>
      </c>
      <c r="G1096" s="8" t="s">
        <v>19</v>
      </c>
      <c r="H1096" s="8" t="s">
        <v>18</v>
      </c>
      <c r="I1096" s="8" t="s">
        <v>18</v>
      </c>
      <c r="J1096" s="8" t="s">
        <v>18</v>
      </c>
      <c r="K1096" s="8" t="s">
        <v>18</v>
      </c>
      <c r="L1096" s="11" t="s">
        <v>18</v>
      </c>
      <c r="M1096" s="8" t="s">
        <v>18</v>
      </c>
      <c r="N1096" s="8" t="s">
        <v>18</v>
      </c>
      <c r="O1096" s="8" t="s">
        <v>18</v>
      </c>
      <c r="P1096" s="12" t="n">
        <f aca="false">IF(E1096="Yes",1,-1)</f>
        <v>-1</v>
      </c>
      <c r="Q1096" s="12" t="n">
        <f aca="false">IF(F1096="Yes",1,-1)</f>
        <v>1</v>
      </c>
      <c r="R1096" s="12" t="n">
        <f aca="false">IF(G1096="Yes",1,-1)</f>
        <v>-1</v>
      </c>
      <c r="S1096" s="12" t="n">
        <f aca="false">IF(H1096="Yes",1,-1)</f>
        <v>1</v>
      </c>
      <c r="T1096" s="12" t="n">
        <f aca="false">IF(I1096="Yes",1,-1)</f>
        <v>1</v>
      </c>
      <c r="U1096" s="12" t="n">
        <f aca="false">IF(J1096="Yes",1,-1)</f>
        <v>1</v>
      </c>
      <c r="V1096" s="12" t="n">
        <f aca="false">IF(K1096="Yes",1,-1)</f>
        <v>1</v>
      </c>
      <c r="W1096" s="12" t="n">
        <f aca="false">IF(L1096="Yes",1,-1)</f>
        <v>1</v>
      </c>
      <c r="X1096" s="12" t="n">
        <f aca="false">IF(M1096="Yes",1,-1)</f>
        <v>1</v>
      </c>
      <c r="Y1096" s="12" t="n">
        <f aca="false">IF(N1096="Yes",1,-1)</f>
        <v>1</v>
      </c>
      <c r="Z1096" s="12" t="n">
        <f aca="false">IF(O1096="Yes",1,-1)</f>
        <v>1</v>
      </c>
    </row>
    <row r="1097" customFormat="false" ht="15" hidden="false" customHeight="false" outlineLevel="0" collapsed="false">
      <c r="A1097" s="22" t="n">
        <v>1131</v>
      </c>
      <c r="B1097" s="13" t="s">
        <v>2153</v>
      </c>
      <c r="C1097" s="24" t="s">
        <v>2154</v>
      </c>
      <c r="D1097" s="15" t="s">
        <v>17</v>
      </c>
      <c r="E1097" s="15" t="s">
        <v>18</v>
      </c>
      <c r="F1097" s="8" t="s">
        <v>18</v>
      </c>
      <c r="G1097" s="8" t="s">
        <v>18</v>
      </c>
      <c r="H1097" s="15" t="s">
        <v>18</v>
      </c>
      <c r="I1097" s="15" t="s">
        <v>18</v>
      </c>
      <c r="J1097" s="8" t="s">
        <v>19</v>
      </c>
      <c r="K1097" s="15" t="s">
        <v>18</v>
      </c>
      <c r="L1097" s="11" t="s">
        <v>18</v>
      </c>
      <c r="M1097" s="15" t="s">
        <v>18</v>
      </c>
      <c r="N1097" s="15" t="s">
        <v>18</v>
      </c>
      <c r="O1097" s="8" t="s">
        <v>18</v>
      </c>
      <c r="P1097" s="12" t="n">
        <f aca="false">IF(E1097="Yes",1,-1)</f>
        <v>1</v>
      </c>
      <c r="Q1097" s="12" t="n">
        <f aca="false">IF(F1097="Yes",1,-1)</f>
        <v>1</v>
      </c>
      <c r="R1097" s="12" t="n">
        <f aca="false">IF(G1097="Yes",1,-1)</f>
        <v>1</v>
      </c>
      <c r="S1097" s="12" t="n">
        <f aca="false">IF(H1097="Yes",1,-1)</f>
        <v>1</v>
      </c>
      <c r="T1097" s="12" t="n">
        <f aca="false">IF(I1097="Yes",1,-1)</f>
        <v>1</v>
      </c>
      <c r="U1097" s="12" t="n">
        <f aca="false">IF(J1097="Yes",1,-1)</f>
        <v>-1</v>
      </c>
      <c r="V1097" s="12" t="n">
        <f aca="false">IF(K1097="Yes",1,-1)</f>
        <v>1</v>
      </c>
      <c r="W1097" s="12" t="n">
        <f aca="false">IF(L1097="Yes",1,-1)</f>
        <v>1</v>
      </c>
      <c r="X1097" s="12" t="n">
        <f aca="false">IF(M1097="Yes",1,-1)</f>
        <v>1</v>
      </c>
      <c r="Y1097" s="12" t="n">
        <f aca="false">IF(N1097="Yes",1,-1)</f>
        <v>1</v>
      </c>
      <c r="Z1097" s="12" t="n">
        <f aca="false">IF(O1097="Yes",1,-1)</f>
        <v>1</v>
      </c>
    </row>
    <row r="1098" customFormat="false" ht="15" hidden="false" customHeight="false" outlineLevel="0" collapsed="false">
      <c r="A1098" s="22" t="n">
        <v>1132</v>
      </c>
      <c r="B1098" s="13" t="s">
        <v>2155</v>
      </c>
      <c r="C1098" s="24" t="s">
        <v>2156</v>
      </c>
      <c r="D1098" s="8" t="s">
        <v>17</v>
      </c>
      <c r="E1098" s="8" t="s">
        <v>18</v>
      </c>
      <c r="F1098" s="8" t="s">
        <v>18</v>
      </c>
      <c r="G1098" s="8" t="s">
        <v>19</v>
      </c>
      <c r="H1098" s="8" t="s">
        <v>18</v>
      </c>
      <c r="I1098" s="8" t="s">
        <v>18</v>
      </c>
      <c r="J1098" s="8" t="s">
        <v>18</v>
      </c>
      <c r="K1098" s="8" t="s">
        <v>18</v>
      </c>
      <c r="L1098" s="11" t="s">
        <v>18</v>
      </c>
      <c r="M1098" s="8" t="s">
        <v>18</v>
      </c>
      <c r="N1098" s="8" t="s">
        <v>18</v>
      </c>
      <c r="O1098" s="8" t="s">
        <v>18</v>
      </c>
      <c r="P1098" s="12" t="n">
        <f aca="false">IF(E1098="Yes",1,-1)</f>
        <v>1</v>
      </c>
      <c r="Q1098" s="12" t="n">
        <f aca="false">IF(F1098="Yes",1,-1)</f>
        <v>1</v>
      </c>
      <c r="R1098" s="12" t="n">
        <f aca="false">IF(G1098="Yes",1,-1)</f>
        <v>-1</v>
      </c>
      <c r="S1098" s="12" t="n">
        <f aca="false">IF(H1098="Yes",1,-1)</f>
        <v>1</v>
      </c>
      <c r="T1098" s="12" t="n">
        <f aca="false">IF(I1098="Yes",1,-1)</f>
        <v>1</v>
      </c>
      <c r="U1098" s="12" t="n">
        <f aca="false">IF(J1098="Yes",1,-1)</f>
        <v>1</v>
      </c>
      <c r="V1098" s="12" t="n">
        <f aca="false">IF(K1098="Yes",1,-1)</f>
        <v>1</v>
      </c>
      <c r="W1098" s="12" t="n">
        <f aca="false">IF(L1098="Yes",1,-1)</f>
        <v>1</v>
      </c>
      <c r="X1098" s="12" t="n">
        <f aca="false">IF(M1098="Yes",1,-1)</f>
        <v>1</v>
      </c>
      <c r="Y1098" s="12" t="n">
        <f aca="false">IF(N1098="Yes",1,-1)</f>
        <v>1</v>
      </c>
      <c r="Z1098" s="12" t="n">
        <f aca="false">IF(O1098="Yes",1,-1)</f>
        <v>1</v>
      </c>
    </row>
    <row r="1099" customFormat="false" ht="15" hidden="false" customHeight="false" outlineLevel="0" collapsed="false">
      <c r="A1099" s="22" t="n">
        <v>1133</v>
      </c>
      <c r="B1099" s="13" t="s">
        <v>2157</v>
      </c>
      <c r="C1099" s="24" t="s">
        <v>2158</v>
      </c>
      <c r="D1099" s="8" t="s">
        <v>17</v>
      </c>
      <c r="E1099" s="8" t="s">
        <v>18</v>
      </c>
      <c r="F1099" s="8" t="s">
        <v>18</v>
      </c>
      <c r="G1099" s="8" t="s">
        <v>18</v>
      </c>
      <c r="H1099" s="8" t="s">
        <v>18</v>
      </c>
      <c r="I1099" s="8" t="s">
        <v>18</v>
      </c>
      <c r="J1099" s="8" t="s">
        <v>18</v>
      </c>
      <c r="K1099" s="8" t="s">
        <v>18</v>
      </c>
      <c r="L1099" s="11" t="s">
        <v>18</v>
      </c>
      <c r="M1099" s="8" t="s">
        <v>18</v>
      </c>
      <c r="N1099" s="8" t="s">
        <v>18</v>
      </c>
      <c r="O1099" s="8" t="s">
        <v>18</v>
      </c>
      <c r="P1099" s="12" t="n">
        <f aca="false">IF(E1099="Yes",1,-1)</f>
        <v>1</v>
      </c>
      <c r="Q1099" s="12" t="n">
        <f aca="false">IF(F1099="Yes",1,-1)</f>
        <v>1</v>
      </c>
      <c r="R1099" s="12" t="n">
        <f aca="false">IF(G1099="Yes",1,-1)</f>
        <v>1</v>
      </c>
      <c r="S1099" s="12" t="n">
        <f aca="false">IF(H1099="Yes",1,-1)</f>
        <v>1</v>
      </c>
      <c r="T1099" s="12" t="n">
        <f aca="false">IF(I1099="Yes",1,-1)</f>
        <v>1</v>
      </c>
      <c r="U1099" s="12" t="n">
        <f aca="false">IF(J1099="Yes",1,-1)</f>
        <v>1</v>
      </c>
      <c r="V1099" s="12" t="n">
        <f aca="false">IF(K1099="Yes",1,-1)</f>
        <v>1</v>
      </c>
      <c r="W1099" s="12" t="n">
        <f aca="false">IF(L1099="Yes",1,-1)</f>
        <v>1</v>
      </c>
      <c r="X1099" s="12" t="n">
        <f aca="false">IF(M1099="Yes",1,-1)</f>
        <v>1</v>
      </c>
      <c r="Y1099" s="12" t="n">
        <f aca="false">IF(N1099="Yes",1,-1)</f>
        <v>1</v>
      </c>
      <c r="Z1099" s="12" t="n">
        <f aca="false">IF(O1099="Yes",1,-1)</f>
        <v>1</v>
      </c>
    </row>
    <row r="1100" customFormat="false" ht="15" hidden="false" customHeight="false" outlineLevel="0" collapsed="false">
      <c r="A1100" s="22" t="n">
        <v>1134</v>
      </c>
      <c r="B1100" s="13" t="s">
        <v>2159</v>
      </c>
      <c r="C1100" s="24" t="s">
        <v>2160</v>
      </c>
      <c r="D1100" s="15" t="s">
        <v>17</v>
      </c>
      <c r="E1100" s="15" t="s">
        <v>18</v>
      </c>
      <c r="F1100" s="8" t="s">
        <v>18</v>
      </c>
      <c r="G1100" s="8" t="s">
        <v>18</v>
      </c>
      <c r="H1100" s="15" t="s">
        <v>18</v>
      </c>
      <c r="I1100" s="15" t="s">
        <v>18</v>
      </c>
      <c r="J1100" s="8" t="s">
        <v>18</v>
      </c>
      <c r="K1100" s="15" t="s">
        <v>18</v>
      </c>
      <c r="L1100" s="11" t="s">
        <v>18</v>
      </c>
      <c r="M1100" s="15" t="s">
        <v>18</v>
      </c>
      <c r="N1100" s="15" t="s">
        <v>19</v>
      </c>
      <c r="O1100" s="8" t="s">
        <v>18</v>
      </c>
      <c r="P1100" s="12" t="n">
        <f aca="false">IF(E1100="Yes",1,-1)</f>
        <v>1</v>
      </c>
      <c r="Q1100" s="12" t="n">
        <f aca="false">IF(F1100="Yes",1,-1)</f>
        <v>1</v>
      </c>
      <c r="R1100" s="12" t="n">
        <f aca="false">IF(G1100="Yes",1,-1)</f>
        <v>1</v>
      </c>
      <c r="S1100" s="12" t="n">
        <f aca="false">IF(H1100="Yes",1,-1)</f>
        <v>1</v>
      </c>
      <c r="T1100" s="12" t="n">
        <f aca="false">IF(I1100="Yes",1,-1)</f>
        <v>1</v>
      </c>
      <c r="U1100" s="12" t="n">
        <f aca="false">IF(J1100="Yes",1,-1)</f>
        <v>1</v>
      </c>
      <c r="V1100" s="12" t="n">
        <f aca="false">IF(K1100="Yes",1,-1)</f>
        <v>1</v>
      </c>
      <c r="W1100" s="12" t="n">
        <f aca="false">IF(L1100="Yes",1,-1)</f>
        <v>1</v>
      </c>
      <c r="X1100" s="12" t="n">
        <f aca="false">IF(M1100="Yes",1,-1)</f>
        <v>1</v>
      </c>
      <c r="Y1100" s="12" t="n">
        <f aca="false">IF(N1100="Yes",1,-1)</f>
        <v>-1</v>
      </c>
      <c r="Z1100" s="12" t="n">
        <f aca="false">IF(O1100="Yes",1,-1)</f>
        <v>1</v>
      </c>
    </row>
    <row r="1101" customFormat="false" ht="15" hidden="false" customHeight="false" outlineLevel="0" collapsed="false">
      <c r="A1101" s="22" t="n">
        <v>1135</v>
      </c>
      <c r="B1101" s="13" t="s">
        <v>2161</v>
      </c>
      <c r="C1101" s="24" t="s">
        <v>2162</v>
      </c>
      <c r="D1101" s="8" t="s">
        <v>17</v>
      </c>
      <c r="E1101" s="8" t="s">
        <v>18</v>
      </c>
      <c r="F1101" s="8" t="s">
        <v>18</v>
      </c>
      <c r="G1101" s="8" t="s">
        <v>19</v>
      </c>
      <c r="H1101" s="8" t="s">
        <v>18</v>
      </c>
      <c r="I1101" s="8" t="s">
        <v>18</v>
      </c>
      <c r="J1101" s="8" t="s">
        <v>19</v>
      </c>
      <c r="K1101" s="8" t="s">
        <v>18</v>
      </c>
      <c r="L1101" s="11" t="s">
        <v>18</v>
      </c>
      <c r="M1101" s="8" t="s">
        <v>18</v>
      </c>
      <c r="N1101" s="8" t="s">
        <v>18</v>
      </c>
      <c r="O1101" s="8" t="s">
        <v>18</v>
      </c>
      <c r="P1101" s="12" t="n">
        <f aca="false">IF(E1101="Yes",1,-1)</f>
        <v>1</v>
      </c>
      <c r="Q1101" s="12" t="n">
        <f aca="false">IF(F1101="Yes",1,-1)</f>
        <v>1</v>
      </c>
      <c r="R1101" s="12" t="n">
        <f aca="false">IF(G1101="Yes",1,-1)</f>
        <v>-1</v>
      </c>
      <c r="S1101" s="12" t="n">
        <f aca="false">IF(H1101="Yes",1,-1)</f>
        <v>1</v>
      </c>
      <c r="T1101" s="12" t="n">
        <f aca="false">IF(I1101="Yes",1,-1)</f>
        <v>1</v>
      </c>
      <c r="U1101" s="12" t="n">
        <f aca="false">IF(J1101="Yes",1,-1)</f>
        <v>-1</v>
      </c>
      <c r="V1101" s="12" t="n">
        <f aca="false">IF(K1101="Yes",1,-1)</f>
        <v>1</v>
      </c>
      <c r="W1101" s="12" t="n">
        <f aca="false">IF(L1101="Yes",1,-1)</f>
        <v>1</v>
      </c>
      <c r="X1101" s="12" t="n">
        <f aca="false">IF(M1101="Yes",1,-1)</f>
        <v>1</v>
      </c>
      <c r="Y1101" s="12" t="n">
        <f aca="false">IF(N1101="Yes",1,-1)</f>
        <v>1</v>
      </c>
      <c r="Z1101" s="12" t="n">
        <f aca="false">IF(O1101="Yes",1,-1)</f>
        <v>1</v>
      </c>
    </row>
    <row r="1102" customFormat="false" ht="15" hidden="false" customHeight="false" outlineLevel="0" collapsed="false">
      <c r="A1102" s="22" t="n">
        <v>1136</v>
      </c>
      <c r="B1102" s="13" t="s">
        <v>2163</v>
      </c>
      <c r="C1102" s="24" t="s">
        <v>2164</v>
      </c>
      <c r="D1102" s="15" t="s">
        <v>17</v>
      </c>
      <c r="E1102" s="15" t="s">
        <v>18</v>
      </c>
      <c r="F1102" s="8" t="s">
        <v>18</v>
      </c>
      <c r="G1102" s="8" t="s">
        <v>19</v>
      </c>
      <c r="H1102" s="15" t="s">
        <v>19</v>
      </c>
      <c r="I1102" s="15" t="s">
        <v>18</v>
      </c>
      <c r="J1102" s="8" t="s">
        <v>18</v>
      </c>
      <c r="K1102" s="15" t="s">
        <v>19</v>
      </c>
      <c r="L1102" s="11" t="s">
        <v>19</v>
      </c>
      <c r="M1102" s="15" t="s">
        <v>18</v>
      </c>
      <c r="N1102" s="15" t="s">
        <v>18</v>
      </c>
      <c r="O1102" s="8" t="s">
        <v>18</v>
      </c>
      <c r="P1102" s="12" t="n">
        <f aca="false">IF(E1102="Yes",1,-1)</f>
        <v>1</v>
      </c>
      <c r="Q1102" s="12" t="n">
        <f aca="false">IF(F1102="Yes",1,-1)</f>
        <v>1</v>
      </c>
      <c r="R1102" s="12" t="n">
        <f aca="false">IF(G1102="Yes",1,-1)</f>
        <v>-1</v>
      </c>
      <c r="S1102" s="12" t="n">
        <f aca="false">IF(H1102="Yes",1,-1)</f>
        <v>-1</v>
      </c>
      <c r="T1102" s="12" t="n">
        <f aca="false">IF(I1102="Yes",1,-1)</f>
        <v>1</v>
      </c>
      <c r="U1102" s="12" t="n">
        <f aca="false">IF(J1102="Yes",1,-1)</f>
        <v>1</v>
      </c>
      <c r="V1102" s="12" t="n">
        <f aca="false">IF(K1102="Yes",1,-1)</f>
        <v>-1</v>
      </c>
      <c r="W1102" s="12" t="n">
        <f aca="false">IF(L1102="Yes",1,-1)</f>
        <v>-1</v>
      </c>
      <c r="X1102" s="12" t="n">
        <f aca="false">IF(M1102="Yes",1,-1)</f>
        <v>1</v>
      </c>
      <c r="Y1102" s="12" t="n">
        <f aca="false">IF(N1102="Yes",1,-1)</f>
        <v>1</v>
      </c>
      <c r="Z1102" s="12" t="n">
        <f aca="false">IF(O1102="Yes",1,-1)</f>
        <v>1</v>
      </c>
    </row>
    <row r="1103" customFormat="false" ht="15" hidden="false" customHeight="false" outlineLevel="0" collapsed="false">
      <c r="A1103" s="22" t="n">
        <v>1137</v>
      </c>
      <c r="B1103" s="13" t="s">
        <v>2165</v>
      </c>
      <c r="C1103" s="24" t="s">
        <v>2166</v>
      </c>
      <c r="D1103" s="15" t="s">
        <v>17</v>
      </c>
      <c r="E1103" s="15" t="s">
        <v>19</v>
      </c>
      <c r="F1103" s="8" t="s">
        <v>18</v>
      </c>
      <c r="G1103" s="8" t="s">
        <v>18</v>
      </c>
      <c r="H1103" s="15" t="s">
        <v>19</v>
      </c>
      <c r="I1103" s="15" t="s">
        <v>18</v>
      </c>
      <c r="J1103" s="8" t="s">
        <v>19</v>
      </c>
      <c r="K1103" s="15" t="s">
        <v>18</v>
      </c>
      <c r="L1103" s="11" t="s">
        <v>18</v>
      </c>
      <c r="M1103" s="15" t="s">
        <v>18</v>
      </c>
      <c r="N1103" s="15" t="s">
        <v>18</v>
      </c>
      <c r="O1103" s="8" t="s">
        <v>18</v>
      </c>
      <c r="P1103" s="12" t="n">
        <f aca="false">IF(E1103="Yes",1,-1)</f>
        <v>-1</v>
      </c>
      <c r="Q1103" s="12" t="n">
        <f aca="false">IF(F1103="Yes",1,-1)</f>
        <v>1</v>
      </c>
      <c r="R1103" s="12" t="n">
        <f aca="false">IF(G1103="Yes",1,-1)</f>
        <v>1</v>
      </c>
      <c r="S1103" s="12" t="n">
        <f aca="false">IF(H1103="Yes",1,-1)</f>
        <v>-1</v>
      </c>
      <c r="T1103" s="12" t="n">
        <f aca="false">IF(I1103="Yes",1,-1)</f>
        <v>1</v>
      </c>
      <c r="U1103" s="12" t="n">
        <f aca="false">IF(J1103="Yes",1,-1)</f>
        <v>-1</v>
      </c>
      <c r="V1103" s="12" t="n">
        <f aca="false">IF(K1103="Yes",1,-1)</f>
        <v>1</v>
      </c>
      <c r="W1103" s="12" t="n">
        <f aca="false">IF(L1103="Yes",1,-1)</f>
        <v>1</v>
      </c>
      <c r="X1103" s="12" t="n">
        <f aca="false">IF(M1103="Yes",1,-1)</f>
        <v>1</v>
      </c>
      <c r="Y1103" s="12" t="n">
        <f aca="false">IF(N1103="Yes",1,-1)</f>
        <v>1</v>
      </c>
      <c r="Z1103" s="12" t="n">
        <f aca="false">IF(O1103="Yes",1,-1)</f>
        <v>1</v>
      </c>
    </row>
    <row r="1104" customFormat="false" ht="15" hidden="false" customHeight="false" outlineLevel="0" collapsed="false">
      <c r="A1104" s="22" t="n">
        <v>1138</v>
      </c>
      <c r="B1104" s="13" t="s">
        <v>2167</v>
      </c>
      <c r="C1104" s="24" t="s">
        <v>2168</v>
      </c>
      <c r="D1104" s="8" t="s">
        <v>17</v>
      </c>
      <c r="E1104" s="8" t="s">
        <v>19</v>
      </c>
      <c r="F1104" s="8" t="s">
        <v>18</v>
      </c>
      <c r="G1104" s="8" t="s">
        <v>19</v>
      </c>
      <c r="H1104" s="8" t="s">
        <v>19</v>
      </c>
      <c r="I1104" s="8" t="s">
        <v>18</v>
      </c>
      <c r="J1104" s="8" t="s">
        <v>18</v>
      </c>
      <c r="K1104" s="8" t="s">
        <v>18</v>
      </c>
      <c r="L1104" s="11" t="s">
        <v>18</v>
      </c>
      <c r="M1104" s="8" t="s">
        <v>18</v>
      </c>
      <c r="N1104" s="8" t="s">
        <v>18</v>
      </c>
      <c r="O1104" s="8" t="s">
        <v>18</v>
      </c>
      <c r="P1104" s="12" t="n">
        <f aca="false">IF(E1104="Yes",1,-1)</f>
        <v>-1</v>
      </c>
      <c r="Q1104" s="12" t="n">
        <f aca="false">IF(F1104="Yes",1,-1)</f>
        <v>1</v>
      </c>
      <c r="R1104" s="12" t="n">
        <f aca="false">IF(G1104="Yes",1,-1)</f>
        <v>-1</v>
      </c>
      <c r="S1104" s="12" t="n">
        <f aca="false">IF(H1104="Yes",1,-1)</f>
        <v>-1</v>
      </c>
      <c r="T1104" s="12" t="n">
        <f aca="false">IF(I1104="Yes",1,-1)</f>
        <v>1</v>
      </c>
      <c r="U1104" s="12" t="n">
        <f aca="false">IF(J1104="Yes",1,-1)</f>
        <v>1</v>
      </c>
      <c r="V1104" s="12" t="n">
        <f aca="false">IF(K1104="Yes",1,-1)</f>
        <v>1</v>
      </c>
      <c r="W1104" s="12" t="n">
        <f aca="false">IF(L1104="Yes",1,-1)</f>
        <v>1</v>
      </c>
      <c r="X1104" s="12" t="n">
        <f aca="false">IF(M1104="Yes",1,-1)</f>
        <v>1</v>
      </c>
      <c r="Y1104" s="12" t="n">
        <f aca="false">IF(N1104="Yes",1,-1)</f>
        <v>1</v>
      </c>
      <c r="Z1104" s="12" t="n">
        <f aca="false">IF(O1104="Yes",1,-1)</f>
        <v>1</v>
      </c>
    </row>
    <row r="1105" customFormat="false" ht="15" hidden="false" customHeight="false" outlineLevel="0" collapsed="false">
      <c r="A1105" s="22" t="n">
        <v>1139</v>
      </c>
      <c r="B1105" s="13" t="s">
        <v>2169</v>
      </c>
      <c r="C1105" s="24" t="s">
        <v>2170</v>
      </c>
      <c r="D1105" s="8" t="s">
        <v>17</v>
      </c>
      <c r="E1105" s="8" t="s">
        <v>19</v>
      </c>
      <c r="F1105" s="8" t="s">
        <v>18</v>
      </c>
      <c r="G1105" s="8" t="s">
        <v>18</v>
      </c>
      <c r="H1105" s="8" t="s">
        <v>18</v>
      </c>
      <c r="I1105" s="8" t="s">
        <v>18</v>
      </c>
      <c r="J1105" s="8" t="s">
        <v>19</v>
      </c>
      <c r="K1105" s="8" t="s">
        <v>18</v>
      </c>
      <c r="L1105" s="11" t="s">
        <v>18</v>
      </c>
      <c r="M1105" s="8" t="s">
        <v>18</v>
      </c>
      <c r="N1105" s="8" t="s">
        <v>18</v>
      </c>
      <c r="O1105" s="8" t="s">
        <v>18</v>
      </c>
      <c r="P1105" s="12" t="n">
        <f aca="false">IF(E1105="Yes",1,-1)</f>
        <v>-1</v>
      </c>
      <c r="Q1105" s="12" t="n">
        <f aca="false">IF(F1105="Yes",1,-1)</f>
        <v>1</v>
      </c>
      <c r="R1105" s="12" t="n">
        <f aca="false">IF(G1105="Yes",1,-1)</f>
        <v>1</v>
      </c>
      <c r="S1105" s="12" t="n">
        <f aca="false">IF(H1105="Yes",1,-1)</f>
        <v>1</v>
      </c>
      <c r="T1105" s="12" t="n">
        <f aca="false">IF(I1105="Yes",1,-1)</f>
        <v>1</v>
      </c>
      <c r="U1105" s="12" t="n">
        <f aca="false">IF(J1105="Yes",1,-1)</f>
        <v>-1</v>
      </c>
      <c r="V1105" s="12" t="n">
        <f aca="false">IF(K1105="Yes",1,-1)</f>
        <v>1</v>
      </c>
      <c r="W1105" s="12" t="n">
        <f aca="false">IF(L1105="Yes",1,-1)</f>
        <v>1</v>
      </c>
      <c r="X1105" s="12" t="n">
        <f aca="false">IF(M1105="Yes",1,-1)</f>
        <v>1</v>
      </c>
      <c r="Y1105" s="12" t="n">
        <f aca="false">IF(N1105="Yes",1,-1)</f>
        <v>1</v>
      </c>
      <c r="Z1105" s="12" t="n">
        <f aca="false">IF(O1105="Yes",1,-1)</f>
        <v>1</v>
      </c>
    </row>
    <row r="1106" customFormat="false" ht="15" hidden="false" customHeight="false" outlineLevel="0" collapsed="false">
      <c r="A1106" s="22" t="n">
        <v>1140</v>
      </c>
      <c r="B1106" s="13" t="s">
        <v>2171</v>
      </c>
      <c r="C1106" s="24" t="s">
        <v>2172</v>
      </c>
      <c r="D1106" s="15" t="s">
        <v>17</v>
      </c>
      <c r="E1106" s="15" t="s">
        <v>18</v>
      </c>
      <c r="F1106" s="8" t="s">
        <v>18</v>
      </c>
      <c r="G1106" s="8" t="s">
        <v>18</v>
      </c>
      <c r="H1106" s="15" t="s">
        <v>18</v>
      </c>
      <c r="I1106" s="15" t="s">
        <v>18</v>
      </c>
      <c r="J1106" s="8" t="s">
        <v>19</v>
      </c>
      <c r="K1106" s="15" t="s">
        <v>18</v>
      </c>
      <c r="L1106" s="11" t="s">
        <v>18</v>
      </c>
      <c r="M1106" s="15" t="s">
        <v>18</v>
      </c>
      <c r="N1106" s="15" t="s">
        <v>18</v>
      </c>
      <c r="O1106" s="8" t="s">
        <v>19</v>
      </c>
      <c r="P1106" s="12" t="n">
        <f aca="false">IF(E1106="Yes",1,-1)</f>
        <v>1</v>
      </c>
      <c r="Q1106" s="12" t="n">
        <f aca="false">IF(F1106="Yes",1,-1)</f>
        <v>1</v>
      </c>
      <c r="R1106" s="12" t="n">
        <f aca="false">IF(G1106="Yes",1,-1)</f>
        <v>1</v>
      </c>
      <c r="S1106" s="12" t="n">
        <f aca="false">IF(H1106="Yes",1,-1)</f>
        <v>1</v>
      </c>
      <c r="T1106" s="12" t="n">
        <f aca="false">IF(I1106="Yes",1,-1)</f>
        <v>1</v>
      </c>
      <c r="U1106" s="12" t="n">
        <f aca="false">IF(J1106="Yes",1,-1)</f>
        <v>-1</v>
      </c>
      <c r="V1106" s="12" t="n">
        <f aca="false">IF(K1106="Yes",1,-1)</f>
        <v>1</v>
      </c>
      <c r="W1106" s="12" t="n">
        <f aca="false">IF(L1106="Yes",1,-1)</f>
        <v>1</v>
      </c>
      <c r="X1106" s="12" t="n">
        <f aca="false">IF(M1106="Yes",1,-1)</f>
        <v>1</v>
      </c>
      <c r="Y1106" s="12" t="n">
        <f aca="false">IF(N1106="Yes",1,-1)</f>
        <v>1</v>
      </c>
      <c r="Z1106" s="12" t="n">
        <f aca="false">IF(O1106="Yes",1,-1)</f>
        <v>-1</v>
      </c>
    </row>
    <row r="1107" customFormat="false" ht="15" hidden="false" customHeight="false" outlineLevel="0" collapsed="false">
      <c r="A1107" s="22" t="n">
        <v>1141</v>
      </c>
      <c r="B1107" s="13" t="s">
        <v>2173</v>
      </c>
      <c r="C1107" s="24" t="s">
        <v>2174</v>
      </c>
      <c r="D1107" s="8" t="s">
        <v>17</v>
      </c>
      <c r="E1107" s="8" t="s">
        <v>19</v>
      </c>
      <c r="F1107" s="8" t="s">
        <v>18</v>
      </c>
      <c r="G1107" s="8" t="s">
        <v>18</v>
      </c>
      <c r="H1107" s="8" t="s">
        <v>19</v>
      </c>
      <c r="I1107" s="8" t="s">
        <v>18</v>
      </c>
      <c r="J1107" s="8" t="s">
        <v>19</v>
      </c>
      <c r="K1107" s="8" t="s">
        <v>18</v>
      </c>
      <c r="L1107" s="11" t="s">
        <v>18</v>
      </c>
      <c r="M1107" s="8" t="s">
        <v>18</v>
      </c>
      <c r="N1107" s="8" t="s">
        <v>18</v>
      </c>
      <c r="O1107" s="8" t="s">
        <v>18</v>
      </c>
      <c r="P1107" s="12" t="n">
        <f aca="false">IF(E1107="Yes",1,-1)</f>
        <v>-1</v>
      </c>
      <c r="Q1107" s="12" t="n">
        <f aca="false">IF(F1107="Yes",1,-1)</f>
        <v>1</v>
      </c>
      <c r="R1107" s="12" t="n">
        <f aca="false">IF(G1107="Yes",1,-1)</f>
        <v>1</v>
      </c>
      <c r="S1107" s="12" t="n">
        <f aca="false">IF(H1107="Yes",1,-1)</f>
        <v>-1</v>
      </c>
      <c r="T1107" s="12" t="n">
        <f aca="false">IF(I1107="Yes",1,-1)</f>
        <v>1</v>
      </c>
      <c r="U1107" s="12" t="n">
        <f aca="false">IF(J1107="Yes",1,-1)</f>
        <v>-1</v>
      </c>
      <c r="V1107" s="12" t="n">
        <f aca="false">IF(K1107="Yes",1,-1)</f>
        <v>1</v>
      </c>
      <c r="W1107" s="12" t="n">
        <f aca="false">IF(L1107="Yes",1,-1)</f>
        <v>1</v>
      </c>
      <c r="X1107" s="12" t="n">
        <f aca="false">IF(M1107="Yes",1,-1)</f>
        <v>1</v>
      </c>
      <c r="Y1107" s="12" t="n">
        <f aca="false">IF(N1107="Yes",1,-1)</f>
        <v>1</v>
      </c>
      <c r="Z1107" s="12" t="n">
        <f aca="false">IF(O1107="Yes",1,-1)</f>
        <v>1</v>
      </c>
    </row>
    <row r="1108" customFormat="false" ht="15" hidden="false" customHeight="false" outlineLevel="0" collapsed="false">
      <c r="A1108" s="22" t="n">
        <v>1143</v>
      </c>
      <c r="B1108" s="13" t="s">
        <v>2175</v>
      </c>
      <c r="C1108" s="24" t="s">
        <v>2176</v>
      </c>
      <c r="D1108" s="8" t="s">
        <v>17</v>
      </c>
      <c r="E1108" s="8" t="s">
        <v>18</v>
      </c>
      <c r="F1108" s="8" t="s">
        <v>18</v>
      </c>
      <c r="G1108" s="8" t="s">
        <v>19</v>
      </c>
      <c r="H1108" s="8" t="s">
        <v>19</v>
      </c>
      <c r="I1108" s="8" t="s">
        <v>18</v>
      </c>
      <c r="J1108" s="8" t="s">
        <v>18</v>
      </c>
      <c r="K1108" s="8" t="s">
        <v>18</v>
      </c>
      <c r="L1108" s="11" t="s">
        <v>18</v>
      </c>
      <c r="M1108" s="8" t="s">
        <v>18</v>
      </c>
      <c r="N1108" s="8" t="s">
        <v>18</v>
      </c>
      <c r="O1108" s="8" t="s">
        <v>19</v>
      </c>
      <c r="P1108" s="12" t="n">
        <f aca="false">IF(E1108="Yes",1,-1)</f>
        <v>1</v>
      </c>
      <c r="Q1108" s="12" t="n">
        <f aca="false">IF(F1108="Yes",1,-1)</f>
        <v>1</v>
      </c>
      <c r="R1108" s="12" t="n">
        <f aca="false">IF(G1108="Yes",1,-1)</f>
        <v>-1</v>
      </c>
      <c r="S1108" s="12" t="n">
        <f aca="false">IF(H1108="Yes",1,-1)</f>
        <v>-1</v>
      </c>
      <c r="T1108" s="12" t="n">
        <f aca="false">IF(I1108="Yes",1,-1)</f>
        <v>1</v>
      </c>
      <c r="U1108" s="12" t="n">
        <f aca="false">IF(J1108="Yes",1,-1)</f>
        <v>1</v>
      </c>
      <c r="V1108" s="12" t="n">
        <f aca="false">IF(K1108="Yes",1,-1)</f>
        <v>1</v>
      </c>
      <c r="W1108" s="12" t="n">
        <f aca="false">IF(L1108="Yes",1,-1)</f>
        <v>1</v>
      </c>
      <c r="X1108" s="12" t="n">
        <f aca="false">IF(M1108="Yes",1,-1)</f>
        <v>1</v>
      </c>
      <c r="Y1108" s="12" t="n">
        <f aca="false">IF(N1108="Yes",1,-1)</f>
        <v>1</v>
      </c>
      <c r="Z1108" s="12" t="n">
        <f aca="false">IF(O1108="Yes",1,-1)</f>
        <v>-1</v>
      </c>
    </row>
    <row r="1109" customFormat="false" ht="15" hidden="false" customHeight="false" outlineLevel="0" collapsed="false">
      <c r="A1109" s="22" t="n">
        <v>1144</v>
      </c>
      <c r="B1109" s="13" t="s">
        <v>2177</v>
      </c>
      <c r="C1109" s="24" t="s">
        <v>2178</v>
      </c>
      <c r="D1109" s="8" t="s">
        <v>17</v>
      </c>
      <c r="E1109" s="8" t="s">
        <v>18</v>
      </c>
      <c r="F1109" s="8" t="s">
        <v>18</v>
      </c>
      <c r="G1109" s="8" t="s">
        <v>18</v>
      </c>
      <c r="H1109" s="8" t="s">
        <v>18</v>
      </c>
      <c r="I1109" s="8" t="s">
        <v>18</v>
      </c>
      <c r="J1109" s="8" t="s">
        <v>19</v>
      </c>
      <c r="K1109" s="8" t="s">
        <v>18</v>
      </c>
      <c r="L1109" s="11" t="s">
        <v>18</v>
      </c>
      <c r="M1109" s="8" t="s">
        <v>18</v>
      </c>
      <c r="N1109" s="8" t="s">
        <v>18</v>
      </c>
      <c r="O1109" s="8" t="s">
        <v>18</v>
      </c>
      <c r="P1109" s="12" t="n">
        <f aca="false">IF(E1109="Yes",1,-1)</f>
        <v>1</v>
      </c>
      <c r="Q1109" s="12" t="n">
        <f aca="false">IF(F1109="Yes",1,-1)</f>
        <v>1</v>
      </c>
      <c r="R1109" s="12" t="n">
        <f aca="false">IF(G1109="Yes",1,-1)</f>
        <v>1</v>
      </c>
      <c r="S1109" s="12" t="n">
        <f aca="false">IF(H1109="Yes",1,-1)</f>
        <v>1</v>
      </c>
      <c r="T1109" s="12" t="n">
        <f aca="false">IF(I1109="Yes",1,-1)</f>
        <v>1</v>
      </c>
      <c r="U1109" s="12" t="n">
        <f aca="false">IF(J1109="Yes",1,-1)</f>
        <v>-1</v>
      </c>
      <c r="V1109" s="12" t="n">
        <f aca="false">IF(K1109="Yes",1,-1)</f>
        <v>1</v>
      </c>
      <c r="W1109" s="12" t="n">
        <f aca="false">IF(L1109="Yes",1,-1)</f>
        <v>1</v>
      </c>
      <c r="X1109" s="12" t="n">
        <f aca="false">IF(M1109="Yes",1,-1)</f>
        <v>1</v>
      </c>
      <c r="Y1109" s="12" t="n">
        <f aca="false">IF(N1109="Yes",1,-1)</f>
        <v>1</v>
      </c>
      <c r="Z1109" s="12" t="n">
        <f aca="false">IF(O1109="Yes",1,-1)</f>
        <v>1</v>
      </c>
    </row>
    <row r="1110" customFormat="false" ht="15" hidden="false" customHeight="false" outlineLevel="0" collapsed="false">
      <c r="A1110" s="22" t="n">
        <v>1145</v>
      </c>
      <c r="B1110" s="13" t="s">
        <v>2179</v>
      </c>
      <c r="C1110" s="24" t="s">
        <v>2180</v>
      </c>
      <c r="D1110" s="15" t="s">
        <v>17</v>
      </c>
      <c r="E1110" s="15" t="s">
        <v>18</v>
      </c>
      <c r="F1110" s="8" t="s">
        <v>18</v>
      </c>
      <c r="G1110" s="8" t="s">
        <v>18</v>
      </c>
      <c r="H1110" s="15" t="s">
        <v>19</v>
      </c>
      <c r="I1110" s="15" t="s">
        <v>18</v>
      </c>
      <c r="J1110" s="8" t="s">
        <v>18</v>
      </c>
      <c r="K1110" s="15" t="s">
        <v>18</v>
      </c>
      <c r="L1110" s="11" t="s">
        <v>18</v>
      </c>
      <c r="M1110" s="15" t="s">
        <v>18</v>
      </c>
      <c r="N1110" s="15" t="s">
        <v>18</v>
      </c>
      <c r="O1110" s="8" t="s">
        <v>18</v>
      </c>
      <c r="P1110" s="12" t="n">
        <f aca="false">IF(E1110="Yes",1,-1)</f>
        <v>1</v>
      </c>
      <c r="Q1110" s="12" t="n">
        <f aca="false">IF(F1110="Yes",1,-1)</f>
        <v>1</v>
      </c>
      <c r="R1110" s="12" t="n">
        <f aca="false">IF(G1110="Yes",1,-1)</f>
        <v>1</v>
      </c>
      <c r="S1110" s="12" t="n">
        <f aca="false">IF(H1110="Yes",1,-1)</f>
        <v>-1</v>
      </c>
      <c r="T1110" s="12" t="n">
        <f aca="false">IF(I1110="Yes",1,-1)</f>
        <v>1</v>
      </c>
      <c r="U1110" s="12" t="n">
        <f aca="false">IF(J1110="Yes",1,-1)</f>
        <v>1</v>
      </c>
      <c r="V1110" s="12" t="n">
        <f aca="false">IF(K1110="Yes",1,-1)</f>
        <v>1</v>
      </c>
      <c r="W1110" s="12" t="n">
        <f aca="false">IF(L1110="Yes",1,-1)</f>
        <v>1</v>
      </c>
      <c r="X1110" s="12" t="n">
        <f aca="false">IF(M1110="Yes",1,-1)</f>
        <v>1</v>
      </c>
      <c r="Y1110" s="12" t="n">
        <f aca="false">IF(N1110="Yes",1,-1)</f>
        <v>1</v>
      </c>
      <c r="Z1110" s="12" t="n">
        <f aca="false">IF(O1110="Yes",1,-1)</f>
        <v>1</v>
      </c>
    </row>
    <row r="1111" customFormat="false" ht="15" hidden="false" customHeight="false" outlineLevel="0" collapsed="false">
      <c r="A1111" s="22" t="n">
        <v>1146</v>
      </c>
      <c r="B1111" s="13" t="s">
        <v>2181</v>
      </c>
      <c r="C1111" s="24" t="s">
        <v>2182</v>
      </c>
      <c r="D1111" s="8" t="s">
        <v>17</v>
      </c>
      <c r="E1111" s="8" t="s">
        <v>19</v>
      </c>
      <c r="F1111" s="8" t="s">
        <v>18</v>
      </c>
      <c r="G1111" s="8" t="s">
        <v>18</v>
      </c>
      <c r="H1111" s="8" t="s">
        <v>19</v>
      </c>
      <c r="I1111" s="8" t="s">
        <v>18</v>
      </c>
      <c r="J1111" s="8" t="s">
        <v>18</v>
      </c>
      <c r="K1111" s="8" t="s">
        <v>18</v>
      </c>
      <c r="L1111" s="11" t="s">
        <v>18</v>
      </c>
      <c r="M1111" s="8" t="s">
        <v>18</v>
      </c>
      <c r="N1111" s="8" t="s">
        <v>18</v>
      </c>
      <c r="O1111" s="8" t="s">
        <v>19</v>
      </c>
      <c r="P1111" s="12" t="n">
        <f aca="false">IF(E1111="Yes",1,-1)</f>
        <v>-1</v>
      </c>
      <c r="Q1111" s="12" t="n">
        <f aca="false">IF(F1111="Yes",1,-1)</f>
        <v>1</v>
      </c>
      <c r="R1111" s="12" t="n">
        <f aca="false">IF(G1111="Yes",1,-1)</f>
        <v>1</v>
      </c>
      <c r="S1111" s="12" t="n">
        <f aca="false">IF(H1111="Yes",1,-1)</f>
        <v>-1</v>
      </c>
      <c r="T1111" s="12" t="n">
        <f aca="false">IF(I1111="Yes",1,-1)</f>
        <v>1</v>
      </c>
      <c r="U1111" s="12" t="n">
        <f aca="false">IF(J1111="Yes",1,-1)</f>
        <v>1</v>
      </c>
      <c r="V1111" s="12" t="n">
        <f aca="false">IF(K1111="Yes",1,-1)</f>
        <v>1</v>
      </c>
      <c r="W1111" s="12" t="n">
        <f aca="false">IF(L1111="Yes",1,-1)</f>
        <v>1</v>
      </c>
      <c r="X1111" s="12" t="n">
        <f aca="false">IF(M1111="Yes",1,-1)</f>
        <v>1</v>
      </c>
      <c r="Y1111" s="12" t="n">
        <f aca="false">IF(N1111="Yes",1,-1)</f>
        <v>1</v>
      </c>
      <c r="Z1111" s="12" t="n">
        <f aca="false">IF(O1111="Yes",1,-1)</f>
        <v>-1</v>
      </c>
    </row>
    <row r="1112" customFormat="false" ht="15" hidden="false" customHeight="false" outlineLevel="0" collapsed="false">
      <c r="A1112" s="22" t="n">
        <v>1147</v>
      </c>
      <c r="B1112" s="13" t="s">
        <v>2183</v>
      </c>
      <c r="C1112" s="24" t="s">
        <v>2184</v>
      </c>
      <c r="D1112" s="8" t="s">
        <v>17</v>
      </c>
      <c r="E1112" s="8" t="s">
        <v>18</v>
      </c>
      <c r="F1112" s="8" t="s">
        <v>18</v>
      </c>
      <c r="G1112" s="8" t="s">
        <v>19</v>
      </c>
      <c r="H1112" s="8" t="s">
        <v>18</v>
      </c>
      <c r="I1112" s="8" t="s">
        <v>18</v>
      </c>
      <c r="J1112" s="8" t="s">
        <v>19</v>
      </c>
      <c r="K1112" s="8" t="s">
        <v>18</v>
      </c>
      <c r="L1112" s="11" t="s">
        <v>18</v>
      </c>
      <c r="M1112" s="8" t="s">
        <v>18</v>
      </c>
      <c r="N1112" s="8" t="s">
        <v>18</v>
      </c>
      <c r="O1112" s="8" t="s">
        <v>19</v>
      </c>
      <c r="P1112" s="12" t="n">
        <f aca="false">IF(E1112="Yes",1,-1)</f>
        <v>1</v>
      </c>
      <c r="Q1112" s="12" t="n">
        <f aca="false">IF(F1112="Yes",1,-1)</f>
        <v>1</v>
      </c>
      <c r="R1112" s="12" t="n">
        <f aca="false">IF(G1112="Yes",1,-1)</f>
        <v>-1</v>
      </c>
      <c r="S1112" s="12" t="n">
        <f aca="false">IF(H1112="Yes",1,-1)</f>
        <v>1</v>
      </c>
      <c r="T1112" s="12" t="n">
        <f aca="false">IF(I1112="Yes",1,-1)</f>
        <v>1</v>
      </c>
      <c r="U1112" s="12" t="n">
        <f aca="false">IF(J1112="Yes",1,-1)</f>
        <v>-1</v>
      </c>
      <c r="V1112" s="12" t="n">
        <f aca="false">IF(K1112="Yes",1,-1)</f>
        <v>1</v>
      </c>
      <c r="W1112" s="12" t="n">
        <f aca="false">IF(L1112="Yes",1,-1)</f>
        <v>1</v>
      </c>
      <c r="X1112" s="12" t="n">
        <f aca="false">IF(M1112="Yes",1,-1)</f>
        <v>1</v>
      </c>
      <c r="Y1112" s="12" t="n">
        <f aca="false">IF(N1112="Yes",1,-1)</f>
        <v>1</v>
      </c>
      <c r="Z1112" s="12" t="n">
        <f aca="false">IF(O1112="Yes",1,-1)</f>
        <v>-1</v>
      </c>
    </row>
    <row r="1113" customFormat="false" ht="15" hidden="false" customHeight="false" outlineLevel="0" collapsed="false">
      <c r="A1113" s="22" t="n">
        <v>1148</v>
      </c>
      <c r="B1113" s="13" t="s">
        <v>2185</v>
      </c>
      <c r="C1113" s="24" t="s">
        <v>2186</v>
      </c>
      <c r="D1113" s="8" t="s">
        <v>17</v>
      </c>
      <c r="E1113" s="8" t="s">
        <v>19</v>
      </c>
      <c r="F1113" s="8" t="s">
        <v>19</v>
      </c>
      <c r="G1113" s="8" t="s">
        <v>18</v>
      </c>
      <c r="H1113" s="8" t="s">
        <v>18</v>
      </c>
      <c r="I1113" s="8" t="s">
        <v>18</v>
      </c>
      <c r="J1113" s="8" t="s">
        <v>18</v>
      </c>
      <c r="K1113" s="8" t="s">
        <v>18</v>
      </c>
      <c r="L1113" s="11" t="s">
        <v>18</v>
      </c>
      <c r="M1113" s="8" t="s">
        <v>18</v>
      </c>
      <c r="N1113" s="8" t="s">
        <v>18</v>
      </c>
      <c r="O1113" s="8" t="s">
        <v>18</v>
      </c>
      <c r="P1113" s="12" t="n">
        <f aca="false">IF(E1113="Yes",1,-1)</f>
        <v>-1</v>
      </c>
      <c r="Q1113" s="12" t="n">
        <f aca="false">IF(F1113="Yes",1,-1)</f>
        <v>-1</v>
      </c>
      <c r="R1113" s="12" t="n">
        <f aca="false">IF(G1113="Yes",1,-1)</f>
        <v>1</v>
      </c>
      <c r="S1113" s="12" t="n">
        <f aca="false">IF(H1113="Yes",1,-1)</f>
        <v>1</v>
      </c>
      <c r="T1113" s="12" t="n">
        <f aca="false">IF(I1113="Yes",1,-1)</f>
        <v>1</v>
      </c>
      <c r="U1113" s="12" t="n">
        <f aca="false">IF(J1113="Yes",1,-1)</f>
        <v>1</v>
      </c>
      <c r="V1113" s="12" t="n">
        <f aca="false">IF(K1113="Yes",1,-1)</f>
        <v>1</v>
      </c>
      <c r="W1113" s="12" t="n">
        <f aca="false">IF(L1113="Yes",1,-1)</f>
        <v>1</v>
      </c>
      <c r="X1113" s="12" t="n">
        <f aca="false">IF(M1113="Yes",1,-1)</f>
        <v>1</v>
      </c>
      <c r="Y1113" s="12" t="n">
        <f aca="false">IF(N1113="Yes",1,-1)</f>
        <v>1</v>
      </c>
      <c r="Z1113" s="12" t="n">
        <f aca="false">IF(O1113="Yes",1,-1)</f>
        <v>1</v>
      </c>
    </row>
    <row r="1114" customFormat="false" ht="15" hidden="false" customHeight="false" outlineLevel="0" collapsed="false">
      <c r="A1114" s="22" t="n">
        <v>1149</v>
      </c>
      <c r="B1114" s="13" t="s">
        <v>2187</v>
      </c>
      <c r="C1114" s="24" t="s">
        <v>2188</v>
      </c>
      <c r="D1114" s="15" t="s">
        <v>17</v>
      </c>
      <c r="E1114" s="15" t="s">
        <v>18</v>
      </c>
      <c r="F1114" s="8" t="s">
        <v>18</v>
      </c>
      <c r="G1114" s="8" t="s">
        <v>19</v>
      </c>
      <c r="H1114" s="15" t="s">
        <v>18</v>
      </c>
      <c r="I1114" s="15" t="s">
        <v>18</v>
      </c>
      <c r="J1114" s="8" t="s">
        <v>18</v>
      </c>
      <c r="K1114" s="15" t="s">
        <v>18</v>
      </c>
      <c r="L1114" s="11" t="s">
        <v>18</v>
      </c>
      <c r="M1114" s="15" t="s">
        <v>18</v>
      </c>
      <c r="N1114" s="15" t="s">
        <v>18</v>
      </c>
      <c r="O1114" s="8" t="s">
        <v>18</v>
      </c>
      <c r="P1114" s="12" t="n">
        <f aca="false">IF(E1114="Yes",1,-1)</f>
        <v>1</v>
      </c>
      <c r="Q1114" s="12" t="n">
        <f aca="false">IF(F1114="Yes",1,-1)</f>
        <v>1</v>
      </c>
      <c r="R1114" s="12" t="n">
        <f aca="false">IF(G1114="Yes",1,-1)</f>
        <v>-1</v>
      </c>
      <c r="S1114" s="12" t="n">
        <f aca="false">IF(H1114="Yes",1,-1)</f>
        <v>1</v>
      </c>
      <c r="T1114" s="12" t="n">
        <f aca="false">IF(I1114="Yes",1,-1)</f>
        <v>1</v>
      </c>
      <c r="U1114" s="12" t="n">
        <f aca="false">IF(J1114="Yes",1,-1)</f>
        <v>1</v>
      </c>
      <c r="V1114" s="12" t="n">
        <f aca="false">IF(K1114="Yes",1,-1)</f>
        <v>1</v>
      </c>
      <c r="W1114" s="12" t="n">
        <f aca="false">IF(L1114="Yes",1,-1)</f>
        <v>1</v>
      </c>
      <c r="X1114" s="12" t="n">
        <f aca="false">IF(M1114="Yes",1,-1)</f>
        <v>1</v>
      </c>
      <c r="Y1114" s="12" t="n">
        <f aca="false">IF(N1114="Yes",1,-1)</f>
        <v>1</v>
      </c>
      <c r="Z1114" s="12" t="n">
        <f aca="false">IF(O1114="Yes",1,-1)</f>
        <v>1</v>
      </c>
    </row>
    <row r="1115" customFormat="false" ht="15" hidden="false" customHeight="false" outlineLevel="0" collapsed="false">
      <c r="A1115" s="22" t="n">
        <v>1150</v>
      </c>
      <c r="B1115" s="13" t="s">
        <v>2189</v>
      </c>
      <c r="C1115" s="24" t="s">
        <v>2190</v>
      </c>
      <c r="D1115" s="8" t="s">
        <v>51</v>
      </c>
      <c r="E1115" s="8" t="s">
        <v>19</v>
      </c>
      <c r="F1115" s="8" t="s">
        <v>18</v>
      </c>
      <c r="G1115" s="8" t="s">
        <v>19</v>
      </c>
      <c r="H1115" s="8" t="s">
        <v>18</v>
      </c>
      <c r="I1115" s="8" t="s">
        <v>18</v>
      </c>
      <c r="J1115" s="8" t="s">
        <v>19</v>
      </c>
      <c r="K1115" s="8" t="s">
        <v>19</v>
      </c>
      <c r="L1115" s="11" t="s">
        <v>19</v>
      </c>
      <c r="M1115" s="8" t="s">
        <v>19</v>
      </c>
      <c r="N1115" s="8" t="s">
        <v>19</v>
      </c>
      <c r="O1115" s="8" t="s">
        <v>19</v>
      </c>
      <c r="P1115" s="12" t="n">
        <f aca="false">IF(E1115="Yes",1,-1)</f>
        <v>-1</v>
      </c>
      <c r="Q1115" s="12" t="n">
        <f aca="false">IF(F1115="Yes",1,-1)</f>
        <v>1</v>
      </c>
      <c r="R1115" s="12" t="n">
        <f aca="false">IF(G1115="Yes",1,-1)</f>
        <v>-1</v>
      </c>
      <c r="S1115" s="12" t="n">
        <f aca="false">IF(H1115="Yes",1,-1)</f>
        <v>1</v>
      </c>
      <c r="T1115" s="12" t="n">
        <f aca="false">IF(I1115="Yes",1,-1)</f>
        <v>1</v>
      </c>
      <c r="U1115" s="12" t="n">
        <f aca="false">IF(J1115="Yes",1,-1)</f>
        <v>-1</v>
      </c>
      <c r="V1115" s="12" t="n">
        <f aca="false">IF(K1115="Yes",1,-1)</f>
        <v>-1</v>
      </c>
      <c r="W1115" s="12" t="n">
        <f aca="false">IF(L1115="Yes",1,-1)</f>
        <v>-1</v>
      </c>
      <c r="X1115" s="12" t="n">
        <f aca="false">IF(M1115="Yes",1,-1)</f>
        <v>-1</v>
      </c>
      <c r="Y1115" s="12" t="n">
        <f aca="false">IF(N1115="Yes",1,-1)</f>
        <v>-1</v>
      </c>
      <c r="Z1115" s="12" t="n">
        <f aca="false">IF(O1115="Yes",1,-1)</f>
        <v>-1</v>
      </c>
    </row>
    <row r="1116" customFormat="false" ht="15" hidden="false" customHeight="false" outlineLevel="0" collapsed="false">
      <c r="A1116" s="22" t="n">
        <v>1151</v>
      </c>
      <c r="B1116" s="13" t="s">
        <v>2191</v>
      </c>
      <c r="C1116" s="24" t="s">
        <v>2192</v>
      </c>
      <c r="D1116" s="8" t="s">
        <v>51</v>
      </c>
      <c r="E1116" s="8" t="s">
        <v>19</v>
      </c>
      <c r="F1116" s="8" t="s">
        <v>19</v>
      </c>
      <c r="G1116" s="8" t="s">
        <v>18</v>
      </c>
      <c r="H1116" s="8" t="s">
        <v>19</v>
      </c>
      <c r="I1116" s="8" t="s">
        <v>18</v>
      </c>
      <c r="J1116" s="8" t="s">
        <v>19</v>
      </c>
      <c r="K1116" s="8" t="s">
        <v>18</v>
      </c>
      <c r="L1116" s="11" t="s">
        <v>18</v>
      </c>
      <c r="M1116" s="8" t="s">
        <v>18</v>
      </c>
      <c r="N1116" s="8" t="s">
        <v>18</v>
      </c>
      <c r="O1116" s="8" t="s">
        <v>18</v>
      </c>
      <c r="P1116" s="12" t="n">
        <f aca="false">IF(E1116="Yes",1,-1)</f>
        <v>-1</v>
      </c>
      <c r="Q1116" s="12" t="n">
        <f aca="false">IF(F1116="Yes",1,-1)</f>
        <v>-1</v>
      </c>
      <c r="R1116" s="12" t="n">
        <f aca="false">IF(G1116="Yes",1,-1)</f>
        <v>1</v>
      </c>
      <c r="S1116" s="12" t="n">
        <f aca="false">IF(H1116="Yes",1,-1)</f>
        <v>-1</v>
      </c>
      <c r="T1116" s="12" t="n">
        <f aca="false">IF(I1116="Yes",1,-1)</f>
        <v>1</v>
      </c>
      <c r="U1116" s="12" t="n">
        <f aca="false">IF(J1116="Yes",1,-1)</f>
        <v>-1</v>
      </c>
      <c r="V1116" s="12" t="n">
        <f aca="false">IF(K1116="Yes",1,-1)</f>
        <v>1</v>
      </c>
      <c r="W1116" s="12" t="n">
        <f aca="false">IF(L1116="Yes",1,-1)</f>
        <v>1</v>
      </c>
      <c r="X1116" s="12" t="n">
        <f aca="false">IF(M1116="Yes",1,-1)</f>
        <v>1</v>
      </c>
      <c r="Y1116" s="12" t="n">
        <f aca="false">IF(N1116="Yes",1,-1)</f>
        <v>1</v>
      </c>
      <c r="Z1116" s="12" t="n">
        <f aca="false">IF(O1116="Yes",1,-1)</f>
        <v>1</v>
      </c>
    </row>
    <row r="1117" customFormat="false" ht="15" hidden="false" customHeight="false" outlineLevel="0" collapsed="false">
      <c r="A1117" s="22" t="n">
        <v>1152</v>
      </c>
      <c r="B1117" s="13" t="s">
        <v>2193</v>
      </c>
      <c r="C1117" s="24" t="s">
        <v>2194</v>
      </c>
      <c r="D1117" s="8" t="s">
        <v>17</v>
      </c>
      <c r="E1117" s="8" t="s">
        <v>19</v>
      </c>
      <c r="F1117" s="8" t="s">
        <v>18</v>
      </c>
      <c r="G1117" s="8" t="s">
        <v>18</v>
      </c>
      <c r="H1117" s="8" t="s">
        <v>19</v>
      </c>
      <c r="I1117" s="8" t="s">
        <v>18</v>
      </c>
      <c r="J1117" s="8" t="s">
        <v>18</v>
      </c>
      <c r="K1117" s="8" t="s">
        <v>18</v>
      </c>
      <c r="L1117" s="11" t="s">
        <v>18</v>
      </c>
      <c r="M1117" s="8" t="s">
        <v>18</v>
      </c>
      <c r="N1117" s="8" t="s">
        <v>18</v>
      </c>
      <c r="O1117" s="8" t="s">
        <v>18</v>
      </c>
      <c r="P1117" s="12" t="n">
        <f aca="false">IF(E1117="Yes",1,-1)</f>
        <v>-1</v>
      </c>
      <c r="Q1117" s="12" t="n">
        <f aca="false">IF(F1117="Yes",1,-1)</f>
        <v>1</v>
      </c>
      <c r="R1117" s="12" t="n">
        <f aca="false">IF(G1117="Yes",1,-1)</f>
        <v>1</v>
      </c>
      <c r="S1117" s="12" t="n">
        <f aca="false">IF(H1117="Yes",1,-1)</f>
        <v>-1</v>
      </c>
      <c r="T1117" s="12" t="n">
        <f aca="false">IF(I1117="Yes",1,-1)</f>
        <v>1</v>
      </c>
      <c r="U1117" s="12" t="n">
        <f aca="false">IF(J1117="Yes",1,-1)</f>
        <v>1</v>
      </c>
      <c r="V1117" s="12" t="n">
        <f aca="false">IF(K1117="Yes",1,-1)</f>
        <v>1</v>
      </c>
      <c r="W1117" s="12" t="n">
        <f aca="false">IF(L1117="Yes",1,-1)</f>
        <v>1</v>
      </c>
      <c r="X1117" s="12" t="n">
        <f aca="false">IF(M1117="Yes",1,-1)</f>
        <v>1</v>
      </c>
      <c r="Y1117" s="12" t="n">
        <f aca="false">IF(N1117="Yes",1,-1)</f>
        <v>1</v>
      </c>
      <c r="Z1117" s="12" t="n">
        <f aca="false">IF(O1117="Yes",1,-1)</f>
        <v>1</v>
      </c>
    </row>
    <row r="1118" customFormat="false" ht="15" hidden="false" customHeight="false" outlineLevel="0" collapsed="false">
      <c r="A1118" s="22" t="n">
        <v>1153</v>
      </c>
      <c r="B1118" s="13" t="s">
        <v>2195</v>
      </c>
      <c r="C1118" s="24" t="s">
        <v>2196</v>
      </c>
      <c r="D1118" s="8" t="s">
        <v>17</v>
      </c>
      <c r="E1118" s="8" t="s">
        <v>18</v>
      </c>
      <c r="F1118" s="8" t="s">
        <v>18</v>
      </c>
      <c r="G1118" s="8" t="s">
        <v>19</v>
      </c>
      <c r="H1118" s="8" t="s">
        <v>18</v>
      </c>
      <c r="I1118" s="8" t="s">
        <v>18</v>
      </c>
      <c r="J1118" s="8" t="s">
        <v>19</v>
      </c>
      <c r="K1118" s="8" t="s">
        <v>18</v>
      </c>
      <c r="L1118" s="11" t="s">
        <v>18</v>
      </c>
      <c r="M1118" s="8" t="s">
        <v>18</v>
      </c>
      <c r="N1118" s="8" t="s">
        <v>19</v>
      </c>
      <c r="O1118" s="8" t="s">
        <v>19</v>
      </c>
      <c r="P1118" s="12" t="n">
        <f aca="false">IF(E1118="Yes",1,-1)</f>
        <v>1</v>
      </c>
      <c r="Q1118" s="12" t="n">
        <f aca="false">IF(F1118="Yes",1,-1)</f>
        <v>1</v>
      </c>
      <c r="R1118" s="12" t="n">
        <f aca="false">IF(G1118="Yes",1,-1)</f>
        <v>-1</v>
      </c>
      <c r="S1118" s="12" t="n">
        <f aca="false">IF(H1118="Yes",1,-1)</f>
        <v>1</v>
      </c>
      <c r="T1118" s="12" t="n">
        <f aca="false">IF(I1118="Yes",1,-1)</f>
        <v>1</v>
      </c>
      <c r="U1118" s="12" t="n">
        <f aca="false">IF(J1118="Yes",1,-1)</f>
        <v>-1</v>
      </c>
      <c r="V1118" s="12" t="n">
        <f aca="false">IF(K1118="Yes",1,-1)</f>
        <v>1</v>
      </c>
      <c r="W1118" s="12" t="n">
        <f aca="false">IF(L1118="Yes",1,-1)</f>
        <v>1</v>
      </c>
      <c r="X1118" s="12" t="n">
        <f aca="false">IF(M1118="Yes",1,-1)</f>
        <v>1</v>
      </c>
      <c r="Y1118" s="12" t="n">
        <f aca="false">IF(N1118="Yes",1,-1)</f>
        <v>-1</v>
      </c>
      <c r="Z1118" s="12" t="n">
        <f aca="false">IF(O1118="Yes",1,-1)</f>
        <v>-1</v>
      </c>
    </row>
    <row r="1119" customFormat="false" ht="15" hidden="false" customHeight="false" outlineLevel="0" collapsed="false">
      <c r="A1119" s="22" t="n">
        <v>1154</v>
      </c>
      <c r="B1119" s="13" t="s">
        <v>2197</v>
      </c>
      <c r="C1119" s="24" t="s">
        <v>2198</v>
      </c>
      <c r="D1119" s="8" t="s">
        <v>17</v>
      </c>
      <c r="E1119" s="8" t="s">
        <v>18</v>
      </c>
      <c r="F1119" s="8" t="s">
        <v>18</v>
      </c>
      <c r="G1119" s="8" t="s">
        <v>18</v>
      </c>
      <c r="H1119" s="8" t="s">
        <v>18</v>
      </c>
      <c r="I1119" s="8" t="s">
        <v>18</v>
      </c>
      <c r="J1119" s="8" t="s">
        <v>19</v>
      </c>
      <c r="K1119" s="8" t="s">
        <v>18</v>
      </c>
      <c r="L1119" s="11" t="s">
        <v>18</v>
      </c>
      <c r="M1119" s="8" t="s">
        <v>18</v>
      </c>
      <c r="N1119" s="8" t="s">
        <v>19</v>
      </c>
      <c r="O1119" s="8" t="s">
        <v>18</v>
      </c>
      <c r="P1119" s="12" t="n">
        <f aca="false">IF(E1119="Yes",1,-1)</f>
        <v>1</v>
      </c>
      <c r="Q1119" s="12" t="n">
        <f aca="false">IF(F1119="Yes",1,-1)</f>
        <v>1</v>
      </c>
      <c r="R1119" s="12" t="n">
        <f aca="false">IF(G1119="Yes",1,-1)</f>
        <v>1</v>
      </c>
      <c r="S1119" s="12" t="n">
        <f aca="false">IF(H1119="Yes",1,-1)</f>
        <v>1</v>
      </c>
      <c r="T1119" s="12" t="n">
        <f aca="false">IF(I1119="Yes",1,-1)</f>
        <v>1</v>
      </c>
      <c r="U1119" s="12" t="n">
        <f aca="false">IF(J1119="Yes",1,-1)</f>
        <v>-1</v>
      </c>
      <c r="V1119" s="12" t="n">
        <f aca="false">IF(K1119="Yes",1,-1)</f>
        <v>1</v>
      </c>
      <c r="W1119" s="12" t="n">
        <f aca="false">IF(L1119="Yes",1,-1)</f>
        <v>1</v>
      </c>
      <c r="X1119" s="12" t="n">
        <f aca="false">IF(M1119="Yes",1,-1)</f>
        <v>1</v>
      </c>
      <c r="Y1119" s="12" t="n">
        <f aca="false">IF(N1119="Yes",1,-1)</f>
        <v>-1</v>
      </c>
      <c r="Z1119" s="12" t="n">
        <f aca="false">IF(O1119="Yes",1,-1)</f>
        <v>1</v>
      </c>
    </row>
    <row r="1120" customFormat="false" ht="15" hidden="false" customHeight="false" outlineLevel="0" collapsed="false">
      <c r="A1120" s="22" t="n">
        <v>1155</v>
      </c>
      <c r="B1120" s="13" t="s">
        <v>2199</v>
      </c>
      <c r="C1120" s="24" t="s">
        <v>2200</v>
      </c>
      <c r="D1120" s="15" t="s">
        <v>17</v>
      </c>
      <c r="E1120" s="15" t="s">
        <v>18</v>
      </c>
      <c r="F1120" s="8" t="s">
        <v>18</v>
      </c>
      <c r="G1120" s="8" t="s">
        <v>19</v>
      </c>
      <c r="H1120" s="15" t="s">
        <v>19</v>
      </c>
      <c r="I1120" s="15" t="s">
        <v>18</v>
      </c>
      <c r="J1120" s="8" t="s">
        <v>18</v>
      </c>
      <c r="K1120" s="15" t="s">
        <v>18</v>
      </c>
      <c r="L1120" s="11" t="s">
        <v>18</v>
      </c>
      <c r="M1120" s="15" t="s">
        <v>18</v>
      </c>
      <c r="N1120" s="15" t="s">
        <v>19</v>
      </c>
      <c r="O1120" s="8" t="s">
        <v>18</v>
      </c>
      <c r="P1120" s="12" t="n">
        <f aca="false">IF(E1120="Yes",1,-1)</f>
        <v>1</v>
      </c>
      <c r="Q1120" s="12" t="n">
        <f aca="false">IF(F1120="Yes",1,-1)</f>
        <v>1</v>
      </c>
      <c r="R1120" s="12" t="n">
        <f aca="false">IF(G1120="Yes",1,-1)</f>
        <v>-1</v>
      </c>
      <c r="S1120" s="12" t="n">
        <f aca="false">IF(H1120="Yes",1,-1)</f>
        <v>-1</v>
      </c>
      <c r="T1120" s="12" t="n">
        <f aca="false">IF(I1120="Yes",1,-1)</f>
        <v>1</v>
      </c>
      <c r="U1120" s="12" t="n">
        <f aca="false">IF(J1120="Yes",1,-1)</f>
        <v>1</v>
      </c>
      <c r="V1120" s="12" t="n">
        <f aca="false">IF(K1120="Yes",1,-1)</f>
        <v>1</v>
      </c>
      <c r="W1120" s="12" t="n">
        <f aca="false">IF(L1120="Yes",1,-1)</f>
        <v>1</v>
      </c>
      <c r="X1120" s="12" t="n">
        <f aca="false">IF(M1120="Yes",1,-1)</f>
        <v>1</v>
      </c>
      <c r="Y1120" s="12" t="n">
        <f aca="false">IF(N1120="Yes",1,-1)</f>
        <v>-1</v>
      </c>
      <c r="Z1120" s="12" t="n">
        <f aca="false">IF(O1120="Yes",1,-1)</f>
        <v>1</v>
      </c>
    </row>
    <row r="1121" customFormat="false" ht="15" hidden="false" customHeight="false" outlineLevel="0" collapsed="false">
      <c r="A1121" s="22" t="n">
        <v>1157</v>
      </c>
      <c r="B1121" s="13" t="s">
        <v>2201</v>
      </c>
      <c r="C1121" s="24" t="s">
        <v>2202</v>
      </c>
      <c r="D1121" s="15" t="s">
        <v>17</v>
      </c>
      <c r="E1121" s="15" t="s">
        <v>18</v>
      </c>
      <c r="F1121" s="8" t="s">
        <v>18</v>
      </c>
      <c r="G1121" s="8" t="s">
        <v>19</v>
      </c>
      <c r="H1121" s="15" t="s">
        <v>18</v>
      </c>
      <c r="I1121" s="15" t="s">
        <v>18</v>
      </c>
      <c r="J1121" s="8" t="s">
        <v>19</v>
      </c>
      <c r="K1121" s="15" t="s">
        <v>18</v>
      </c>
      <c r="L1121" s="11" t="s">
        <v>18</v>
      </c>
      <c r="M1121" s="15" t="s">
        <v>18</v>
      </c>
      <c r="N1121" s="15" t="s">
        <v>18</v>
      </c>
      <c r="O1121" s="8" t="s">
        <v>18</v>
      </c>
      <c r="P1121" s="12" t="n">
        <f aca="false">IF(E1121="Yes",1,-1)</f>
        <v>1</v>
      </c>
      <c r="Q1121" s="12" t="n">
        <f aca="false">IF(F1121="Yes",1,-1)</f>
        <v>1</v>
      </c>
      <c r="R1121" s="12" t="n">
        <f aca="false">IF(G1121="Yes",1,-1)</f>
        <v>-1</v>
      </c>
      <c r="S1121" s="12" t="n">
        <f aca="false">IF(H1121="Yes",1,-1)</f>
        <v>1</v>
      </c>
      <c r="T1121" s="12" t="n">
        <f aca="false">IF(I1121="Yes",1,-1)</f>
        <v>1</v>
      </c>
      <c r="U1121" s="12" t="n">
        <f aca="false">IF(J1121="Yes",1,-1)</f>
        <v>-1</v>
      </c>
      <c r="V1121" s="12" t="n">
        <f aca="false">IF(K1121="Yes",1,-1)</f>
        <v>1</v>
      </c>
      <c r="W1121" s="12" t="n">
        <f aca="false">IF(L1121="Yes",1,-1)</f>
        <v>1</v>
      </c>
      <c r="X1121" s="12" t="n">
        <f aca="false">IF(M1121="Yes",1,-1)</f>
        <v>1</v>
      </c>
      <c r="Y1121" s="12" t="n">
        <f aca="false">IF(N1121="Yes",1,-1)</f>
        <v>1</v>
      </c>
      <c r="Z1121" s="12" t="n">
        <f aca="false">IF(O1121="Yes",1,-1)</f>
        <v>1</v>
      </c>
    </row>
    <row r="1122" customFormat="false" ht="15" hidden="false" customHeight="false" outlineLevel="0" collapsed="false">
      <c r="A1122" s="22" t="n">
        <v>1158</v>
      </c>
      <c r="B1122" s="13" t="s">
        <v>2203</v>
      </c>
      <c r="C1122" s="24" t="s">
        <v>2204</v>
      </c>
      <c r="D1122" s="8" t="s">
        <v>17</v>
      </c>
      <c r="E1122" s="8" t="s">
        <v>18</v>
      </c>
      <c r="F1122" s="8" t="s">
        <v>18</v>
      </c>
      <c r="G1122" s="8" t="s">
        <v>18</v>
      </c>
      <c r="H1122" s="8" t="s">
        <v>19</v>
      </c>
      <c r="I1122" s="8" t="s">
        <v>18</v>
      </c>
      <c r="J1122" s="8" t="s">
        <v>18</v>
      </c>
      <c r="K1122" s="8" t="s">
        <v>19</v>
      </c>
      <c r="L1122" s="11" t="s">
        <v>19</v>
      </c>
      <c r="M1122" s="8" t="s">
        <v>18</v>
      </c>
      <c r="N1122" s="8" t="s">
        <v>18</v>
      </c>
      <c r="O1122" s="8" t="s">
        <v>18</v>
      </c>
      <c r="P1122" s="12" t="n">
        <f aca="false">IF(E1122="Yes",1,-1)</f>
        <v>1</v>
      </c>
      <c r="Q1122" s="12" t="n">
        <f aca="false">IF(F1122="Yes",1,-1)</f>
        <v>1</v>
      </c>
      <c r="R1122" s="12" t="n">
        <f aca="false">IF(G1122="Yes",1,-1)</f>
        <v>1</v>
      </c>
      <c r="S1122" s="12" t="n">
        <f aca="false">IF(H1122="Yes",1,-1)</f>
        <v>-1</v>
      </c>
      <c r="T1122" s="12" t="n">
        <f aca="false">IF(I1122="Yes",1,-1)</f>
        <v>1</v>
      </c>
      <c r="U1122" s="12" t="n">
        <f aca="false">IF(J1122="Yes",1,-1)</f>
        <v>1</v>
      </c>
      <c r="V1122" s="12" t="n">
        <f aca="false">IF(K1122="Yes",1,-1)</f>
        <v>-1</v>
      </c>
      <c r="W1122" s="12" t="n">
        <f aca="false">IF(L1122="Yes",1,-1)</f>
        <v>-1</v>
      </c>
      <c r="X1122" s="12" t="n">
        <f aca="false">IF(M1122="Yes",1,-1)</f>
        <v>1</v>
      </c>
      <c r="Y1122" s="12" t="n">
        <f aca="false">IF(N1122="Yes",1,-1)</f>
        <v>1</v>
      </c>
      <c r="Z1122" s="12" t="n">
        <f aca="false">IF(O1122="Yes",1,-1)</f>
        <v>1</v>
      </c>
    </row>
    <row r="1123" customFormat="false" ht="15" hidden="false" customHeight="false" outlineLevel="0" collapsed="false">
      <c r="A1123" s="22" t="n">
        <v>1159</v>
      </c>
      <c r="B1123" s="13" t="s">
        <v>2205</v>
      </c>
      <c r="C1123" s="24" t="s">
        <v>2206</v>
      </c>
      <c r="D1123" s="15" t="s">
        <v>17</v>
      </c>
      <c r="E1123" s="15" t="s">
        <v>18</v>
      </c>
      <c r="F1123" s="8" t="s">
        <v>18</v>
      </c>
      <c r="G1123" s="8" t="s">
        <v>18</v>
      </c>
      <c r="H1123" s="15" t="s">
        <v>18</v>
      </c>
      <c r="I1123" s="15" t="s">
        <v>18</v>
      </c>
      <c r="J1123" s="8" t="s">
        <v>18</v>
      </c>
      <c r="K1123" s="15" t="s">
        <v>18</v>
      </c>
      <c r="L1123" s="11" t="s">
        <v>18</v>
      </c>
      <c r="M1123" s="15" t="s">
        <v>18</v>
      </c>
      <c r="N1123" s="15" t="s">
        <v>18</v>
      </c>
      <c r="O1123" s="8" t="s">
        <v>18</v>
      </c>
      <c r="P1123" s="12" t="n">
        <f aca="false">IF(E1123="Yes",1,-1)</f>
        <v>1</v>
      </c>
      <c r="Q1123" s="12" t="n">
        <f aca="false">IF(F1123="Yes",1,-1)</f>
        <v>1</v>
      </c>
      <c r="R1123" s="12" t="n">
        <f aca="false">IF(G1123="Yes",1,-1)</f>
        <v>1</v>
      </c>
      <c r="S1123" s="12" t="n">
        <f aca="false">IF(H1123="Yes",1,-1)</f>
        <v>1</v>
      </c>
      <c r="T1123" s="12" t="n">
        <f aca="false">IF(I1123="Yes",1,-1)</f>
        <v>1</v>
      </c>
      <c r="U1123" s="12" t="n">
        <f aca="false">IF(J1123="Yes",1,-1)</f>
        <v>1</v>
      </c>
      <c r="V1123" s="12" t="n">
        <f aca="false">IF(K1123="Yes",1,-1)</f>
        <v>1</v>
      </c>
      <c r="W1123" s="12" t="n">
        <f aca="false">IF(L1123="Yes",1,-1)</f>
        <v>1</v>
      </c>
      <c r="X1123" s="12" t="n">
        <f aca="false">IF(M1123="Yes",1,-1)</f>
        <v>1</v>
      </c>
      <c r="Y1123" s="12" t="n">
        <f aca="false">IF(N1123="Yes",1,-1)</f>
        <v>1</v>
      </c>
      <c r="Z1123" s="12" t="n">
        <f aca="false">IF(O1123="Yes",1,-1)</f>
        <v>1</v>
      </c>
    </row>
    <row r="1124" customFormat="false" ht="15" hidden="false" customHeight="false" outlineLevel="0" collapsed="false">
      <c r="A1124" s="22" t="n">
        <v>1160</v>
      </c>
      <c r="B1124" s="13" t="s">
        <v>2207</v>
      </c>
      <c r="C1124" s="24" t="s">
        <v>2208</v>
      </c>
      <c r="D1124" s="8" t="s">
        <v>17</v>
      </c>
      <c r="E1124" s="8" t="s">
        <v>19</v>
      </c>
      <c r="F1124" s="8" t="s">
        <v>18</v>
      </c>
      <c r="G1124" s="8" t="s">
        <v>18</v>
      </c>
      <c r="H1124" s="8" t="s">
        <v>19</v>
      </c>
      <c r="I1124" s="8" t="s">
        <v>18</v>
      </c>
      <c r="J1124" s="8" t="s">
        <v>19</v>
      </c>
      <c r="K1124" s="8" t="s">
        <v>18</v>
      </c>
      <c r="L1124" s="11" t="s">
        <v>18</v>
      </c>
      <c r="M1124" s="8" t="s">
        <v>18</v>
      </c>
      <c r="N1124" s="8" t="s">
        <v>18</v>
      </c>
      <c r="O1124" s="8" t="s">
        <v>18</v>
      </c>
      <c r="P1124" s="12" t="n">
        <f aca="false">IF(E1124="Yes",1,-1)</f>
        <v>-1</v>
      </c>
      <c r="Q1124" s="12" t="n">
        <f aca="false">IF(F1124="Yes",1,-1)</f>
        <v>1</v>
      </c>
      <c r="R1124" s="12" t="n">
        <f aca="false">IF(G1124="Yes",1,-1)</f>
        <v>1</v>
      </c>
      <c r="S1124" s="12" t="n">
        <f aca="false">IF(H1124="Yes",1,-1)</f>
        <v>-1</v>
      </c>
      <c r="T1124" s="12" t="n">
        <f aca="false">IF(I1124="Yes",1,-1)</f>
        <v>1</v>
      </c>
      <c r="U1124" s="12" t="n">
        <f aca="false">IF(J1124="Yes",1,-1)</f>
        <v>-1</v>
      </c>
      <c r="V1124" s="12" t="n">
        <f aca="false">IF(K1124="Yes",1,-1)</f>
        <v>1</v>
      </c>
      <c r="W1124" s="12" t="n">
        <f aca="false">IF(L1124="Yes",1,-1)</f>
        <v>1</v>
      </c>
      <c r="X1124" s="12" t="n">
        <f aca="false">IF(M1124="Yes",1,-1)</f>
        <v>1</v>
      </c>
      <c r="Y1124" s="12" t="n">
        <f aca="false">IF(N1124="Yes",1,-1)</f>
        <v>1</v>
      </c>
      <c r="Z1124" s="12" t="n">
        <f aca="false">IF(O1124="Yes",1,-1)</f>
        <v>1</v>
      </c>
    </row>
    <row r="1125" customFormat="false" ht="15" hidden="false" customHeight="false" outlineLevel="0" collapsed="false">
      <c r="A1125" s="22" t="n">
        <v>1161</v>
      </c>
      <c r="B1125" s="13" t="s">
        <v>2209</v>
      </c>
      <c r="C1125" s="24" t="s">
        <v>2210</v>
      </c>
      <c r="D1125" s="15" t="s">
        <v>51</v>
      </c>
      <c r="E1125" s="15" t="s">
        <v>18</v>
      </c>
      <c r="F1125" s="8" t="s">
        <v>18</v>
      </c>
      <c r="G1125" s="8" t="s">
        <v>18</v>
      </c>
      <c r="H1125" s="15" t="s">
        <v>18</v>
      </c>
      <c r="I1125" s="15" t="s">
        <v>18</v>
      </c>
      <c r="J1125" s="8" t="s">
        <v>19</v>
      </c>
      <c r="K1125" s="15" t="s">
        <v>18</v>
      </c>
      <c r="L1125" s="11" t="s">
        <v>18</v>
      </c>
      <c r="M1125" s="15" t="s">
        <v>18</v>
      </c>
      <c r="N1125" s="15" t="s">
        <v>18</v>
      </c>
      <c r="O1125" s="8" t="s">
        <v>18</v>
      </c>
      <c r="P1125" s="12" t="n">
        <f aca="false">IF(E1125="Yes",1,-1)</f>
        <v>1</v>
      </c>
      <c r="Q1125" s="12" t="n">
        <f aca="false">IF(F1125="Yes",1,-1)</f>
        <v>1</v>
      </c>
      <c r="R1125" s="12" t="n">
        <f aca="false">IF(G1125="Yes",1,-1)</f>
        <v>1</v>
      </c>
      <c r="S1125" s="12" t="n">
        <f aca="false">IF(H1125="Yes",1,-1)</f>
        <v>1</v>
      </c>
      <c r="T1125" s="12" t="n">
        <f aca="false">IF(I1125="Yes",1,-1)</f>
        <v>1</v>
      </c>
      <c r="U1125" s="12" t="n">
        <f aca="false">IF(J1125="Yes",1,-1)</f>
        <v>-1</v>
      </c>
      <c r="V1125" s="12" t="n">
        <f aca="false">IF(K1125="Yes",1,-1)</f>
        <v>1</v>
      </c>
      <c r="W1125" s="12" t="n">
        <f aca="false">IF(L1125="Yes",1,-1)</f>
        <v>1</v>
      </c>
      <c r="X1125" s="12" t="n">
        <f aca="false">IF(M1125="Yes",1,-1)</f>
        <v>1</v>
      </c>
      <c r="Y1125" s="12" t="n">
        <f aca="false">IF(N1125="Yes",1,-1)</f>
        <v>1</v>
      </c>
      <c r="Z1125" s="12" t="n">
        <f aca="false">IF(O1125="Yes",1,-1)</f>
        <v>1</v>
      </c>
    </row>
    <row r="1126" customFormat="false" ht="15" hidden="false" customHeight="false" outlineLevel="0" collapsed="false">
      <c r="A1126" s="22" t="n">
        <v>1163</v>
      </c>
      <c r="B1126" s="13" t="s">
        <v>2211</v>
      </c>
      <c r="C1126" s="24" t="s">
        <v>2212</v>
      </c>
      <c r="D1126" s="8" t="s">
        <v>17</v>
      </c>
      <c r="E1126" s="8" t="s">
        <v>19</v>
      </c>
      <c r="F1126" s="8" t="s">
        <v>18</v>
      </c>
      <c r="G1126" s="8" t="s">
        <v>18</v>
      </c>
      <c r="H1126" s="8" t="s">
        <v>18</v>
      </c>
      <c r="I1126" s="8" t="s">
        <v>18</v>
      </c>
      <c r="J1126" s="8" t="s">
        <v>18</v>
      </c>
      <c r="K1126" s="8" t="s">
        <v>18</v>
      </c>
      <c r="L1126" s="11" t="s">
        <v>18</v>
      </c>
      <c r="M1126" s="8" t="s">
        <v>18</v>
      </c>
      <c r="N1126" s="8" t="s">
        <v>19</v>
      </c>
      <c r="O1126" s="8" t="s">
        <v>18</v>
      </c>
      <c r="P1126" s="12" t="n">
        <f aca="false">IF(E1126="Yes",1,-1)</f>
        <v>-1</v>
      </c>
      <c r="Q1126" s="12" t="n">
        <f aca="false">IF(F1126="Yes",1,-1)</f>
        <v>1</v>
      </c>
      <c r="R1126" s="12" t="n">
        <f aca="false">IF(G1126="Yes",1,-1)</f>
        <v>1</v>
      </c>
      <c r="S1126" s="12" t="n">
        <f aca="false">IF(H1126="Yes",1,-1)</f>
        <v>1</v>
      </c>
      <c r="T1126" s="12" t="n">
        <f aca="false">IF(I1126="Yes",1,-1)</f>
        <v>1</v>
      </c>
      <c r="U1126" s="12" t="n">
        <f aca="false">IF(J1126="Yes",1,-1)</f>
        <v>1</v>
      </c>
      <c r="V1126" s="12" t="n">
        <f aca="false">IF(K1126="Yes",1,-1)</f>
        <v>1</v>
      </c>
      <c r="W1126" s="12" t="n">
        <f aca="false">IF(L1126="Yes",1,-1)</f>
        <v>1</v>
      </c>
      <c r="X1126" s="12" t="n">
        <f aca="false">IF(M1126="Yes",1,-1)</f>
        <v>1</v>
      </c>
      <c r="Y1126" s="12" t="n">
        <f aca="false">IF(N1126="Yes",1,-1)</f>
        <v>-1</v>
      </c>
      <c r="Z1126" s="12" t="n">
        <f aca="false">IF(O1126="Yes",1,-1)</f>
        <v>1</v>
      </c>
    </row>
    <row r="1127" customFormat="false" ht="15" hidden="false" customHeight="false" outlineLevel="0" collapsed="false">
      <c r="A1127" s="22" t="n">
        <v>1165</v>
      </c>
      <c r="B1127" s="13" t="s">
        <v>2213</v>
      </c>
      <c r="C1127" s="24" t="s">
        <v>2214</v>
      </c>
      <c r="D1127" s="8" t="s">
        <v>17</v>
      </c>
      <c r="E1127" s="8" t="s">
        <v>18</v>
      </c>
      <c r="F1127" s="8" t="s">
        <v>18</v>
      </c>
      <c r="G1127" s="8" t="s">
        <v>19</v>
      </c>
      <c r="H1127" s="8" t="s">
        <v>18</v>
      </c>
      <c r="I1127" s="8" t="s">
        <v>18</v>
      </c>
      <c r="J1127" s="8" t="s">
        <v>19</v>
      </c>
      <c r="K1127" s="8" t="s">
        <v>18</v>
      </c>
      <c r="L1127" s="11" t="s">
        <v>18</v>
      </c>
      <c r="M1127" s="8" t="s">
        <v>18</v>
      </c>
      <c r="N1127" s="8" t="s">
        <v>18</v>
      </c>
      <c r="O1127" s="8" t="s">
        <v>18</v>
      </c>
      <c r="P1127" s="12" t="n">
        <f aca="false">IF(E1127="Yes",1,-1)</f>
        <v>1</v>
      </c>
      <c r="Q1127" s="12" t="n">
        <f aca="false">IF(F1127="Yes",1,-1)</f>
        <v>1</v>
      </c>
      <c r="R1127" s="12" t="n">
        <f aca="false">IF(G1127="Yes",1,-1)</f>
        <v>-1</v>
      </c>
      <c r="S1127" s="12" t="n">
        <f aca="false">IF(H1127="Yes",1,-1)</f>
        <v>1</v>
      </c>
      <c r="T1127" s="12" t="n">
        <f aca="false">IF(I1127="Yes",1,-1)</f>
        <v>1</v>
      </c>
      <c r="U1127" s="12" t="n">
        <f aca="false">IF(J1127="Yes",1,-1)</f>
        <v>-1</v>
      </c>
      <c r="V1127" s="12" t="n">
        <f aca="false">IF(K1127="Yes",1,-1)</f>
        <v>1</v>
      </c>
      <c r="W1127" s="12" t="n">
        <f aca="false">IF(L1127="Yes",1,-1)</f>
        <v>1</v>
      </c>
      <c r="X1127" s="12" t="n">
        <f aca="false">IF(M1127="Yes",1,-1)</f>
        <v>1</v>
      </c>
      <c r="Y1127" s="12" t="n">
        <f aca="false">IF(N1127="Yes",1,-1)</f>
        <v>1</v>
      </c>
      <c r="Z1127" s="12" t="n">
        <f aca="false">IF(O1127="Yes",1,-1)</f>
        <v>1</v>
      </c>
    </row>
    <row r="1128" customFormat="false" ht="15" hidden="false" customHeight="false" outlineLevel="0" collapsed="false">
      <c r="A1128" s="22" t="n">
        <v>1166</v>
      </c>
      <c r="B1128" s="13" t="s">
        <v>2215</v>
      </c>
      <c r="C1128" s="24" t="s">
        <v>2216</v>
      </c>
      <c r="D1128" s="8" t="s">
        <v>17</v>
      </c>
      <c r="E1128" s="8" t="s">
        <v>19</v>
      </c>
      <c r="F1128" s="8" t="s">
        <v>18</v>
      </c>
      <c r="G1128" s="8" t="s">
        <v>19</v>
      </c>
      <c r="H1128" s="8" t="s">
        <v>18</v>
      </c>
      <c r="I1128" s="8" t="s">
        <v>18</v>
      </c>
      <c r="J1128" s="8" t="s">
        <v>19</v>
      </c>
      <c r="K1128" s="8" t="s">
        <v>18</v>
      </c>
      <c r="L1128" s="11" t="s">
        <v>18</v>
      </c>
      <c r="M1128" s="8" t="s">
        <v>18</v>
      </c>
      <c r="N1128" s="8" t="s">
        <v>18</v>
      </c>
      <c r="O1128" s="8" t="s">
        <v>18</v>
      </c>
      <c r="P1128" s="12" t="n">
        <f aca="false">IF(E1128="Yes",1,-1)</f>
        <v>-1</v>
      </c>
      <c r="Q1128" s="12" t="n">
        <f aca="false">IF(F1128="Yes",1,-1)</f>
        <v>1</v>
      </c>
      <c r="R1128" s="12" t="n">
        <f aca="false">IF(G1128="Yes",1,-1)</f>
        <v>-1</v>
      </c>
      <c r="S1128" s="12" t="n">
        <f aca="false">IF(H1128="Yes",1,-1)</f>
        <v>1</v>
      </c>
      <c r="T1128" s="12" t="n">
        <f aca="false">IF(I1128="Yes",1,-1)</f>
        <v>1</v>
      </c>
      <c r="U1128" s="12" t="n">
        <f aca="false">IF(J1128="Yes",1,-1)</f>
        <v>-1</v>
      </c>
      <c r="V1128" s="12" t="n">
        <f aca="false">IF(K1128="Yes",1,-1)</f>
        <v>1</v>
      </c>
      <c r="W1128" s="12" t="n">
        <f aca="false">IF(L1128="Yes",1,-1)</f>
        <v>1</v>
      </c>
      <c r="X1128" s="12" t="n">
        <f aca="false">IF(M1128="Yes",1,-1)</f>
        <v>1</v>
      </c>
      <c r="Y1128" s="12" t="n">
        <f aca="false">IF(N1128="Yes",1,-1)</f>
        <v>1</v>
      </c>
      <c r="Z1128" s="12" t="n">
        <f aca="false">IF(O1128="Yes",1,-1)</f>
        <v>1</v>
      </c>
    </row>
    <row r="1129" customFormat="false" ht="15" hidden="false" customHeight="false" outlineLevel="0" collapsed="false">
      <c r="A1129" s="22" t="n">
        <v>1167</v>
      </c>
      <c r="B1129" s="13" t="s">
        <v>2217</v>
      </c>
      <c r="C1129" s="24" t="s">
        <v>2218</v>
      </c>
      <c r="D1129" s="15" t="s">
        <v>17</v>
      </c>
      <c r="E1129" s="15" t="s">
        <v>18</v>
      </c>
      <c r="F1129" s="8" t="s">
        <v>18</v>
      </c>
      <c r="G1129" s="8" t="s">
        <v>18</v>
      </c>
      <c r="H1129" s="15" t="s">
        <v>18</v>
      </c>
      <c r="I1129" s="15" t="s">
        <v>18</v>
      </c>
      <c r="J1129" s="8" t="s">
        <v>19</v>
      </c>
      <c r="K1129" s="15" t="s">
        <v>18</v>
      </c>
      <c r="L1129" s="11" t="s">
        <v>18</v>
      </c>
      <c r="M1129" s="15" t="s">
        <v>18</v>
      </c>
      <c r="N1129" s="15" t="s">
        <v>18</v>
      </c>
      <c r="O1129" s="8" t="s">
        <v>18</v>
      </c>
      <c r="P1129" s="12" t="n">
        <f aca="false">IF(E1129="Yes",1,-1)</f>
        <v>1</v>
      </c>
      <c r="Q1129" s="12" t="n">
        <f aca="false">IF(F1129="Yes",1,-1)</f>
        <v>1</v>
      </c>
      <c r="R1129" s="12" t="n">
        <f aca="false">IF(G1129="Yes",1,-1)</f>
        <v>1</v>
      </c>
      <c r="S1129" s="12" t="n">
        <f aca="false">IF(H1129="Yes",1,-1)</f>
        <v>1</v>
      </c>
      <c r="T1129" s="12" t="n">
        <f aca="false">IF(I1129="Yes",1,-1)</f>
        <v>1</v>
      </c>
      <c r="U1129" s="12" t="n">
        <f aca="false">IF(J1129="Yes",1,-1)</f>
        <v>-1</v>
      </c>
      <c r="V1129" s="12" t="n">
        <f aca="false">IF(K1129="Yes",1,-1)</f>
        <v>1</v>
      </c>
      <c r="W1129" s="12" t="n">
        <f aca="false">IF(L1129="Yes",1,-1)</f>
        <v>1</v>
      </c>
      <c r="X1129" s="12" t="n">
        <f aca="false">IF(M1129="Yes",1,-1)</f>
        <v>1</v>
      </c>
      <c r="Y1129" s="12" t="n">
        <f aca="false">IF(N1129="Yes",1,-1)</f>
        <v>1</v>
      </c>
      <c r="Z1129" s="12" t="n">
        <f aca="false">IF(O1129="Yes",1,-1)</f>
        <v>1</v>
      </c>
    </row>
    <row r="1130" customFormat="false" ht="15" hidden="false" customHeight="false" outlineLevel="0" collapsed="false">
      <c r="A1130" s="22" t="n">
        <v>1168</v>
      </c>
      <c r="B1130" s="13" t="s">
        <v>2219</v>
      </c>
      <c r="C1130" s="24" t="s">
        <v>2220</v>
      </c>
      <c r="D1130" s="8" t="s">
        <v>17</v>
      </c>
      <c r="E1130" s="8" t="s">
        <v>18</v>
      </c>
      <c r="F1130" s="8" t="s">
        <v>18</v>
      </c>
      <c r="G1130" s="8" t="s">
        <v>18</v>
      </c>
      <c r="H1130" s="8" t="s">
        <v>18</v>
      </c>
      <c r="I1130" s="8" t="s">
        <v>18</v>
      </c>
      <c r="J1130" s="8" t="s">
        <v>19</v>
      </c>
      <c r="K1130" s="8" t="s">
        <v>18</v>
      </c>
      <c r="L1130" s="11" t="s">
        <v>18</v>
      </c>
      <c r="M1130" s="8" t="s">
        <v>18</v>
      </c>
      <c r="N1130" s="8" t="s">
        <v>18</v>
      </c>
      <c r="O1130" s="8" t="s">
        <v>18</v>
      </c>
      <c r="P1130" s="12" t="n">
        <f aca="false">IF(E1130="Yes",1,-1)</f>
        <v>1</v>
      </c>
      <c r="Q1130" s="12" t="n">
        <f aca="false">IF(F1130="Yes",1,-1)</f>
        <v>1</v>
      </c>
      <c r="R1130" s="12" t="n">
        <f aca="false">IF(G1130="Yes",1,-1)</f>
        <v>1</v>
      </c>
      <c r="S1130" s="12" t="n">
        <f aca="false">IF(H1130="Yes",1,-1)</f>
        <v>1</v>
      </c>
      <c r="T1130" s="12" t="n">
        <f aca="false">IF(I1130="Yes",1,-1)</f>
        <v>1</v>
      </c>
      <c r="U1130" s="12" t="n">
        <f aca="false">IF(J1130="Yes",1,-1)</f>
        <v>-1</v>
      </c>
      <c r="V1130" s="12" t="n">
        <f aca="false">IF(K1130="Yes",1,-1)</f>
        <v>1</v>
      </c>
      <c r="W1130" s="12" t="n">
        <f aca="false">IF(L1130="Yes",1,-1)</f>
        <v>1</v>
      </c>
      <c r="X1130" s="12" t="n">
        <f aca="false">IF(M1130="Yes",1,-1)</f>
        <v>1</v>
      </c>
      <c r="Y1130" s="12" t="n">
        <f aca="false">IF(N1130="Yes",1,-1)</f>
        <v>1</v>
      </c>
      <c r="Z1130" s="12" t="n">
        <f aca="false">IF(O1130="Yes",1,-1)</f>
        <v>1</v>
      </c>
    </row>
    <row r="1131" customFormat="false" ht="15" hidden="false" customHeight="false" outlineLevel="0" collapsed="false">
      <c r="A1131" s="22" t="n">
        <v>1169</v>
      </c>
      <c r="B1131" s="13" t="s">
        <v>2221</v>
      </c>
      <c r="C1131" s="24" t="s">
        <v>2222</v>
      </c>
      <c r="D1131" s="8" t="s">
        <v>17</v>
      </c>
      <c r="E1131" s="8" t="s">
        <v>18</v>
      </c>
      <c r="F1131" s="8" t="s">
        <v>18</v>
      </c>
      <c r="G1131" s="8" t="s">
        <v>19</v>
      </c>
      <c r="H1131" s="8" t="s">
        <v>18</v>
      </c>
      <c r="I1131" s="8" t="s">
        <v>18</v>
      </c>
      <c r="J1131" s="8" t="s">
        <v>18</v>
      </c>
      <c r="K1131" s="8" t="s">
        <v>18</v>
      </c>
      <c r="L1131" s="11" t="s">
        <v>18</v>
      </c>
      <c r="M1131" s="8" t="s">
        <v>18</v>
      </c>
      <c r="N1131" s="8" t="s">
        <v>19</v>
      </c>
      <c r="O1131" s="8" t="s">
        <v>18</v>
      </c>
      <c r="P1131" s="12" t="n">
        <f aca="false">IF(E1131="Yes",1,-1)</f>
        <v>1</v>
      </c>
      <c r="Q1131" s="12" t="n">
        <f aca="false">IF(F1131="Yes",1,-1)</f>
        <v>1</v>
      </c>
      <c r="R1131" s="12" t="n">
        <f aca="false">IF(G1131="Yes",1,-1)</f>
        <v>-1</v>
      </c>
      <c r="S1131" s="12" t="n">
        <f aca="false">IF(H1131="Yes",1,-1)</f>
        <v>1</v>
      </c>
      <c r="T1131" s="12" t="n">
        <f aca="false">IF(I1131="Yes",1,-1)</f>
        <v>1</v>
      </c>
      <c r="U1131" s="12" t="n">
        <f aca="false">IF(J1131="Yes",1,-1)</f>
        <v>1</v>
      </c>
      <c r="V1131" s="12" t="n">
        <f aca="false">IF(K1131="Yes",1,-1)</f>
        <v>1</v>
      </c>
      <c r="W1131" s="12" t="n">
        <f aca="false">IF(L1131="Yes",1,-1)</f>
        <v>1</v>
      </c>
      <c r="X1131" s="12" t="n">
        <f aca="false">IF(M1131="Yes",1,-1)</f>
        <v>1</v>
      </c>
      <c r="Y1131" s="12" t="n">
        <f aca="false">IF(N1131="Yes",1,-1)</f>
        <v>-1</v>
      </c>
      <c r="Z1131" s="12" t="n">
        <f aca="false">IF(O1131="Yes",1,-1)</f>
        <v>1</v>
      </c>
    </row>
    <row r="1132" customFormat="false" ht="15" hidden="false" customHeight="false" outlineLevel="0" collapsed="false">
      <c r="A1132" s="22" t="n">
        <v>1170</v>
      </c>
      <c r="B1132" s="13" t="s">
        <v>2223</v>
      </c>
      <c r="C1132" s="24" t="s">
        <v>2224</v>
      </c>
      <c r="D1132" s="8" t="s">
        <v>51</v>
      </c>
      <c r="E1132" s="8" t="s">
        <v>19</v>
      </c>
      <c r="F1132" s="8" t="s">
        <v>18</v>
      </c>
      <c r="G1132" s="8" t="s">
        <v>19</v>
      </c>
      <c r="H1132" s="8" t="s">
        <v>18</v>
      </c>
      <c r="I1132" s="8" t="s">
        <v>18</v>
      </c>
      <c r="J1132" s="8" t="s">
        <v>18</v>
      </c>
      <c r="K1132" s="8" t="s">
        <v>18</v>
      </c>
      <c r="L1132" s="11" t="s">
        <v>18</v>
      </c>
      <c r="M1132" s="8" t="s">
        <v>18</v>
      </c>
      <c r="N1132" s="8" t="s">
        <v>18</v>
      </c>
      <c r="O1132" s="8" t="s">
        <v>18</v>
      </c>
      <c r="P1132" s="12" t="n">
        <f aca="false">IF(E1132="Yes",1,-1)</f>
        <v>-1</v>
      </c>
      <c r="Q1132" s="12" t="n">
        <f aca="false">IF(F1132="Yes",1,-1)</f>
        <v>1</v>
      </c>
      <c r="R1132" s="12" t="n">
        <f aca="false">IF(G1132="Yes",1,-1)</f>
        <v>-1</v>
      </c>
      <c r="S1132" s="12" t="n">
        <f aca="false">IF(H1132="Yes",1,-1)</f>
        <v>1</v>
      </c>
      <c r="T1132" s="12" t="n">
        <f aca="false">IF(I1132="Yes",1,-1)</f>
        <v>1</v>
      </c>
      <c r="U1132" s="12" t="n">
        <f aca="false">IF(J1132="Yes",1,-1)</f>
        <v>1</v>
      </c>
      <c r="V1132" s="12" t="n">
        <f aca="false">IF(K1132="Yes",1,-1)</f>
        <v>1</v>
      </c>
      <c r="W1132" s="12" t="n">
        <f aca="false">IF(L1132="Yes",1,-1)</f>
        <v>1</v>
      </c>
      <c r="X1132" s="12" t="n">
        <f aca="false">IF(M1132="Yes",1,-1)</f>
        <v>1</v>
      </c>
      <c r="Y1132" s="12" t="n">
        <f aca="false">IF(N1132="Yes",1,-1)</f>
        <v>1</v>
      </c>
      <c r="Z1132" s="12" t="n">
        <f aca="false">IF(O1132="Yes",1,-1)</f>
        <v>1</v>
      </c>
    </row>
    <row r="1133" customFormat="false" ht="15" hidden="false" customHeight="false" outlineLevel="0" collapsed="false">
      <c r="A1133" s="22" t="n">
        <v>1171</v>
      </c>
      <c r="B1133" s="13" t="s">
        <v>2225</v>
      </c>
      <c r="C1133" s="24" t="s">
        <v>2226</v>
      </c>
      <c r="D1133" s="8" t="s">
        <v>17</v>
      </c>
      <c r="E1133" s="8" t="s">
        <v>18</v>
      </c>
      <c r="F1133" s="8" t="s">
        <v>18</v>
      </c>
      <c r="G1133" s="8" t="s">
        <v>19</v>
      </c>
      <c r="H1133" s="8" t="s">
        <v>18</v>
      </c>
      <c r="I1133" s="8" t="s">
        <v>18</v>
      </c>
      <c r="J1133" s="8" t="s">
        <v>19</v>
      </c>
      <c r="K1133" s="8" t="s">
        <v>18</v>
      </c>
      <c r="L1133" s="11" t="s">
        <v>18</v>
      </c>
      <c r="M1133" s="8" t="s">
        <v>18</v>
      </c>
      <c r="N1133" s="8" t="s">
        <v>18</v>
      </c>
      <c r="O1133" s="8" t="s">
        <v>18</v>
      </c>
      <c r="P1133" s="12" t="n">
        <f aca="false">IF(E1133="Yes",1,-1)</f>
        <v>1</v>
      </c>
      <c r="Q1133" s="12" t="n">
        <f aca="false">IF(F1133="Yes",1,-1)</f>
        <v>1</v>
      </c>
      <c r="R1133" s="12" t="n">
        <f aca="false">IF(G1133="Yes",1,-1)</f>
        <v>-1</v>
      </c>
      <c r="S1133" s="12" t="n">
        <f aca="false">IF(H1133="Yes",1,-1)</f>
        <v>1</v>
      </c>
      <c r="T1133" s="12" t="n">
        <f aca="false">IF(I1133="Yes",1,-1)</f>
        <v>1</v>
      </c>
      <c r="U1133" s="12" t="n">
        <f aca="false">IF(J1133="Yes",1,-1)</f>
        <v>-1</v>
      </c>
      <c r="V1133" s="12" t="n">
        <f aca="false">IF(K1133="Yes",1,-1)</f>
        <v>1</v>
      </c>
      <c r="W1133" s="12" t="n">
        <f aca="false">IF(L1133="Yes",1,-1)</f>
        <v>1</v>
      </c>
      <c r="X1133" s="12" t="n">
        <f aca="false">IF(M1133="Yes",1,-1)</f>
        <v>1</v>
      </c>
      <c r="Y1133" s="12" t="n">
        <f aca="false">IF(N1133="Yes",1,-1)</f>
        <v>1</v>
      </c>
      <c r="Z1133" s="12" t="n">
        <f aca="false">IF(O1133="Yes",1,-1)</f>
        <v>1</v>
      </c>
    </row>
    <row r="1134" customFormat="false" ht="15" hidden="false" customHeight="false" outlineLevel="0" collapsed="false">
      <c r="A1134" s="22" t="n">
        <v>1172</v>
      </c>
      <c r="B1134" s="13" t="s">
        <v>2227</v>
      </c>
      <c r="C1134" s="24" t="s">
        <v>2228</v>
      </c>
      <c r="D1134" s="8" t="s">
        <v>17</v>
      </c>
      <c r="E1134" s="8" t="s">
        <v>19</v>
      </c>
      <c r="F1134" s="8" t="s">
        <v>18</v>
      </c>
      <c r="G1134" s="8" t="s">
        <v>18</v>
      </c>
      <c r="H1134" s="8" t="s">
        <v>18</v>
      </c>
      <c r="I1134" s="8" t="s">
        <v>18</v>
      </c>
      <c r="J1134" s="8" t="s">
        <v>18</v>
      </c>
      <c r="K1134" s="8" t="s">
        <v>18</v>
      </c>
      <c r="L1134" s="11" t="s">
        <v>18</v>
      </c>
      <c r="M1134" s="8" t="s">
        <v>18</v>
      </c>
      <c r="N1134" s="8" t="s">
        <v>18</v>
      </c>
      <c r="O1134" s="8" t="s">
        <v>19</v>
      </c>
      <c r="P1134" s="12" t="n">
        <f aca="false">IF(E1134="Yes",1,-1)</f>
        <v>-1</v>
      </c>
      <c r="Q1134" s="12" t="n">
        <f aca="false">IF(F1134="Yes",1,-1)</f>
        <v>1</v>
      </c>
      <c r="R1134" s="12" t="n">
        <f aca="false">IF(G1134="Yes",1,-1)</f>
        <v>1</v>
      </c>
      <c r="S1134" s="12" t="n">
        <f aca="false">IF(H1134="Yes",1,-1)</f>
        <v>1</v>
      </c>
      <c r="T1134" s="12" t="n">
        <f aca="false">IF(I1134="Yes",1,-1)</f>
        <v>1</v>
      </c>
      <c r="U1134" s="12" t="n">
        <f aca="false">IF(J1134="Yes",1,-1)</f>
        <v>1</v>
      </c>
      <c r="V1134" s="12" t="n">
        <f aca="false">IF(K1134="Yes",1,-1)</f>
        <v>1</v>
      </c>
      <c r="W1134" s="12" t="n">
        <f aca="false">IF(L1134="Yes",1,-1)</f>
        <v>1</v>
      </c>
      <c r="X1134" s="12" t="n">
        <f aca="false">IF(M1134="Yes",1,-1)</f>
        <v>1</v>
      </c>
      <c r="Y1134" s="12" t="n">
        <f aca="false">IF(N1134="Yes",1,-1)</f>
        <v>1</v>
      </c>
      <c r="Z1134" s="12" t="n">
        <f aca="false">IF(O1134="Yes",1,-1)</f>
        <v>-1</v>
      </c>
    </row>
    <row r="1135" customFormat="false" ht="15" hidden="false" customHeight="false" outlineLevel="0" collapsed="false">
      <c r="A1135" s="22" t="n">
        <v>1173</v>
      </c>
      <c r="B1135" s="13" t="s">
        <v>2229</v>
      </c>
      <c r="C1135" s="24" t="s">
        <v>2230</v>
      </c>
      <c r="D1135" s="8" t="s">
        <v>17</v>
      </c>
      <c r="E1135" s="8" t="s">
        <v>19</v>
      </c>
      <c r="F1135" s="8" t="s">
        <v>18</v>
      </c>
      <c r="G1135" s="8" t="s">
        <v>19</v>
      </c>
      <c r="H1135" s="8" t="s">
        <v>19</v>
      </c>
      <c r="I1135" s="8" t="s">
        <v>18</v>
      </c>
      <c r="J1135" s="8" t="s">
        <v>19</v>
      </c>
      <c r="K1135" s="8" t="s">
        <v>18</v>
      </c>
      <c r="L1135" s="11" t="s">
        <v>18</v>
      </c>
      <c r="M1135" s="8" t="s">
        <v>18</v>
      </c>
      <c r="N1135" s="8" t="s">
        <v>18</v>
      </c>
      <c r="O1135" s="8" t="s">
        <v>18</v>
      </c>
      <c r="P1135" s="12" t="n">
        <f aca="false">IF(E1135="Yes",1,-1)</f>
        <v>-1</v>
      </c>
      <c r="Q1135" s="12" t="n">
        <f aca="false">IF(F1135="Yes",1,-1)</f>
        <v>1</v>
      </c>
      <c r="R1135" s="12" t="n">
        <f aca="false">IF(G1135="Yes",1,-1)</f>
        <v>-1</v>
      </c>
      <c r="S1135" s="12" t="n">
        <f aca="false">IF(H1135="Yes",1,-1)</f>
        <v>-1</v>
      </c>
      <c r="T1135" s="12" t="n">
        <f aca="false">IF(I1135="Yes",1,-1)</f>
        <v>1</v>
      </c>
      <c r="U1135" s="12" t="n">
        <f aca="false">IF(J1135="Yes",1,-1)</f>
        <v>-1</v>
      </c>
      <c r="V1135" s="12" t="n">
        <f aca="false">IF(K1135="Yes",1,-1)</f>
        <v>1</v>
      </c>
      <c r="W1135" s="12" t="n">
        <f aca="false">IF(L1135="Yes",1,-1)</f>
        <v>1</v>
      </c>
      <c r="X1135" s="12" t="n">
        <f aca="false">IF(M1135="Yes",1,-1)</f>
        <v>1</v>
      </c>
      <c r="Y1135" s="12" t="n">
        <f aca="false">IF(N1135="Yes",1,-1)</f>
        <v>1</v>
      </c>
      <c r="Z1135" s="12" t="n">
        <f aca="false">IF(O1135="Yes",1,-1)</f>
        <v>1</v>
      </c>
    </row>
    <row r="1136" customFormat="false" ht="15" hidden="false" customHeight="false" outlineLevel="0" collapsed="false">
      <c r="A1136" s="22" t="n">
        <v>1174</v>
      </c>
      <c r="B1136" s="13" t="s">
        <v>2231</v>
      </c>
      <c r="C1136" s="24" t="s">
        <v>2232</v>
      </c>
      <c r="D1136" s="8" t="s">
        <v>51</v>
      </c>
      <c r="E1136" s="8" t="s">
        <v>19</v>
      </c>
      <c r="F1136" s="8" t="s">
        <v>18</v>
      </c>
      <c r="G1136" s="8" t="s">
        <v>19</v>
      </c>
      <c r="H1136" s="8" t="s">
        <v>18</v>
      </c>
      <c r="I1136" s="8" t="s">
        <v>18</v>
      </c>
      <c r="J1136" s="8" t="s">
        <v>19</v>
      </c>
      <c r="K1136" s="8" t="s">
        <v>18</v>
      </c>
      <c r="L1136" s="11" t="s">
        <v>18</v>
      </c>
      <c r="M1136" s="8" t="s">
        <v>18</v>
      </c>
      <c r="N1136" s="8" t="s">
        <v>18</v>
      </c>
      <c r="O1136" s="8" t="s">
        <v>19</v>
      </c>
      <c r="P1136" s="12" t="n">
        <f aca="false">IF(E1136="Yes",1,-1)</f>
        <v>-1</v>
      </c>
      <c r="Q1136" s="12" t="n">
        <f aca="false">IF(F1136="Yes",1,-1)</f>
        <v>1</v>
      </c>
      <c r="R1136" s="12" t="n">
        <f aca="false">IF(G1136="Yes",1,-1)</f>
        <v>-1</v>
      </c>
      <c r="S1136" s="12" t="n">
        <f aca="false">IF(H1136="Yes",1,-1)</f>
        <v>1</v>
      </c>
      <c r="T1136" s="12" t="n">
        <f aca="false">IF(I1136="Yes",1,-1)</f>
        <v>1</v>
      </c>
      <c r="U1136" s="12" t="n">
        <f aca="false">IF(J1136="Yes",1,-1)</f>
        <v>-1</v>
      </c>
      <c r="V1136" s="12" t="n">
        <f aca="false">IF(K1136="Yes",1,-1)</f>
        <v>1</v>
      </c>
      <c r="W1136" s="12" t="n">
        <f aca="false">IF(L1136="Yes",1,-1)</f>
        <v>1</v>
      </c>
      <c r="X1136" s="12" t="n">
        <f aca="false">IF(M1136="Yes",1,-1)</f>
        <v>1</v>
      </c>
      <c r="Y1136" s="12" t="n">
        <f aca="false">IF(N1136="Yes",1,-1)</f>
        <v>1</v>
      </c>
      <c r="Z1136" s="12" t="n">
        <f aca="false">IF(O1136="Yes",1,-1)</f>
        <v>-1</v>
      </c>
    </row>
    <row r="1137" customFormat="false" ht="15" hidden="false" customHeight="false" outlineLevel="0" collapsed="false">
      <c r="A1137" s="22" t="n">
        <v>1175</v>
      </c>
      <c r="B1137" s="13" t="s">
        <v>2233</v>
      </c>
      <c r="C1137" s="24" t="s">
        <v>2234</v>
      </c>
      <c r="D1137" s="8" t="s">
        <v>17</v>
      </c>
      <c r="E1137" s="8" t="s">
        <v>19</v>
      </c>
      <c r="F1137" s="8" t="s">
        <v>18</v>
      </c>
      <c r="G1137" s="8" t="s">
        <v>18</v>
      </c>
      <c r="H1137" s="8" t="s">
        <v>19</v>
      </c>
      <c r="I1137" s="8" t="s">
        <v>18</v>
      </c>
      <c r="J1137" s="8" t="s">
        <v>18</v>
      </c>
      <c r="K1137" s="8" t="s">
        <v>18</v>
      </c>
      <c r="L1137" s="11" t="s">
        <v>18</v>
      </c>
      <c r="M1137" s="8" t="s">
        <v>18</v>
      </c>
      <c r="N1137" s="8" t="s">
        <v>18</v>
      </c>
      <c r="O1137" s="8" t="s">
        <v>19</v>
      </c>
      <c r="P1137" s="12" t="n">
        <f aca="false">IF(E1137="Yes",1,-1)</f>
        <v>-1</v>
      </c>
      <c r="Q1137" s="12" t="n">
        <f aca="false">IF(F1137="Yes",1,-1)</f>
        <v>1</v>
      </c>
      <c r="R1137" s="12" t="n">
        <f aca="false">IF(G1137="Yes",1,-1)</f>
        <v>1</v>
      </c>
      <c r="S1137" s="12" t="n">
        <f aca="false">IF(H1137="Yes",1,-1)</f>
        <v>-1</v>
      </c>
      <c r="T1137" s="12" t="n">
        <f aca="false">IF(I1137="Yes",1,-1)</f>
        <v>1</v>
      </c>
      <c r="U1137" s="12" t="n">
        <f aca="false">IF(J1137="Yes",1,-1)</f>
        <v>1</v>
      </c>
      <c r="V1137" s="12" t="n">
        <f aca="false">IF(K1137="Yes",1,-1)</f>
        <v>1</v>
      </c>
      <c r="W1137" s="12" t="n">
        <f aca="false">IF(L1137="Yes",1,-1)</f>
        <v>1</v>
      </c>
      <c r="X1137" s="12" t="n">
        <f aca="false">IF(M1137="Yes",1,-1)</f>
        <v>1</v>
      </c>
      <c r="Y1137" s="12" t="n">
        <f aca="false">IF(N1137="Yes",1,-1)</f>
        <v>1</v>
      </c>
      <c r="Z1137" s="12" t="n">
        <f aca="false">IF(O1137="Yes",1,-1)</f>
        <v>-1</v>
      </c>
    </row>
    <row r="1138" customFormat="false" ht="15" hidden="false" customHeight="false" outlineLevel="0" collapsed="false">
      <c r="A1138" s="22" t="n">
        <v>1176</v>
      </c>
      <c r="B1138" s="13" t="s">
        <v>2235</v>
      </c>
      <c r="C1138" s="24" t="s">
        <v>2236</v>
      </c>
      <c r="D1138" s="8" t="s">
        <v>17</v>
      </c>
      <c r="E1138" s="8" t="s">
        <v>18</v>
      </c>
      <c r="F1138" s="8" t="s">
        <v>18</v>
      </c>
      <c r="G1138" s="8" t="s">
        <v>19</v>
      </c>
      <c r="H1138" s="8" t="s">
        <v>18</v>
      </c>
      <c r="I1138" s="8" t="s">
        <v>18</v>
      </c>
      <c r="J1138" s="8" t="s">
        <v>18</v>
      </c>
      <c r="K1138" s="8" t="s">
        <v>18</v>
      </c>
      <c r="L1138" s="11" t="s">
        <v>18</v>
      </c>
      <c r="M1138" s="8" t="s">
        <v>18</v>
      </c>
      <c r="N1138" s="8" t="s">
        <v>18</v>
      </c>
      <c r="O1138" s="8" t="s">
        <v>18</v>
      </c>
      <c r="P1138" s="12" t="n">
        <f aca="false">IF(E1138="Yes",1,-1)</f>
        <v>1</v>
      </c>
      <c r="Q1138" s="12" t="n">
        <f aca="false">IF(F1138="Yes",1,-1)</f>
        <v>1</v>
      </c>
      <c r="R1138" s="12" t="n">
        <f aca="false">IF(G1138="Yes",1,-1)</f>
        <v>-1</v>
      </c>
      <c r="S1138" s="12" t="n">
        <f aca="false">IF(H1138="Yes",1,-1)</f>
        <v>1</v>
      </c>
      <c r="T1138" s="12" t="n">
        <f aca="false">IF(I1138="Yes",1,-1)</f>
        <v>1</v>
      </c>
      <c r="U1138" s="12" t="n">
        <f aca="false">IF(J1138="Yes",1,-1)</f>
        <v>1</v>
      </c>
      <c r="V1138" s="12" t="n">
        <f aca="false">IF(K1138="Yes",1,-1)</f>
        <v>1</v>
      </c>
      <c r="W1138" s="12" t="n">
        <f aca="false">IF(L1138="Yes",1,-1)</f>
        <v>1</v>
      </c>
      <c r="X1138" s="12" t="n">
        <f aca="false">IF(M1138="Yes",1,-1)</f>
        <v>1</v>
      </c>
      <c r="Y1138" s="12" t="n">
        <f aca="false">IF(N1138="Yes",1,-1)</f>
        <v>1</v>
      </c>
      <c r="Z1138" s="12" t="n">
        <f aca="false">IF(O1138="Yes",1,-1)</f>
        <v>1</v>
      </c>
    </row>
    <row r="1139" customFormat="false" ht="15" hidden="false" customHeight="false" outlineLevel="0" collapsed="false">
      <c r="A1139" s="22" t="n">
        <v>1177</v>
      </c>
      <c r="B1139" s="13" t="s">
        <v>2237</v>
      </c>
      <c r="C1139" s="24" t="s">
        <v>2238</v>
      </c>
      <c r="D1139" s="15" t="s">
        <v>17</v>
      </c>
      <c r="E1139" s="15" t="s">
        <v>19</v>
      </c>
      <c r="F1139" s="8" t="s">
        <v>18</v>
      </c>
      <c r="G1139" s="15" t="s">
        <v>18</v>
      </c>
      <c r="H1139" s="15" t="s">
        <v>18</v>
      </c>
      <c r="I1139" s="15" t="s">
        <v>18</v>
      </c>
      <c r="J1139" s="8" t="s">
        <v>18</v>
      </c>
      <c r="K1139" s="15" t="s">
        <v>18</v>
      </c>
      <c r="L1139" s="11" t="s">
        <v>18</v>
      </c>
      <c r="M1139" s="15" t="s">
        <v>18</v>
      </c>
      <c r="N1139" s="15" t="s">
        <v>18</v>
      </c>
      <c r="O1139" s="8" t="s">
        <v>18</v>
      </c>
      <c r="P1139" s="12" t="n">
        <f aca="false">IF(E1139="Yes",1,-1)</f>
        <v>-1</v>
      </c>
      <c r="Q1139" s="12" t="n">
        <f aca="false">IF(F1139="Yes",1,-1)</f>
        <v>1</v>
      </c>
      <c r="R1139" s="12" t="n">
        <f aca="false">IF(G1139="Yes",1,-1)</f>
        <v>1</v>
      </c>
      <c r="S1139" s="12" t="n">
        <f aca="false">IF(H1139="Yes",1,-1)</f>
        <v>1</v>
      </c>
      <c r="T1139" s="12" t="n">
        <f aca="false">IF(I1139="Yes",1,-1)</f>
        <v>1</v>
      </c>
      <c r="U1139" s="12" t="n">
        <f aca="false">IF(J1139="Yes",1,-1)</f>
        <v>1</v>
      </c>
      <c r="V1139" s="12" t="n">
        <f aca="false">IF(K1139="Yes",1,-1)</f>
        <v>1</v>
      </c>
      <c r="W1139" s="12" t="n">
        <f aca="false">IF(L1139="Yes",1,-1)</f>
        <v>1</v>
      </c>
      <c r="X1139" s="12" t="n">
        <f aca="false">IF(M1139="Yes",1,-1)</f>
        <v>1</v>
      </c>
      <c r="Y1139" s="12" t="n">
        <f aca="false">IF(N1139="Yes",1,-1)</f>
        <v>1</v>
      </c>
      <c r="Z1139" s="12" t="n">
        <f aca="false">IF(O1139="Yes",1,-1)</f>
        <v>1</v>
      </c>
    </row>
    <row r="1140" customFormat="false" ht="15" hidden="false" customHeight="false" outlineLevel="0" collapsed="false">
      <c r="A1140" s="22" t="n">
        <v>1179</v>
      </c>
      <c r="B1140" s="13" t="s">
        <v>2239</v>
      </c>
      <c r="C1140" s="24" t="s">
        <v>2240</v>
      </c>
      <c r="D1140" s="8" t="s">
        <v>17</v>
      </c>
      <c r="E1140" s="8" t="s">
        <v>18</v>
      </c>
      <c r="F1140" s="8" t="s">
        <v>18</v>
      </c>
      <c r="G1140" s="8" t="s">
        <v>19</v>
      </c>
      <c r="H1140" s="8" t="s">
        <v>18</v>
      </c>
      <c r="I1140" s="8" t="s">
        <v>18</v>
      </c>
      <c r="J1140" s="8" t="s">
        <v>19</v>
      </c>
      <c r="K1140" s="8" t="s">
        <v>18</v>
      </c>
      <c r="L1140" s="11" t="s">
        <v>18</v>
      </c>
      <c r="M1140" s="8" t="s">
        <v>18</v>
      </c>
      <c r="N1140" s="8" t="s">
        <v>18</v>
      </c>
      <c r="O1140" s="8" t="s">
        <v>18</v>
      </c>
      <c r="P1140" s="12" t="n">
        <f aca="false">IF(E1140="Yes",1,-1)</f>
        <v>1</v>
      </c>
      <c r="Q1140" s="12" t="n">
        <f aca="false">IF(F1140="Yes",1,-1)</f>
        <v>1</v>
      </c>
      <c r="R1140" s="12" t="n">
        <f aca="false">IF(G1140="Yes",1,-1)</f>
        <v>-1</v>
      </c>
      <c r="S1140" s="12" t="n">
        <f aca="false">IF(H1140="Yes",1,-1)</f>
        <v>1</v>
      </c>
      <c r="T1140" s="12" t="n">
        <f aca="false">IF(I1140="Yes",1,-1)</f>
        <v>1</v>
      </c>
      <c r="U1140" s="12" t="n">
        <f aca="false">IF(J1140="Yes",1,-1)</f>
        <v>-1</v>
      </c>
      <c r="V1140" s="12" t="n">
        <f aca="false">IF(K1140="Yes",1,-1)</f>
        <v>1</v>
      </c>
      <c r="W1140" s="12" t="n">
        <f aca="false">IF(L1140="Yes",1,-1)</f>
        <v>1</v>
      </c>
      <c r="X1140" s="12" t="n">
        <f aca="false">IF(M1140="Yes",1,-1)</f>
        <v>1</v>
      </c>
      <c r="Y1140" s="12" t="n">
        <f aca="false">IF(N1140="Yes",1,-1)</f>
        <v>1</v>
      </c>
      <c r="Z1140" s="12" t="n">
        <f aca="false">IF(O1140="Yes",1,-1)</f>
        <v>1</v>
      </c>
    </row>
    <row r="1141" customFormat="false" ht="15" hidden="false" customHeight="false" outlineLevel="0" collapsed="false">
      <c r="A1141" s="22" t="n">
        <v>1180</v>
      </c>
      <c r="B1141" s="13" t="s">
        <v>2241</v>
      </c>
      <c r="C1141" s="24" t="s">
        <v>2242</v>
      </c>
      <c r="D1141" s="8" t="s">
        <v>17</v>
      </c>
      <c r="E1141" s="8" t="s">
        <v>18</v>
      </c>
      <c r="F1141" s="8" t="s">
        <v>18</v>
      </c>
      <c r="G1141" s="8" t="s">
        <v>18</v>
      </c>
      <c r="H1141" s="8" t="s">
        <v>19</v>
      </c>
      <c r="I1141" s="8" t="s">
        <v>18</v>
      </c>
      <c r="J1141" s="8" t="s">
        <v>19</v>
      </c>
      <c r="K1141" s="8" t="s">
        <v>18</v>
      </c>
      <c r="L1141" s="11" t="s">
        <v>18</v>
      </c>
      <c r="M1141" s="8" t="s">
        <v>18</v>
      </c>
      <c r="N1141" s="8" t="s">
        <v>18</v>
      </c>
      <c r="O1141" s="8" t="s">
        <v>18</v>
      </c>
      <c r="P1141" s="12" t="n">
        <f aca="false">IF(E1141="Yes",1,-1)</f>
        <v>1</v>
      </c>
      <c r="Q1141" s="12" t="n">
        <f aca="false">IF(F1141="Yes",1,-1)</f>
        <v>1</v>
      </c>
      <c r="R1141" s="12" t="n">
        <f aca="false">IF(G1141="Yes",1,-1)</f>
        <v>1</v>
      </c>
      <c r="S1141" s="12" t="n">
        <f aca="false">IF(H1141="Yes",1,-1)</f>
        <v>-1</v>
      </c>
      <c r="T1141" s="12" t="n">
        <f aca="false">IF(I1141="Yes",1,-1)</f>
        <v>1</v>
      </c>
      <c r="U1141" s="12" t="n">
        <f aca="false">IF(J1141="Yes",1,-1)</f>
        <v>-1</v>
      </c>
      <c r="V1141" s="12" t="n">
        <f aca="false">IF(K1141="Yes",1,-1)</f>
        <v>1</v>
      </c>
      <c r="W1141" s="12" t="n">
        <f aca="false">IF(L1141="Yes",1,-1)</f>
        <v>1</v>
      </c>
      <c r="X1141" s="12" t="n">
        <f aca="false">IF(M1141="Yes",1,-1)</f>
        <v>1</v>
      </c>
      <c r="Y1141" s="12" t="n">
        <f aca="false">IF(N1141="Yes",1,-1)</f>
        <v>1</v>
      </c>
      <c r="Z1141" s="12" t="n">
        <f aca="false">IF(O1141="Yes",1,-1)</f>
        <v>1</v>
      </c>
    </row>
    <row r="1142" customFormat="false" ht="15" hidden="false" customHeight="false" outlineLevel="0" collapsed="false">
      <c r="A1142" s="22" t="n">
        <v>1181</v>
      </c>
      <c r="B1142" s="13" t="s">
        <v>2243</v>
      </c>
      <c r="C1142" s="24" t="s">
        <v>2244</v>
      </c>
      <c r="D1142" s="8" t="s">
        <v>17</v>
      </c>
      <c r="E1142" s="8" t="s">
        <v>19</v>
      </c>
      <c r="F1142" s="8" t="s">
        <v>18</v>
      </c>
      <c r="G1142" s="8" t="s">
        <v>18</v>
      </c>
      <c r="H1142" s="8" t="s">
        <v>18</v>
      </c>
      <c r="I1142" s="8" t="s">
        <v>18</v>
      </c>
      <c r="J1142" s="8" t="s">
        <v>18</v>
      </c>
      <c r="K1142" s="8" t="s">
        <v>18</v>
      </c>
      <c r="L1142" s="11" t="s">
        <v>18</v>
      </c>
      <c r="M1142" s="8" t="s">
        <v>18</v>
      </c>
      <c r="N1142" s="8" t="s">
        <v>18</v>
      </c>
      <c r="O1142" s="8" t="s">
        <v>18</v>
      </c>
      <c r="P1142" s="12" t="n">
        <f aca="false">IF(E1142="Yes",1,-1)</f>
        <v>-1</v>
      </c>
      <c r="Q1142" s="12" t="n">
        <f aca="false">IF(F1142="Yes",1,-1)</f>
        <v>1</v>
      </c>
      <c r="R1142" s="12" t="n">
        <f aca="false">IF(G1142="Yes",1,-1)</f>
        <v>1</v>
      </c>
      <c r="S1142" s="12" t="n">
        <f aca="false">IF(H1142="Yes",1,-1)</f>
        <v>1</v>
      </c>
      <c r="T1142" s="12" t="n">
        <f aca="false">IF(I1142="Yes",1,-1)</f>
        <v>1</v>
      </c>
      <c r="U1142" s="12" t="n">
        <f aca="false">IF(J1142="Yes",1,-1)</f>
        <v>1</v>
      </c>
      <c r="V1142" s="12" t="n">
        <f aca="false">IF(K1142="Yes",1,-1)</f>
        <v>1</v>
      </c>
      <c r="W1142" s="12" t="n">
        <f aca="false">IF(L1142="Yes",1,-1)</f>
        <v>1</v>
      </c>
      <c r="X1142" s="12" t="n">
        <f aca="false">IF(M1142="Yes",1,-1)</f>
        <v>1</v>
      </c>
      <c r="Y1142" s="12" t="n">
        <f aca="false">IF(N1142="Yes",1,-1)</f>
        <v>1</v>
      </c>
      <c r="Z1142" s="12" t="n">
        <f aca="false">IF(O1142="Yes",1,-1)</f>
        <v>1</v>
      </c>
    </row>
    <row r="1143" customFormat="false" ht="15" hidden="false" customHeight="false" outlineLevel="0" collapsed="false">
      <c r="A1143" s="22" t="n">
        <v>1182</v>
      </c>
      <c r="B1143" s="13" t="s">
        <v>2245</v>
      </c>
      <c r="C1143" s="24" t="s">
        <v>2246</v>
      </c>
      <c r="D1143" s="8" t="s">
        <v>17</v>
      </c>
      <c r="E1143" s="8" t="s">
        <v>18</v>
      </c>
      <c r="F1143" s="8" t="s">
        <v>18</v>
      </c>
      <c r="G1143" s="8" t="s">
        <v>19</v>
      </c>
      <c r="H1143" s="8" t="s">
        <v>19</v>
      </c>
      <c r="I1143" s="8" t="s">
        <v>18</v>
      </c>
      <c r="J1143" s="8" t="s">
        <v>19</v>
      </c>
      <c r="K1143" s="8" t="s">
        <v>18</v>
      </c>
      <c r="L1143" s="11" t="s">
        <v>18</v>
      </c>
      <c r="M1143" s="8" t="s">
        <v>18</v>
      </c>
      <c r="N1143" s="8" t="s">
        <v>18</v>
      </c>
      <c r="O1143" s="8" t="s">
        <v>18</v>
      </c>
      <c r="P1143" s="12" t="n">
        <f aca="false">IF(E1143="Yes",1,-1)</f>
        <v>1</v>
      </c>
      <c r="Q1143" s="12" t="n">
        <f aca="false">IF(F1143="Yes",1,-1)</f>
        <v>1</v>
      </c>
      <c r="R1143" s="12" t="n">
        <f aca="false">IF(G1143="Yes",1,-1)</f>
        <v>-1</v>
      </c>
      <c r="S1143" s="12" t="n">
        <f aca="false">IF(H1143="Yes",1,-1)</f>
        <v>-1</v>
      </c>
      <c r="T1143" s="12" t="n">
        <f aca="false">IF(I1143="Yes",1,-1)</f>
        <v>1</v>
      </c>
      <c r="U1143" s="12" t="n">
        <f aca="false">IF(J1143="Yes",1,-1)</f>
        <v>-1</v>
      </c>
      <c r="V1143" s="12" t="n">
        <f aca="false">IF(K1143="Yes",1,-1)</f>
        <v>1</v>
      </c>
      <c r="W1143" s="12" t="n">
        <f aca="false">IF(L1143="Yes",1,-1)</f>
        <v>1</v>
      </c>
      <c r="X1143" s="12" t="n">
        <f aca="false">IF(M1143="Yes",1,-1)</f>
        <v>1</v>
      </c>
      <c r="Y1143" s="12" t="n">
        <f aca="false">IF(N1143="Yes",1,-1)</f>
        <v>1</v>
      </c>
      <c r="Z1143" s="12" t="n">
        <f aca="false">IF(O1143="Yes",1,-1)</f>
        <v>1</v>
      </c>
    </row>
    <row r="1144" customFormat="false" ht="15" hidden="false" customHeight="false" outlineLevel="0" collapsed="false">
      <c r="A1144" s="22" t="n">
        <v>1183</v>
      </c>
      <c r="B1144" s="13" t="s">
        <v>1859</v>
      </c>
      <c r="C1144" s="24" t="s">
        <v>2247</v>
      </c>
      <c r="D1144" s="8" t="s">
        <v>17</v>
      </c>
      <c r="E1144" s="8" t="s">
        <v>18</v>
      </c>
      <c r="F1144" s="8" t="s">
        <v>18</v>
      </c>
      <c r="G1144" s="8" t="s">
        <v>18</v>
      </c>
      <c r="H1144" s="8" t="s">
        <v>19</v>
      </c>
      <c r="I1144" s="8" t="s">
        <v>18</v>
      </c>
      <c r="J1144" s="8" t="s">
        <v>18</v>
      </c>
      <c r="K1144" s="8" t="s">
        <v>18</v>
      </c>
      <c r="L1144" s="11" t="s">
        <v>18</v>
      </c>
      <c r="M1144" s="8" t="s">
        <v>18</v>
      </c>
      <c r="N1144" s="8" t="s">
        <v>18</v>
      </c>
      <c r="O1144" s="8" t="s">
        <v>18</v>
      </c>
      <c r="P1144" s="12" t="n">
        <f aca="false">IF(E1144="Yes",1,-1)</f>
        <v>1</v>
      </c>
      <c r="Q1144" s="12" t="n">
        <f aca="false">IF(F1144="Yes",1,-1)</f>
        <v>1</v>
      </c>
      <c r="R1144" s="12" t="n">
        <f aca="false">IF(G1144="Yes",1,-1)</f>
        <v>1</v>
      </c>
      <c r="S1144" s="12" t="n">
        <f aca="false">IF(H1144="Yes",1,-1)</f>
        <v>-1</v>
      </c>
      <c r="T1144" s="12" t="n">
        <f aca="false">IF(I1144="Yes",1,-1)</f>
        <v>1</v>
      </c>
      <c r="U1144" s="12" t="n">
        <f aca="false">IF(J1144="Yes",1,-1)</f>
        <v>1</v>
      </c>
      <c r="V1144" s="12" t="n">
        <f aca="false">IF(K1144="Yes",1,-1)</f>
        <v>1</v>
      </c>
      <c r="W1144" s="12" t="n">
        <f aca="false">IF(L1144="Yes",1,-1)</f>
        <v>1</v>
      </c>
      <c r="X1144" s="12" t="n">
        <f aca="false">IF(M1144="Yes",1,-1)</f>
        <v>1</v>
      </c>
      <c r="Y1144" s="12" t="n">
        <f aca="false">IF(N1144="Yes",1,-1)</f>
        <v>1</v>
      </c>
      <c r="Z1144" s="12" t="n">
        <f aca="false">IF(O1144="Yes",1,-1)</f>
        <v>1</v>
      </c>
    </row>
    <row r="1145" customFormat="false" ht="15" hidden="false" customHeight="false" outlineLevel="0" collapsed="false">
      <c r="A1145" s="22" t="n">
        <v>1184</v>
      </c>
      <c r="B1145" s="13" t="s">
        <v>2248</v>
      </c>
      <c r="C1145" s="24" t="s">
        <v>2249</v>
      </c>
      <c r="D1145" s="8" t="s">
        <v>17</v>
      </c>
      <c r="E1145" s="8" t="s">
        <v>18</v>
      </c>
      <c r="F1145" s="8" t="s">
        <v>18</v>
      </c>
      <c r="G1145" s="8" t="s">
        <v>18</v>
      </c>
      <c r="H1145" s="8" t="s">
        <v>18</v>
      </c>
      <c r="I1145" s="8" t="s">
        <v>18</v>
      </c>
      <c r="J1145" s="8" t="s">
        <v>19</v>
      </c>
      <c r="K1145" s="8" t="s">
        <v>18</v>
      </c>
      <c r="L1145" s="11" t="s">
        <v>18</v>
      </c>
      <c r="M1145" s="8" t="s">
        <v>18</v>
      </c>
      <c r="N1145" s="8" t="s">
        <v>18</v>
      </c>
      <c r="O1145" s="8" t="s">
        <v>18</v>
      </c>
      <c r="P1145" s="12" t="n">
        <f aca="false">IF(E1145="Yes",1,-1)</f>
        <v>1</v>
      </c>
      <c r="Q1145" s="12" t="n">
        <f aca="false">IF(F1145="Yes",1,-1)</f>
        <v>1</v>
      </c>
      <c r="R1145" s="12" t="n">
        <f aca="false">IF(G1145="Yes",1,-1)</f>
        <v>1</v>
      </c>
      <c r="S1145" s="12" t="n">
        <f aca="false">IF(H1145="Yes",1,-1)</f>
        <v>1</v>
      </c>
      <c r="T1145" s="12" t="n">
        <f aca="false">IF(I1145="Yes",1,-1)</f>
        <v>1</v>
      </c>
      <c r="U1145" s="12" t="n">
        <f aca="false">IF(J1145="Yes",1,-1)</f>
        <v>-1</v>
      </c>
      <c r="V1145" s="12" t="n">
        <f aca="false">IF(K1145="Yes",1,-1)</f>
        <v>1</v>
      </c>
      <c r="W1145" s="12" t="n">
        <f aca="false">IF(L1145="Yes",1,-1)</f>
        <v>1</v>
      </c>
      <c r="X1145" s="12" t="n">
        <f aca="false">IF(M1145="Yes",1,-1)</f>
        <v>1</v>
      </c>
      <c r="Y1145" s="12" t="n">
        <f aca="false">IF(N1145="Yes",1,-1)</f>
        <v>1</v>
      </c>
      <c r="Z1145" s="12" t="n">
        <f aca="false">IF(O1145="Yes",1,-1)</f>
        <v>1</v>
      </c>
    </row>
    <row r="1146" customFormat="false" ht="15" hidden="false" customHeight="false" outlineLevel="0" collapsed="false">
      <c r="A1146" s="22" t="n">
        <v>1185</v>
      </c>
      <c r="B1146" s="13" t="s">
        <v>2250</v>
      </c>
      <c r="C1146" s="24" t="s">
        <v>2251</v>
      </c>
      <c r="D1146" s="8" t="s">
        <v>17</v>
      </c>
      <c r="E1146" s="8" t="s">
        <v>19</v>
      </c>
      <c r="F1146" s="8" t="s">
        <v>18</v>
      </c>
      <c r="G1146" s="8" t="s">
        <v>19</v>
      </c>
      <c r="H1146" s="8" t="s">
        <v>19</v>
      </c>
      <c r="I1146" s="8" t="s">
        <v>18</v>
      </c>
      <c r="J1146" s="8" t="s">
        <v>19</v>
      </c>
      <c r="K1146" s="8" t="s">
        <v>19</v>
      </c>
      <c r="L1146" s="11" t="s">
        <v>19</v>
      </c>
      <c r="M1146" s="8" t="s">
        <v>18</v>
      </c>
      <c r="N1146" s="8" t="s">
        <v>18</v>
      </c>
      <c r="O1146" s="8" t="s">
        <v>19</v>
      </c>
      <c r="P1146" s="12" t="n">
        <f aca="false">IF(E1146="Yes",1,-1)</f>
        <v>-1</v>
      </c>
      <c r="Q1146" s="12" t="n">
        <f aca="false">IF(F1146="Yes",1,-1)</f>
        <v>1</v>
      </c>
      <c r="R1146" s="12" t="n">
        <f aca="false">IF(G1146="Yes",1,-1)</f>
        <v>-1</v>
      </c>
      <c r="S1146" s="12" t="n">
        <f aca="false">IF(H1146="Yes",1,-1)</f>
        <v>-1</v>
      </c>
      <c r="T1146" s="12" t="n">
        <f aca="false">IF(I1146="Yes",1,-1)</f>
        <v>1</v>
      </c>
      <c r="U1146" s="12" t="n">
        <f aca="false">IF(J1146="Yes",1,-1)</f>
        <v>-1</v>
      </c>
      <c r="V1146" s="12" t="n">
        <f aca="false">IF(K1146="Yes",1,-1)</f>
        <v>-1</v>
      </c>
      <c r="W1146" s="12" t="n">
        <f aca="false">IF(L1146="Yes",1,-1)</f>
        <v>-1</v>
      </c>
      <c r="X1146" s="12" t="n">
        <f aca="false">IF(M1146="Yes",1,-1)</f>
        <v>1</v>
      </c>
      <c r="Y1146" s="12" t="n">
        <f aca="false">IF(N1146="Yes",1,-1)</f>
        <v>1</v>
      </c>
      <c r="Z1146" s="12" t="n">
        <f aca="false">IF(O1146="Yes",1,-1)</f>
        <v>-1</v>
      </c>
    </row>
    <row r="1147" customFormat="false" ht="15" hidden="false" customHeight="false" outlineLevel="0" collapsed="false">
      <c r="A1147" s="22" t="n">
        <v>1186</v>
      </c>
      <c r="B1147" s="13" t="s">
        <v>2252</v>
      </c>
      <c r="C1147" s="24" t="s">
        <v>2253</v>
      </c>
      <c r="D1147" s="8" t="s">
        <v>17</v>
      </c>
      <c r="E1147" s="8" t="s">
        <v>18</v>
      </c>
      <c r="F1147" s="8" t="s">
        <v>18</v>
      </c>
      <c r="G1147" s="8" t="s">
        <v>19</v>
      </c>
      <c r="H1147" s="8" t="s">
        <v>18</v>
      </c>
      <c r="I1147" s="8" t="s">
        <v>18</v>
      </c>
      <c r="J1147" s="8" t="s">
        <v>18</v>
      </c>
      <c r="K1147" s="8" t="s">
        <v>18</v>
      </c>
      <c r="L1147" s="11" t="s">
        <v>18</v>
      </c>
      <c r="M1147" s="8" t="s">
        <v>18</v>
      </c>
      <c r="N1147" s="8" t="s">
        <v>18</v>
      </c>
      <c r="O1147" s="8" t="s">
        <v>19</v>
      </c>
      <c r="P1147" s="12" t="n">
        <f aca="false">IF(E1147="Yes",1,-1)</f>
        <v>1</v>
      </c>
      <c r="Q1147" s="12" t="n">
        <f aca="false">IF(F1147="Yes",1,-1)</f>
        <v>1</v>
      </c>
      <c r="R1147" s="12" t="n">
        <f aca="false">IF(G1147="Yes",1,-1)</f>
        <v>-1</v>
      </c>
      <c r="S1147" s="12" t="n">
        <f aca="false">IF(H1147="Yes",1,-1)</f>
        <v>1</v>
      </c>
      <c r="T1147" s="12" t="n">
        <f aca="false">IF(I1147="Yes",1,-1)</f>
        <v>1</v>
      </c>
      <c r="U1147" s="12" t="n">
        <f aca="false">IF(J1147="Yes",1,-1)</f>
        <v>1</v>
      </c>
      <c r="V1147" s="12" t="n">
        <f aca="false">IF(K1147="Yes",1,-1)</f>
        <v>1</v>
      </c>
      <c r="W1147" s="12" t="n">
        <f aca="false">IF(L1147="Yes",1,-1)</f>
        <v>1</v>
      </c>
      <c r="X1147" s="12" t="n">
        <f aca="false">IF(M1147="Yes",1,-1)</f>
        <v>1</v>
      </c>
      <c r="Y1147" s="12" t="n">
        <f aca="false">IF(N1147="Yes",1,-1)</f>
        <v>1</v>
      </c>
      <c r="Z1147" s="12" t="n">
        <f aca="false">IF(O1147="Yes",1,-1)</f>
        <v>-1</v>
      </c>
    </row>
    <row r="1148" customFormat="false" ht="15" hidden="false" customHeight="false" outlineLevel="0" collapsed="false">
      <c r="A1148" s="22" t="n">
        <v>1187</v>
      </c>
      <c r="B1148" s="13" t="s">
        <v>2254</v>
      </c>
      <c r="C1148" s="24" t="s">
        <v>2255</v>
      </c>
      <c r="D1148" s="8" t="s">
        <v>28</v>
      </c>
      <c r="E1148" s="8" t="s">
        <v>19</v>
      </c>
      <c r="F1148" s="8" t="s">
        <v>19</v>
      </c>
      <c r="G1148" s="8" t="s">
        <v>19</v>
      </c>
      <c r="H1148" s="8" t="s">
        <v>18</v>
      </c>
      <c r="I1148" s="8" t="s">
        <v>18</v>
      </c>
      <c r="J1148" s="8" t="s">
        <v>19</v>
      </c>
      <c r="K1148" s="8" t="s">
        <v>18</v>
      </c>
      <c r="L1148" s="11" t="s">
        <v>18</v>
      </c>
      <c r="M1148" s="8" t="s">
        <v>18</v>
      </c>
      <c r="N1148" s="8" t="s">
        <v>18</v>
      </c>
      <c r="O1148" s="8" t="s">
        <v>18</v>
      </c>
      <c r="P1148" s="12" t="n">
        <f aca="false">IF(E1148="Yes",1,-1)</f>
        <v>-1</v>
      </c>
      <c r="Q1148" s="12" t="n">
        <f aca="false">IF(F1148="Yes",1,-1)</f>
        <v>-1</v>
      </c>
      <c r="R1148" s="12" t="n">
        <f aca="false">IF(G1148="Yes",1,-1)</f>
        <v>-1</v>
      </c>
      <c r="S1148" s="12" t="n">
        <f aca="false">IF(H1148="Yes",1,-1)</f>
        <v>1</v>
      </c>
      <c r="T1148" s="12" t="n">
        <f aca="false">IF(I1148="Yes",1,-1)</f>
        <v>1</v>
      </c>
      <c r="U1148" s="12" t="n">
        <f aca="false">IF(J1148="Yes",1,-1)</f>
        <v>-1</v>
      </c>
      <c r="V1148" s="12" t="n">
        <f aca="false">IF(K1148="Yes",1,-1)</f>
        <v>1</v>
      </c>
      <c r="W1148" s="12" t="n">
        <f aca="false">IF(L1148="Yes",1,-1)</f>
        <v>1</v>
      </c>
      <c r="X1148" s="12" t="n">
        <f aca="false">IF(M1148="Yes",1,-1)</f>
        <v>1</v>
      </c>
      <c r="Y1148" s="12" t="n">
        <f aca="false">IF(N1148="Yes",1,-1)</f>
        <v>1</v>
      </c>
      <c r="Z1148" s="12" t="n">
        <f aca="false">IF(O1148="Yes",1,-1)</f>
        <v>1</v>
      </c>
    </row>
    <row r="1149" customFormat="false" ht="15" hidden="false" customHeight="false" outlineLevel="0" collapsed="false">
      <c r="A1149" s="22" t="n">
        <v>1188</v>
      </c>
      <c r="B1149" s="25" t="s">
        <v>2256</v>
      </c>
      <c r="C1149" s="10" t="s">
        <v>2257</v>
      </c>
      <c r="D1149" s="8" t="s">
        <v>17</v>
      </c>
      <c r="E1149" s="8" t="s">
        <v>19</v>
      </c>
      <c r="F1149" s="8" t="s">
        <v>19</v>
      </c>
      <c r="G1149" s="8" t="s">
        <v>18</v>
      </c>
      <c r="H1149" s="8" t="s">
        <v>19</v>
      </c>
      <c r="I1149" s="8" t="s">
        <v>18</v>
      </c>
      <c r="J1149" s="8" t="s">
        <v>18</v>
      </c>
      <c r="K1149" s="8" t="s">
        <v>18</v>
      </c>
      <c r="L1149" s="11" t="s">
        <v>18</v>
      </c>
      <c r="M1149" s="8" t="s">
        <v>18</v>
      </c>
      <c r="N1149" s="8" t="s">
        <v>19</v>
      </c>
      <c r="O1149" s="8" t="s">
        <v>18</v>
      </c>
      <c r="P1149" s="12" t="n">
        <f aca="false">IF(E1149="Yes",1,-1)</f>
        <v>-1</v>
      </c>
      <c r="Q1149" s="12" t="n">
        <f aca="false">IF(F1149="Yes",1,-1)</f>
        <v>-1</v>
      </c>
      <c r="R1149" s="12" t="n">
        <f aca="false">IF(G1149="Yes",1,-1)</f>
        <v>1</v>
      </c>
      <c r="S1149" s="12" t="n">
        <f aca="false">IF(H1149="Yes",1,-1)</f>
        <v>-1</v>
      </c>
      <c r="T1149" s="12" t="n">
        <f aca="false">IF(I1149="Yes",1,-1)</f>
        <v>1</v>
      </c>
      <c r="U1149" s="12" t="n">
        <f aca="false">IF(J1149="Yes",1,-1)</f>
        <v>1</v>
      </c>
      <c r="V1149" s="12" t="n">
        <f aca="false">IF(K1149="Yes",1,-1)</f>
        <v>1</v>
      </c>
      <c r="W1149" s="12" t="n">
        <f aca="false">IF(L1149="Yes",1,-1)</f>
        <v>1</v>
      </c>
      <c r="X1149" s="12" t="n">
        <f aca="false">IF(M1149="Yes",1,-1)</f>
        <v>1</v>
      </c>
      <c r="Y1149" s="12" t="n">
        <f aca="false">IF(N1149="Yes",1,-1)</f>
        <v>-1</v>
      </c>
      <c r="Z1149" s="12" t="n">
        <f aca="false">IF(O1149="Yes",1,-1)</f>
        <v>1</v>
      </c>
    </row>
    <row r="1150" customFormat="false" ht="15" hidden="false" customHeight="false" outlineLevel="0" collapsed="false">
      <c r="A1150" s="22" t="n">
        <v>1189</v>
      </c>
      <c r="B1150" s="25" t="s">
        <v>2258</v>
      </c>
      <c r="C1150" s="10" t="s">
        <v>2259</v>
      </c>
      <c r="D1150" s="8" t="s">
        <v>28</v>
      </c>
      <c r="E1150" s="8" t="s">
        <v>19</v>
      </c>
      <c r="F1150" s="8" t="s">
        <v>18</v>
      </c>
      <c r="G1150" s="8" t="s">
        <v>18</v>
      </c>
      <c r="H1150" s="8" t="s">
        <v>19</v>
      </c>
      <c r="I1150" s="8" t="s">
        <v>18</v>
      </c>
      <c r="J1150" s="8" t="s">
        <v>18</v>
      </c>
      <c r="K1150" s="8" t="s">
        <v>18</v>
      </c>
      <c r="L1150" s="11" t="s">
        <v>18</v>
      </c>
      <c r="M1150" s="8" t="s">
        <v>19</v>
      </c>
      <c r="N1150" s="8" t="s">
        <v>18</v>
      </c>
      <c r="O1150" s="8" t="s">
        <v>19</v>
      </c>
      <c r="P1150" s="12" t="n">
        <f aca="false">IF(E1150="Yes",1,-1)</f>
        <v>-1</v>
      </c>
      <c r="Q1150" s="12" t="n">
        <f aca="false">IF(F1150="Yes",1,-1)</f>
        <v>1</v>
      </c>
      <c r="R1150" s="12" t="n">
        <f aca="false">IF(G1150="Yes",1,-1)</f>
        <v>1</v>
      </c>
      <c r="S1150" s="12" t="n">
        <f aca="false">IF(H1150="Yes",1,-1)</f>
        <v>-1</v>
      </c>
      <c r="T1150" s="12" t="n">
        <f aca="false">IF(I1150="Yes",1,-1)</f>
        <v>1</v>
      </c>
      <c r="U1150" s="12" t="n">
        <f aca="false">IF(J1150="Yes",1,-1)</f>
        <v>1</v>
      </c>
      <c r="V1150" s="12" t="n">
        <f aca="false">IF(K1150="Yes",1,-1)</f>
        <v>1</v>
      </c>
      <c r="W1150" s="12" t="n">
        <f aca="false">IF(L1150="Yes",1,-1)</f>
        <v>1</v>
      </c>
      <c r="X1150" s="12" t="n">
        <f aca="false">IF(M1150="Yes",1,-1)</f>
        <v>-1</v>
      </c>
      <c r="Y1150" s="12" t="n">
        <f aca="false">IF(N1150="Yes",1,-1)</f>
        <v>1</v>
      </c>
      <c r="Z1150" s="12" t="n">
        <f aca="false">IF(O1150="Yes",1,-1)</f>
        <v>-1</v>
      </c>
    </row>
    <row r="1151" customFormat="false" ht="15" hidden="false" customHeight="false" outlineLevel="0" collapsed="false">
      <c r="A1151" s="22" t="n">
        <v>1190</v>
      </c>
      <c r="B1151" s="25" t="s">
        <v>2260</v>
      </c>
      <c r="C1151" s="10" t="s">
        <v>2261</v>
      </c>
      <c r="D1151" s="8" t="s">
        <v>28</v>
      </c>
      <c r="E1151" s="8" t="s">
        <v>18</v>
      </c>
      <c r="F1151" s="8" t="s">
        <v>18</v>
      </c>
      <c r="G1151" s="8" t="s">
        <v>19</v>
      </c>
      <c r="H1151" s="8" t="s">
        <v>18</v>
      </c>
      <c r="I1151" s="8" t="s">
        <v>18</v>
      </c>
      <c r="J1151" s="8" t="s">
        <v>19</v>
      </c>
      <c r="K1151" s="8" t="s">
        <v>18</v>
      </c>
      <c r="L1151" s="11" t="s">
        <v>18</v>
      </c>
      <c r="M1151" s="8" t="s">
        <v>18</v>
      </c>
      <c r="N1151" s="8" t="s">
        <v>18</v>
      </c>
      <c r="O1151" s="8" t="s">
        <v>18</v>
      </c>
      <c r="P1151" s="12" t="n">
        <f aca="false">IF(E1151="Yes",1,-1)</f>
        <v>1</v>
      </c>
      <c r="Q1151" s="12" t="n">
        <f aca="false">IF(F1151="Yes",1,-1)</f>
        <v>1</v>
      </c>
      <c r="R1151" s="12" t="n">
        <f aca="false">IF(G1151="Yes",1,-1)</f>
        <v>-1</v>
      </c>
      <c r="S1151" s="12" t="n">
        <f aca="false">IF(H1151="Yes",1,-1)</f>
        <v>1</v>
      </c>
      <c r="T1151" s="12" t="n">
        <f aca="false">IF(I1151="Yes",1,-1)</f>
        <v>1</v>
      </c>
      <c r="U1151" s="12" t="n">
        <f aca="false">IF(J1151="Yes",1,-1)</f>
        <v>-1</v>
      </c>
      <c r="V1151" s="12" t="n">
        <f aca="false">IF(K1151="Yes",1,-1)</f>
        <v>1</v>
      </c>
      <c r="W1151" s="12" t="n">
        <f aca="false">IF(L1151="Yes",1,-1)</f>
        <v>1</v>
      </c>
      <c r="X1151" s="12" t="n">
        <f aca="false">IF(M1151="Yes",1,-1)</f>
        <v>1</v>
      </c>
      <c r="Y1151" s="12" t="n">
        <f aca="false">IF(N1151="Yes",1,-1)</f>
        <v>1</v>
      </c>
      <c r="Z1151" s="12" t="n">
        <f aca="false">IF(O1151="Yes",1,-1)</f>
        <v>1</v>
      </c>
    </row>
    <row r="1152" customFormat="false" ht="15" hidden="false" customHeight="false" outlineLevel="0" collapsed="false">
      <c r="A1152" s="22" t="n">
        <v>1191</v>
      </c>
      <c r="B1152" s="25" t="s">
        <v>2262</v>
      </c>
      <c r="C1152" s="10" t="s">
        <v>2263</v>
      </c>
      <c r="D1152" s="8" t="s">
        <v>28</v>
      </c>
      <c r="E1152" s="8" t="s">
        <v>18</v>
      </c>
      <c r="F1152" s="8" t="s">
        <v>18</v>
      </c>
      <c r="G1152" s="8" t="s">
        <v>19</v>
      </c>
      <c r="H1152" s="8" t="s">
        <v>18</v>
      </c>
      <c r="I1152" s="8" t="s">
        <v>18</v>
      </c>
      <c r="J1152" s="8" t="s">
        <v>19</v>
      </c>
      <c r="K1152" s="8" t="s">
        <v>18</v>
      </c>
      <c r="L1152" s="11" t="s">
        <v>18</v>
      </c>
      <c r="M1152" s="8" t="s">
        <v>18</v>
      </c>
      <c r="N1152" s="8" t="s">
        <v>18</v>
      </c>
      <c r="O1152" s="8" t="s">
        <v>18</v>
      </c>
      <c r="P1152" s="12" t="n">
        <f aca="false">IF(E1152="Yes",1,-1)</f>
        <v>1</v>
      </c>
      <c r="Q1152" s="12" t="n">
        <f aca="false">IF(F1152="Yes",1,-1)</f>
        <v>1</v>
      </c>
      <c r="R1152" s="12" t="n">
        <f aca="false">IF(G1152="Yes",1,-1)</f>
        <v>-1</v>
      </c>
      <c r="S1152" s="12" t="n">
        <f aca="false">IF(H1152="Yes",1,-1)</f>
        <v>1</v>
      </c>
      <c r="T1152" s="12" t="n">
        <f aca="false">IF(I1152="Yes",1,-1)</f>
        <v>1</v>
      </c>
      <c r="U1152" s="12" t="n">
        <f aca="false">IF(J1152="Yes",1,-1)</f>
        <v>-1</v>
      </c>
      <c r="V1152" s="12" t="n">
        <f aca="false">IF(K1152="Yes",1,-1)</f>
        <v>1</v>
      </c>
      <c r="W1152" s="12" t="n">
        <f aca="false">IF(L1152="Yes",1,-1)</f>
        <v>1</v>
      </c>
      <c r="X1152" s="12" t="n">
        <f aca="false">IF(M1152="Yes",1,-1)</f>
        <v>1</v>
      </c>
      <c r="Y1152" s="12" t="n">
        <f aca="false">IF(N1152="Yes",1,-1)</f>
        <v>1</v>
      </c>
      <c r="Z1152" s="12" t="n">
        <f aca="false">IF(O1152="Yes",1,-1)</f>
        <v>1</v>
      </c>
    </row>
    <row r="1153" customFormat="false" ht="15" hidden="false" customHeight="false" outlineLevel="0" collapsed="false">
      <c r="A1153" s="22" t="n">
        <v>1192</v>
      </c>
      <c r="B1153" s="25" t="s">
        <v>2264</v>
      </c>
      <c r="C1153" s="10" t="s">
        <v>2265</v>
      </c>
      <c r="D1153" s="8" t="s">
        <v>28</v>
      </c>
      <c r="E1153" s="8" t="s">
        <v>18</v>
      </c>
      <c r="F1153" s="8" t="s">
        <v>18</v>
      </c>
      <c r="G1153" s="8" t="s">
        <v>19</v>
      </c>
      <c r="H1153" s="8" t="s">
        <v>18</v>
      </c>
      <c r="I1153" s="8" t="s">
        <v>18</v>
      </c>
      <c r="J1153" s="8" t="s">
        <v>19</v>
      </c>
      <c r="K1153" s="8" t="s">
        <v>18</v>
      </c>
      <c r="L1153" s="11" t="s">
        <v>18</v>
      </c>
      <c r="M1153" s="8" t="s">
        <v>18</v>
      </c>
      <c r="N1153" s="8" t="s">
        <v>18</v>
      </c>
      <c r="O1153" s="8" t="s">
        <v>18</v>
      </c>
      <c r="P1153" s="12" t="n">
        <f aca="false">IF(E1153="Yes",1,-1)</f>
        <v>1</v>
      </c>
      <c r="Q1153" s="12" t="n">
        <f aca="false">IF(F1153="Yes",1,-1)</f>
        <v>1</v>
      </c>
      <c r="R1153" s="12" t="n">
        <f aca="false">IF(G1153="Yes",1,-1)</f>
        <v>-1</v>
      </c>
      <c r="S1153" s="12" t="n">
        <f aca="false">IF(H1153="Yes",1,-1)</f>
        <v>1</v>
      </c>
      <c r="T1153" s="12" t="n">
        <f aca="false">IF(I1153="Yes",1,-1)</f>
        <v>1</v>
      </c>
      <c r="U1153" s="12" t="n">
        <f aca="false">IF(J1153="Yes",1,-1)</f>
        <v>-1</v>
      </c>
      <c r="V1153" s="12" t="n">
        <f aca="false">IF(K1153="Yes",1,-1)</f>
        <v>1</v>
      </c>
      <c r="W1153" s="12" t="n">
        <f aca="false">IF(L1153="Yes",1,-1)</f>
        <v>1</v>
      </c>
      <c r="X1153" s="12" t="n">
        <f aca="false">IF(M1153="Yes",1,-1)</f>
        <v>1</v>
      </c>
      <c r="Y1153" s="12" t="n">
        <f aca="false">IF(N1153="Yes",1,-1)</f>
        <v>1</v>
      </c>
      <c r="Z1153" s="12" t="n">
        <f aca="false">IF(O1153="Yes",1,-1)</f>
        <v>1</v>
      </c>
    </row>
    <row r="1154" customFormat="false" ht="15" hidden="false" customHeight="false" outlineLevel="0" collapsed="false">
      <c r="A1154" s="22" t="n">
        <v>1193</v>
      </c>
      <c r="B1154" s="25" t="s">
        <v>2266</v>
      </c>
      <c r="C1154" s="17" t="s">
        <v>2267</v>
      </c>
      <c r="D1154" s="8" t="s">
        <v>28</v>
      </c>
      <c r="E1154" s="8" t="s">
        <v>18</v>
      </c>
      <c r="F1154" s="8" t="s">
        <v>18</v>
      </c>
      <c r="G1154" s="8" t="s">
        <v>18</v>
      </c>
      <c r="H1154" s="8" t="s">
        <v>18</v>
      </c>
      <c r="I1154" s="8" t="s">
        <v>18</v>
      </c>
      <c r="J1154" s="8" t="s">
        <v>19</v>
      </c>
      <c r="K1154" s="8" t="s">
        <v>18</v>
      </c>
      <c r="L1154" s="11" t="s">
        <v>18</v>
      </c>
      <c r="M1154" s="8" t="s">
        <v>18</v>
      </c>
      <c r="N1154" s="8" t="s">
        <v>18</v>
      </c>
      <c r="O1154" s="8" t="s">
        <v>18</v>
      </c>
      <c r="P1154" s="12" t="n">
        <f aca="false">IF(E1154="Yes",1,-1)</f>
        <v>1</v>
      </c>
      <c r="Q1154" s="12" t="n">
        <f aca="false">IF(F1154="Yes",1,-1)</f>
        <v>1</v>
      </c>
      <c r="R1154" s="12" t="n">
        <f aca="false">IF(G1154="Yes",1,-1)</f>
        <v>1</v>
      </c>
      <c r="S1154" s="12" t="n">
        <f aca="false">IF(H1154="Yes",1,-1)</f>
        <v>1</v>
      </c>
      <c r="T1154" s="12" t="n">
        <f aca="false">IF(I1154="Yes",1,-1)</f>
        <v>1</v>
      </c>
      <c r="U1154" s="12" t="n">
        <f aca="false">IF(J1154="Yes",1,-1)</f>
        <v>-1</v>
      </c>
      <c r="V1154" s="12" t="n">
        <f aca="false">IF(K1154="Yes",1,-1)</f>
        <v>1</v>
      </c>
      <c r="W1154" s="12" t="n">
        <f aca="false">IF(L1154="Yes",1,-1)</f>
        <v>1</v>
      </c>
      <c r="X1154" s="12" t="n">
        <f aca="false">IF(M1154="Yes",1,-1)</f>
        <v>1</v>
      </c>
      <c r="Y1154" s="12" t="n">
        <f aca="false">IF(N1154="Yes",1,-1)</f>
        <v>1</v>
      </c>
      <c r="Z1154" s="12" t="n">
        <f aca="false">IF(O1154="Yes",1,-1)</f>
        <v>1</v>
      </c>
    </row>
    <row r="1155" customFormat="false" ht="30" hidden="false" customHeight="false" outlineLevel="0" collapsed="false">
      <c r="A1155" s="22" t="n">
        <v>1194</v>
      </c>
      <c r="B1155" s="25" t="s">
        <v>2268</v>
      </c>
      <c r="C1155" s="17" t="s">
        <v>2269</v>
      </c>
      <c r="D1155" s="24" t="s">
        <v>17</v>
      </c>
      <c r="E1155" s="24" t="s">
        <v>18</v>
      </c>
      <c r="F1155" s="8" t="s">
        <v>18</v>
      </c>
      <c r="G1155" s="24" t="s">
        <v>18</v>
      </c>
      <c r="H1155" s="24" t="s">
        <v>19</v>
      </c>
      <c r="I1155" s="24" t="s">
        <v>18</v>
      </c>
      <c r="J1155" s="8" t="s">
        <v>19</v>
      </c>
      <c r="K1155" s="24" t="s">
        <v>18</v>
      </c>
      <c r="L1155" s="31" t="s">
        <v>18</v>
      </c>
      <c r="M1155" s="24" t="s">
        <v>18</v>
      </c>
      <c r="N1155" s="24" t="s">
        <v>18</v>
      </c>
      <c r="O1155" s="8" t="s">
        <v>19</v>
      </c>
      <c r="P1155" s="12" t="n">
        <f aca="false">IF(E1155="Yes",1,-1)</f>
        <v>1</v>
      </c>
      <c r="Q1155" s="12" t="n">
        <f aca="false">IF(F1155="Yes",1,-1)</f>
        <v>1</v>
      </c>
      <c r="R1155" s="12" t="n">
        <f aca="false">IF(G1155="Yes",1,-1)</f>
        <v>1</v>
      </c>
      <c r="S1155" s="12" t="n">
        <f aca="false">IF(H1155="Yes",1,-1)</f>
        <v>-1</v>
      </c>
      <c r="T1155" s="12" t="n">
        <f aca="false">IF(I1155="Yes",1,-1)</f>
        <v>1</v>
      </c>
      <c r="U1155" s="12" t="n">
        <f aca="false">IF(J1155="Yes",1,-1)</f>
        <v>-1</v>
      </c>
      <c r="V1155" s="12" t="n">
        <f aca="false">IF(K1155="Yes",1,-1)</f>
        <v>1</v>
      </c>
      <c r="W1155" s="12" t="n">
        <f aca="false">IF(L1155="Yes",1,-1)</f>
        <v>1</v>
      </c>
      <c r="X1155" s="12" t="n">
        <f aca="false">IF(M1155="Yes",1,-1)</f>
        <v>1</v>
      </c>
      <c r="Y1155" s="12" t="n">
        <f aca="false">IF(N1155="Yes",1,-1)</f>
        <v>1</v>
      </c>
      <c r="Z1155" s="12" t="n">
        <f aca="false">IF(O1155="Yes",1,-1)</f>
        <v>-1</v>
      </c>
    </row>
    <row r="1156" customFormat="false" ht="15" hidden="false" customHeight="false" outlineLevel="0" collapsed="false">
      <c r="A1156" s="22" t="n">
        <v>1195</v>
      </c>
      <c r="B1156" s="25" t="s">
        <v>2270</v>
      </c>
      <c r="C1156" s="10" t="s">
        <v>2271</v>
      </c>
      <c r="D1156" s="24" t="s">
        <v>17</v>
      </c>
      <c r="E1156" s="24" t="s">
        <v>19</v>
      </c>
      <c r="F1156" s="8" t="s">
        <v>18</v>
      </c>
      <c r="G1156" s="24" t="s">
        <v>19</v>
      </c>
      <c r="H1156" s="24" t="s">
        <v>19</v>
      </c>
      <c r="I1156" s="24" t="s">
        <v>18</v>
      </c>
      <c r="J1156" s="8" t="s">
        <v>18</v>
      </c>
      <c r="K1156" s="24" t="s">
        <v>19</v>
      </c>
      <c r="L1156" s="31" t="s">
        <v>19</v>
      </c>
      <c r="M1156" s="24" t="s">
        <v>19</v>
      </c>
      <c r="N1156" s="24" t="s">
        <v>19</v>
      </c>
      <c r="O1156" s="8" t="s">
        <v>19</v>
      </c>
      <c r="P1156" s="12" t="n">
        <f aca="false">IF(E1156="Yes",1,-1)</f>
        <v>-1</v>
      </c>
      <c r="Q1156" s="12" t="n">
        <f aca="false">IF(F1156="Yes",1,-1)</f>
        <v>1</v>
      </c>
      <c r="R1156" s="12" t="n">
        <f aca="false">IF(G1156="Yes",1,-1)</f>
        <v>-1</v>
      </c>
      <c r="S1156" s="12" t="n">
        <f aca="false">IF(H1156="Yes",1,-1)</f>
        <v>-1</v>
      </c>
      <c r="T1156" s="12" t="n">
        <f aca="false">IF(I1156="Yes",1,-1)</f>
        <v>1</v>
      </c>
      <c r="U1156" s="12" t="n">
        <f aca="false">IF(J1156="Yes",1,-1)</f>
        <v>1</v>
      </c>
      <c r="V1156" s="12" t="n">
        <f aca="false">IF(K1156="Yes",1,-1)</f>
        <v>-1</v>
      </c>
      <c r="W1156" s="12" t="n">
        <f aca="false">IF(L1156="Yes",1,-1)</f>
        <v>-1</v>
      </c>
      <c r="X1156" s="12" t="n">
        <f aca="false">IF(M1156="Yes",1,-1)</f>
        <v>-1</v>
      </c>
      <c r="Y1156" s="12" t="n">
        <f aca="false">IF(N1156="Yes",1,-1)</f>
        <v>-1</v>
      </c>
      <c r="Z1156" s="12" t="n">
        <f aca="false">IF(O1156="Yes",1,-1)</f>
        <v>-1</v>
      </c>
    </row>
    <row r="1157" customFormat="false" ht="15" hidden="false" customHeight="false" outlineLevel="0" collapsed="false">
      <c r="A1157" s="22" t="n">
        <v>1196</v>
      </c>
      <c r="B1157" s="25" t="s">
        <v>2272</v>
      </c>
      <c r="C1157" s="10" t="s">
        <v>2273</v>
      </c>
      <c r="D1157" s="24" t="s">
        <v>17</v>
      </c>
      <c r="E1157" s="24" t="s">
        <v>18</v>
      </c>
      <c r="F1157" s="8" t="s">
        <v>18</v>
      </c>
      <c r="G1157" s="24" t="s">
        <v>18</v>
      </c>
      <c r="H1157" s="24" t="s">
        <v>18</v>
      </c>
      <c r="I1157" s="24" t="s">
        <v>18</v>
      </c>
      <c r="J1157" s="8" t="s">
        <v>18</v>
      </c>
      <c r="K1157" s="24" t="s">
        <v>18</v>
      </c>
      <c r="L1157" s="31" t="s">
        <v>18</v>
      </c>
      <c r="M1157" s="24" t="s">
        <v>18</v>
      </c>
      <c r="N1157" s="24" t="s">
        <v>18</v>
      </c>
      <c r="O1157" s="8" t="s">
        <v>18</v>
      </c>
      <c r="P1157" s="12" t="n">
        <f aca="false">IF(E1157="Yes",1,-1)</f>
        <v>1</v>
      </c>
      <c r="Q1157" s="12" t="n">
        <f aca="false">IF(F1157="Yes",1,-1)</f>
        <v>1</v>
      </c>
      <c r="R1157" s="12" t="n">
        <f aca="false">IF(G1157="Yes",1,-1)</f>
        <v>1</v>
      </c>
      <c r="S1157" s="12" t="n">
        <f aca="false">IF(H1157="Yes",1,-1)</f>
        <v>1</v>
      </c>
      <c r="T1157" s="12" t="n">
        <f aca="false">IF(I1157="Yes",1,-1)</f>
        <v>1</v>
      </c>
      <c r="U1157" s="12" t="n">
        <f aca="false">IF(J1157="Yes",1,-1)</f>
        <v>1</v>
      </c>
      <c r="V1157" s="12" t="n">
        <f aca="false">IF(K1157="Yes",1,-1)</f>
        <v>1</v>
      </c>
      <c r="W1157" s="12" t="n">
        <f aca="false">IF(L1157="Yes",1,-1)</f>
        <v>1</v>
      </c>
      <c r="X1157" s="12" t="n">
        <f aca="false">IF(M1157="Yes",1,-1)</f>
        <v>1</v>
      </c>
      <c r="Y1157" s="12" t="n">
        <f aca="false">IF(N1157="Yes",1,-1)</f>
        <v>1</v>
      </c>
      <c r="Z1157" s="12" t="n">
        <f aca="false">IF(O1157="Yes",1,-1)</f>
        <v>1</v>
      </c>
    </row>
    <row r="1158" customFormat="false" ht="15" hidden="false" customHeight="false" outlineLevel="0" collapsed="false">
      <c r="A1158" s="22" t="n">
        <v>1197</v>
      </c>
      <c r="B1158" s="25" t="s">
        <v>2274</v>
      </c>
      <c r="C1158" s="10" t="s">
        <v>2275</v>
      </c>
      <c r="D1158" s="24" t="s">
        <v>17</v>
      </c>
      <c r="E1158" s="24" t="s">
        <v>18</v>
      </c>
      <c r="F1158" s="8" t="s">
        <v>18</v>
      </c>
      <c r="G1158" s="24" t="s">
        <v>18</v>
      </c>
      <c r="H1158" s="24" t="s">
        <v>18</v>
      </c>
      <c r="I1158" s="24" t="s">
        <v>18</v>
      </c>
      <c r="J1158" s="8" t="s">
        <v>19</v>
      </c>
      <c r="K1158" s="24" t="s">
        <v>18</v>
      </c>
      <c r="L1158" s="31" t="s">
        <v>18</v>
      </c>
      <c r="M1158" s="24" t="s">
        <v>18</v>
      </c>
      <c r="N1158" s="24" t="s">
        <v>18</v>
      </c>
      <c r="O1158" s="8" t="s">
        <v>18</v>
      </c>
      <c r="P1158" s="12" t="n">
        <f aca="false">IF(E1158="Yes",1,-1)</f>
        <v>1</v>
      </c>
      <c r="Q1158" s="12" t="n">
        <f aca="false">IF(F1158="Yes",1,-1)</f>
        <v>1</v>
      </c>
      <c r="R1158" s="12" t="n">
        <f aca="false">IF(G1158="Yes",1,-1)</f>
        <v>1</v>
      </c>
      <c r="S1158" s="12" t="n">
        <f aca="false">IF(H1158="Yes",1,-1)</f>
        <v>1</v>
      </c>
      <c r="T1158" s="12" t="n">
        <f aca="false">IF(I1158="Yes",1,-1)</f>
        <v>1</v>
      </c>
      <c r="U1158" s="12" t="n">
        <f aca="false">IF(J1158="Yes",1,-1)</f>
        <v>-1</v>
      </c>
      <c r="V1158" s="12" t="n">
        <f aca="false">IF(K1158="Yes",1,-1)</f>
        <v>1</v>
      </c>
      <c r="W1158" s="12" t="n">
        <f aca="false">IF(L1158="Yes",1,-1)</f>
        <v>1</v>
      </c>
      <c r="X1158" s="12" t="n">
        <f aca="false">IF(M1158="Yes",1,-1)</f>
        <v>1</v>
      </c>
      <c r="Y1158" s="12" t="n">
        <f aca="false">IF(N1158="Yes",1,-1)</f>
        <v>1</v>
      </c>
      <c r="Z1158" s="12" t="n">
        <f aca="false">IF(O1158="Yes",1,-1)</f>
        <v>1</v>
      </c>
    </row>
    <row r="1159" customFormat="false" ht="30" hidden="false" customHeight="false" outlineLevel="0" collapsed="false">
      <c r="A1159" s="22" t="n">
        <v>1198</v>
      </c>
      <c r="B1159" s="25" t="s">
        <v>2276</v>
      </c>
      <c r="C1159" s="17" t="s">
        <v>2277</v>
      </c>
      <c r="D1159" s="24" t="s">
        <v>17</v>
      </c>
      <c r="E1159" s="24" t="s">
        <v>18</v>
      </c>
      <c r="F1159" s="8" t="s">
        <v>18</v>
      </c>
      <c r="G1159" s="24" t="s">
        <v>18</v>
      </c>
      <c r="H1159" s="24" t="s">
        <v>18</v>
      </c>
      <c r="I1159" s="24" t="s">
        <v>18</v>
      </c>
      <c r="J1159" s="8" t="s">
        <v>18</v>
      </c>
      <c r="K1159" s="24" t="s">
        <v>18</v>
      </c>
      <c r="L1159" s="31" t="s">
        <v>18</v>
      </c>
      <c r="M1159" s="24" t="s">
        <v>18</v>
      </c>
      <c r="N1159" s="24" t="s">
        <v>19</v>
      </c>
      <c r="O1159" s="8" t="s">
        <v>19</v>
      </c>
      <c r="P1159" s="12" t="n">
        <f aca="false">IF(E1159="Yes",1,-1)</f>
        <v>1</v>
      </c>
      <c r="Q1159" s="12" t="n">
        <f aca="false">IF(F1159="Yes",1,-1)</f>
        <v>1</v>
      </c>
      <c r="R1159" s="12" t="n">
        <f aca="false">IF(G1159="Yes",1,-1)</f>
        <v>1</v>
      </c>
      <c r="S1159" s="12" t="n">
        <f aca="false">IF(H1159="Yes",1,-1)</f>
        <v>1</v>
      </c>
      <c r="T1159" s="12" t="n">
        <f aca="false">IF(I1159="Yes",1,-1)</f>
        <v>1</v>
      </c>
      <c r="U1159" s="12" t="n">
        <f aca="false">IF(J1159="Yes",1,-1)</f>
        <v>1</v>
      </c>
      <c r="V1159" s="12" t="n">
        <f aca="false">IF(K1159="Yes",1,-1)</f>
        <v>1</v>
      </c>
      <c r="W1159" s="12" t="n">
        <f aca="false">IF(L1159="Yes",1,-1)</f>
        <v>1</v>
      </c>
      <c r="X1159" s="12" t="n">
        <f aca="false">IF(M1159="Yes",1,-1)</f>
        <v>1</v>
      </c>
      <c r="Y1159" s="12" t="n">
        <f aca="false">IF(N1159="Yes",1,-1)</f>
        <v>-1</v>
      </c>
      <c r="Z1159" s="12" t="n">
        <f aca="false">IF(O1159="Yes",1,-1)</f>
        <v>-1</v>
      </c>
    </row>
    <row r="1160" customFormat="false" ht="30" hidden="false" customHeight="false" outlineLevel="0" collapsed="false">
      <c r="A1160" s="22" t="n">
        <v>1199</v>
      </c>
      <c r="B1160" s="25" t="s">
        <v>2278</v>
      </c>
      <c r="C1160" s="17" t="s">
        <v>2279</v>
      </c>
      <c r="D1160" s="24" t="s">
        <v>17</v>
      </c>
      <c r="E1160" s="24" t="s">
        <v>19</v>
      </c>
      <c r="F1160" s="8" t="s">
        <v>18</v>
      </c>
      <c r="G1160" s="24" t="s">
        <v>18</v>
      </c>
      <c r="H1160" s="24" t="s">
        <v>19</v>
      </c>
      <c r="I1160" s="24" t="s">
        <v>18</v>
      </c>
      <c r="J1160" s="8" t="s">
        <v>19</v>
      </c>
      <c r="K1160" s="24" t="s">
        <v>18</v>
      </c>
      <c r="L1160" s="31" t="s">
        <v>18</v>
      </c>
      <c r="M1160" s="24" t="s">
        <v>18</v>
      </c>
      <c r="N1160" s="24" t="s">
        <v>18</v>
      </c>
      <c r="O1160" s="8" t="s">
        <v>18</v>
      </c>
      <c r="P1160" s="12" t="n">
        <f aca="false">IF(E1160="Yes",1,-1)</f>
        <v>-1</v>
      </c>
      <c r="Q1160" s="12" t="n">
        <f aca="false">IF(F1160="Yes",1,-1)</f>
        <v>1</v>
      </c>
      <c r="R1160" s="12" t="n">
        <f aca="false">IF(G1160="Yes",1,-1)</f>
        <v>1</v>
      </c>
      <c r="S1160" s="12" t="n">
        <f aca="false">IF(H1160="Yes",1,-1)</f>
        <v>-1</v>
      </c>
      <c r="T1160" s="12" t="n">
        <f aca="false">IF(I1160="Yes",1,-1)</f>
        <v>1</v>
      </c>
      <c r="U1160" s="12" t="n">
        <f aca="false">IF(J1160="Yes",1,-1)</f>
        <v>-1</v>
      </c>
      <c r="V1160" s="12" t="n">
        <f aca="false">IF(K1160="Yes",1,-1)</f>
        <v>1</v>
      </c>
      <c r="W1160" s="12" t="n">
        <f aca="false">IF(L1160="Yes",1,-1)</f>
        <v>1</v>
      </c>
      <c r="X1160" s="12" t="n">
        <f aca="false">IF(M1160="Yes",1,-1)</f>
        <v>1</v>
      </c>
      <c r="Y1160" s="12" t="n">
        <f aca="false">IF(N1160="Yes",1,-1)</f>
        <v>1</v>
      </c>
      <c r="Z1160" s="12" t="n">
        <f aca="false">IF(O1160="Yes",1,-1)</f>
        <v>1</v>
      </c>
    </row>
    <row r="1161" customFormat="false" ht="30" hidden="false" customHeight="false" outlineLevel="0" collapsed="false">
      <c r="A1161" s="22" t="n">
        <v>1200</v>
      </c>
      <c r="B1161" s="25" t="s">
        <v>2280</v>
      </c>
      <c r="C1161" s="17" t="s">
        <v>2281</v>
      </c>
      <c r="D1161" s="24" t="s">
        <v>17</v>
      </c>
      <c r="E1161" s="24" t="s">
        <v>19</v>
      </c>
      <c r="F1161" s="8" t="s">
        <v>18</v>
      </c>
      <c r="G1161" s="24" t="s">
        <v>18</v>
      </c>
      <c r="H1161" s="24" t="s">
        <v>18</v>
      </c>
      <c r="I1161" s="24" t="s">
        <v>18</v>
      </c>
      <c r="J1161" s="8" t="s">
        <v>18</v>
      </c>
      <c r="K1161" s="24" t="s">
        <v>18</v>
      </c>
      <c r="L1161" s="31" t="s">
        <v>18</v>
      </c>
      <c r="M1161" s="24" t="s">
        <v>18</v>
      </c>
      <c r="N1161" s="24" t="s">
        <v>18</v>
      </c>
      <c r="O1161" s="8" t="s">
        <v>18</v>
      </c>
      <c r="P1161" s="12" t="n">
        <f aca="false">IF(E1161="Yes",1,-1)</f>
        <v>-1</v>
      </c>
      <c r="Q1161" s="12" t="n">
        <f aca="false">IF(F1161="Yes",1,-1)</f>
        <v>1</v>
      </c>
      <c r="R1161" s="12" t="n">
        <f aca="false">IF(G1161="Yes",1,-1)</f>
        <v>1</v>
      </c>
      <c r="S1161" s="12" t="n">
        <f aca="false">IF(H1161="Yes",1,-1)</f>
        <v>1</v>
      </c>
      <c r="T1161" s="12" t="n">
        <f aca="false">IF(I1161="Yes",1,-1)</f>
        <v>1</v>
      </c>
      <c r="U1161" s="12" t="n">
        <f aca="false">IF(J1161="Yes",1,-1)</f>
        <v>1</v>
      </c>
      <c r="V1161" s="12" t="n">
        <f aca="false">IF(K1161="Yes",1,-1)</f>
        <v>1</v>
      </c>
      <c r="W1161" s="12" t="n">
        <f aca="false">IF(L1161="Yes",1,-1)</f>
        <v>1</v>
      </c>
      <c r="X1161" s="12" t="n">
        <f aca="false">IF(M1161="Yes",1,-1)</f>
        <v>1</v>
      </c>
      <c r="Y1161" s="12" t="n">
        <f aca="false">IF(N1161="Yes",1,-1)</f>
        <v>1</v>
      </c>
      <c r="Z1161" s="12" t="n">
        <f aca="false">IF(O1161="Yes",1,-1)</f>
        <v>1</v>
      </c>
    </row>
    <row r="1162" customFormat="false" ht="15" hidden="false" customHeight="false" outlineLevel="0" collapsed="false">
      <c r="A1162" s="22" t="n">
        <v>1201</v>
      </c>
      <c r="B1162" s="25" t="s">
        <v>2282</v>
      </c>
      <c r="C1162" s="10" t="s">
        <v>2283</v>
      </c>
      <c r="D1162" s="24" t="s">
        <v>17</v>
      </c>
      <c r="E1162" s="24" t="s">
        <v>18</v>
      </c>
      <c r="F1162" s="8" t="s">
        <v>18</v>
      </c>
      <c r="G1162" s="24" t="s">
        <v>19</v>
      </c>
      <c r="H1162" s="24" t="s">
        <v>18</v>
      </c>
      <c r="I1162" s="24" t="s">
        <v>18</v>
      </c>
      <c r="J1162" s="8" t="s">
        <v>18</v>
      </c>
      <c r="K1162" s="24" t="s">
        <v>18</v>
      </c>
      <c r="L1162" s="31" t="s">
        <v>18</v>
      </c>
      <c r="M1162" s="24" t="s">
        <v>18</v>
      </c>
      <c r="N1162" s="24" t="s">
        <v>18</v>
      </c>
      <c r="O1162" s="8" t="s">
        <v>18</v>
      </c>
      <c r="P1162" s="12" t="n">
        <f aca="false">IF(E1162="Yes",1,-1)</f>
        <v>1</v>
      </c>
      <c r="Q1162" s="12" t="n">
        <f aca="false">IF(F1162="Yes",1,-1)</f>
        <v>1</v>
      </c>
      <c r="R1162" s="12" t="n">
        <f aca="false">IF(G1162="Yes",1,-1)</f>
        <v>-1</v>
      </c>
      <c r="S1162" s="12" t="n">
        <f aca="false">IF(H1162="Yes",1,-1)</f>
        <v>1</v>
      </c>
      <c r="T1162" s="12" t="n">
        <f aca="false">IF(I1162="Yes",1,-1)</f>
        <v>1</v>
      </c>
      <c r="U1162" s="12" t="n">
        <f aca="false">IF(J1162="Yes",1,-1)</f>
        <v>1</v>
      </c>
      <c r="V1162" s="12" t="n">
        <f aca="false">IF(K1162="Yes",1,-1)</f>
        <v>1</v>
      </c>
      <c r="W1162" s="12" t="n">
        <f aca="false">IF(L1162="Yes",1,-1)</f>
        <v>1</v>
      </c>
      <c r="X1162" s="12" t="n">
        <f aca="false">IF(M1162="Yes",1,-1)</f>
        <v>1</v>
      </c>
      <c r="Y1162" s="12" t="n">
        <f aca="false">IF(N1162="Yes",1,-1)</f>
        <v>1</v>
      </c>
      <c r="Z1162" s="12" t="n">
        <f aca="false">IF(O1162="Yes",1,-1)</f>
        <v>1</v>
      </c>
    </row>
    <row r="1163" customFormat="false" ht="15" hidden="false" customHeight="false" outlineLevel="0" collapsed="false">
      <c r="A1163" s="22" t="n">
        <v>1202</v>
      </c>
      <c r="B1163" s="25" t="s">
        <v>2284</v>
      </c>
      <c r="C1163" s="10" t="s">
        <v>2285</v>
      </c>
      <c r="D1163" s="24" t="s">
        <v>17</v>
      </c>
      <c r="E1163" s="24" t="s">
        <v>19</v>
      </c>
      <c r="F1163" s="8" t="s">
        <v>18</v>
      </c>
      <c r="G1163" s="24" t="s">
        <v>19</v>
      </c>
      <c r="H1163" s="24" t="s">
        <v>19</v>
      </c>
      <c r="I1163" s="24" t="s">
        <v>18</v>
      </c>
      <c r="J1163" s="8" t="s">
        <v>19</v>
      </c>
      <c r="K1163" s="24" t="s">
        <v>18</v>
      </c>
      <c r="L1163" s="31" t="s">
        <v>18</v>
      </c>
      <c r="M1163" s="24" t="s">
        <v>18</v>
      </c>
      <c r="N1163" s="24" t="s">
        <v>19</v>
      </c>
      <c r="O1163" s="8" t="s">
        <v>19</v>
      </c>
      <c r="P1163" s="12" t="n">
        <f aca="false">IF(E1163="Yes",1,-1)</f>
        <v>-1</v>
      </c>
      <c r="Q1163" s="12" t="n">
        <f aca="false">IF(F1163="Yes",1,-1)</f>
        <v>1</v>
      </c>
      <c r="R1163" s="12" t="n">
        <f aca="false">IF(G1163="Yes",1,-1)</f>
        <v>-1</v>
      </c>
      <c r="S1163" s="12" t="n">
        <f aca="false">IF(H1163="Yes",1,-1)</f>
        <v>-1</v>
      </c>
      <c r="T1163" s="12" t="n">
        <f aca="false">IF(I1163="Yes",1,-1)</f>
        <v>1</v>
      </c>
      <c r="U1163" s="12" t="n">
        <f aca="false">IF(J1163="Yes",1,-1)</f>
        <v>-1</v>
      </c>
      <c r="V1163" s="12" t="n">
        <f aca="false">IF(K1163="Yes",1,-1)</f>
        <v>1</v>
      </c>
      <c r="W1163" s="12" t="n">
        <f aca="false">IF(L1163="Yes",1,-1)</f>
        <v>1</v>
      </c>
      <c r="X1163" s="12" t="n">
        <f aca="false">IF(M1163="Yes",1,-1)</f>
        <v>1</v>
      </c>
      <c r="Y1163" s="12" t="n">
        <f aca="false">IF(N1163="Yes",1,-1)</f>
        <v>-1</v>
      </c>
      <c r="Z1163" s="12" t="n">
        <f aca="false">IF(O1163="Yes",1,-1)</f>
        <v>-1</v>
      </c>
    </row>
    <row r="1164" customFormat="false" ht="15" hidden="false" customHeight="false" outlineLevel="0" collapsed="false">
      <c r="A1164" s="22" t="n">
        <v>1203</v>
      </c>
      <c r="B1164" s="25" t="s">
        <v>2286</v>
      </c>
      <c r="C1164" s="10" t="s">
        <v>2287</v>
      </c>
      <c r="D1164" s="24" t="s">
        <v>17</v>
      </c>
      <c r="E1164" s="24" t="s">
        <v>18</v>
      </c>
      <c r="F1164" s="8" t="s">
        <v>18</v>
      </c>
      <c r="G1164" s="24" t="s">
        <v>18</v>
      </c>
      <c r="H1164" s="24" t="s">
        <v>18</v>
      </c>
      <c r="I1164" s="24" t="s">
        <v>18</v>
      </c>
      <c r="J1164" s="8" t="s">
        <v>18</v>
      </c>
      <c r="K1164" s="24" t="s">
        <v>18</v>
      </c>
      <c r="L1164" s="31" t="s">
        <v>18</v>
      </c>
      <c r="M1164" s="24" t="s">
        <v>18</v>
      </c>
      <c r="N1164" s="24" t="s">
        <v>18</v>
      </c>
      <c r="O1164" s="8" t="s">
        <v>18</v>
      </c>
      <c r="P1164" s="12" t="n">
        <f aca="false">IF(E1164="Yes",1,-1)</f>
        <v>1</v>
      </c>
      <c r="Q1164" s="12" t="n">
        <f aca="false">IF(F1164="Yes",1,-1)</f>
        <v>1</v>
      </c>
      <c r="R1164" s="12" t="n">
        <f aca="false">IF(G1164="Yes",1,-1)</f>
        <v>1</v>
      </c>
      <c r="S1164" s="12" t="n">
        <f aca="false">IF(H1164="Yes",1,-1)</f>
        <v>1</v>
      </c>
      <c r="T1164" s="12" t="n">
        <f aca="false">IF(I1164="Yes",1,-1)</f>
        <v>1</v>
      </c>
      <c r="U1164" s="12" t="n">
        <f aca="false">IF(J1164="Yes",1,-1)</f>
        <v>1</v>
      </c>
      <c r="V1164" s="12" t="n">
        <f aca="false">IF(K1164="Yes",1,-1)</f>
        <v>1</v>
      </c>
      <c r="W1164" s="12" t="n">
        <f aca="false">IF(L1164="Yes",1,-1)</f>
        <v>1</v>
      </c>
      <c r="X1164" s="12" t="n">
        <f aca="false">IF(M1164="Yes",1,-1)</f>
        <v>1</v>
      </c>
      <c r="Y1164" s="12" t="n">
        <f aca="false">IF(N1164="Yes",1,-1)</f>
        <v>1</v>
      </c>
      <c r="Z1164" s="12" t="n">
        <f aca="false">IF(O1164="Yes",1,-1)</f>
        <v>1</v>
      </c>
    </row>
    <row r="1165" customFormat="false" ht="15" hidden="false" customHeight="false" outlineLevel="0" collapsed="false">
      <c r="A1165" s="22" t="n">
        <v>1204</v>
      </c>
      <c r="B1165" s="25" t="s">
        <v>2288</v>
      </c>
      <c r="C1165" s="10" t="s">
        <v>2289</v>
      </c>
      <c r="D1165" s="24" t="s">
        <v>17</v>
      </c>
      <c r="E1165" s="24" t="s">
        <v>19</v>
      </c>
      <c r="F1165" s="8" t="s">
        <v>18</v>
      </c>
      <c r="G1165" s="24" t="s">
        <v>18</v>
      </c>
      <c r="H1165" s="24" t="s">
        <v>18</v>
      </c>
      <c r="I1165" s="24" t="s">
        <v>18</v>
      </c>
      <c r="J1165" s="8" t="s">
        <v>19</v>
      </c>
      <c r="K1165" s="24" t="s">
        <v>18</v>
      </c>
      <c r="L1165" s="31" t="s">
        <v>18</v>
      </c>
      <c r="M1165" s="24" t="s">
        <v>19</v>
      </c>
      <c r="N1165" s="24" t="s">
        <v>18</v>
      </c>
      <c r="O1165" s="8" t="s">
        <v>19</v>
      </c>
      <c r="P1165" s="12" t="n">
        <f aca="false">IF(E1165="Yes",1,-1)</f>
        <v>-1</v>
      </c>
      <c r="Q1165" s="12" t="n">
        <f aca="false">IF(F1165="Yes",1,-1)</f>
        <v>1</v>
      </c>
      <c r="R1165" s="12" t="n">
        <f aca="false">IF(G1165="Yes",1,-1)</f>
        <v>1</v>
      </c>
      <c r="S1165" s="12" t="n">
        <f aca="false">IF(H1165="Yes",1,-1)</f>
        <v>1</v>
      </c>
      <c r="T1165" s="12" t="n">
        <f aca="false">IF(I1165="Yes",1,-1)</f>
        <v>1</v>
      </c>
      <c r="U1165" s="12" t="n">
        <f aca="false">IF(J1165="Yes",1,-1)</f>
        <v>-1</v>
      </c>
      <c r="V1165" s="12" t="n">
        <f aca="false">IF(K1165="Yes",1,-1)</f>
        <v>1</v>
      </c>
      <c r="W1165" s="12" t="n">
        <f aca="false">IF(L1165="Yes",1,-1)</f>
        <v>1</v>
      </c>
      <c r="X1165" s="12" t="n">
        <f aca="false">IF(M1165="Yes",1,-1)</f>
        <v>-1</v>
      </c>
      <c r="Y1165" s="12" t="n">
        <f aca="false">IF(N1165="Yes",1,-1)</f>
        <v>1</v>
      </c>
      <c r="Z1165" s="12" t="n">
        <f aca="false">IF(O1165="Yes",1,-1)</f>
        <v>-1</v>
      </c>
    </row>
    <row r="1166" customFormat="false" ht="15" hidden="false" customHeight="false" outlineLevel="0" collapsed="false">
      <c r="A1166" s="22" t="n">
        <v>1205</v>
      </c>
      <c r="B1166" s="25" t="s">
        <v>2290</v>
      </c>
      <c r="C1166" s="17" t="s">
        <v>2291</v>
      </c>
      <c r="D1166" s="24" t="s">
        <v>17</v>
      </c>
      <c r="E1166" s="24" t="s">
        <v>18</v>
      </c>
      <c r="F1166" s="8" t="s">
        <v>18</v>
      </c>
      <c r="G1166" s="24" t="s">
        <v>19</v>
      </c>
      <c r="H1166" s="24" t="s">
        <v>18</v>
      </c>
      <c r="I1166" s="24" t="s">
        <v>18</v>
      </c>
      <c r="J1166" s="8" t="s">
        <v>18</v>
      </c>
      <c r="K1166" s="24" t="s">
        <v>18</v>
      </c>
      <c r="L1166" s="31" t="s">
        <v>18</v>
      </c>
      <c r="M1166" s="24" t="s">
        <v>18</v>
      </c>
      <c r="N1166" s="24" t="s">
        <v>18</v>
      </c>
      <c r="O1166" s="8" t="s">
        <v>18</v>
      </c>
      <c r="P1166" s="12" t="n">
        <f aca="false">IF(E1166="Yes",1,-1)</f>
        <v>1</v>
      </c>
      <c r="Q1166" s="12" t="n">
        <f aca="false">IF(F1166="Yes",1,-1)</f>
        <v>1</v>
      </c>
      <c r="R1166" s="12" t="n">
        <f aca="false">IF(G1166="Yes",1,-1)</f>
        <v>-1</v>
      </c>
      <c r="S1166" s="12" t="n">
        <f aca="false">IF(H1166="Yes",1,-1)</f>
        <v>1</v>
      </c>
      <c r="T1166" s="12" t="n">
        <f aca="false">IF(I1166="Yes",1,-1)</f>
        <v>1</v>
      </c>
      <c r="U1166" s="12" t="n">
        <f aca="false">IF(J1166="Yes",1,-1)</f>
        <v>1</v>
      </c>
      <c r="V1166" s="12" t="n">
        <f aca="false">IF(K1166="Yes",1,-1)</f>
        <v>1</v>
      </c>
      <c r="W1166" s="12" t="n">
        <f aca="false">IF(L1166="Yes",1,-1)</f>
        <v>1</v>
      </c>
      <c r="X1166" s="12" t="n">
        <f aca="false">IF(M1166="Yes",1,-1)</f>
        <v>1</v>
      </c>
      <c r="Y1166" s="12" t="n">
        <f aca="false">IF(N1166="Yes",1,-1)</f>
        <v>1</v>
      </c>
      <c r="Z1166" s="12" t="n">
        <f aca="false">IF(O1166="Yes",1,-1)</f>
        <v>1</v>
      </c>
    </row>
    <row r="1167" customFormat="false" ht="15" hidden="false" customHeight="false" outlineLevel="0" collapsed="false">
      <c r="A1167" s="22" t="n">
        <v>1206</v>
      </c>
      <c r="B1167" s="25" t="s">
        <v>2292</v>
      </c>
      <c r="C1167" s="17" t="s">
        <v>2293</v>
      </c>
      <c r="D1167" s="24" t="s">
        <v>28</v>
      </c>
      <c r="E1167" s="24" t="s">
        <v>18</v>
      </c>
      <c r="F1167" s="8" t="s">
        <v>18</v>
      </c>
      <c r="G1167" s="24" t="s">
        <v>19</v>
      </c>
      <c r="H1167" s="24" t="s">
        <v>18</v>
      </c>
      <c r="I1167" s="24" t="s">
        <v>18</v>
      </c>
      <c r="J1167" s="8" t="s">
        <v>18</v>
      </c>
      <c r="K1167" s="24" t="s">
        <v>18</v>
      </c>
      <c r="L1167" s="31" t="s">
        <v>18</v>
      </c>
      <c r="M1167" s="24" t="s">
        <v>18</v>
      </c>
      <c r="N1167" s="24" t="s">
        <v>18</v>
      </c>
      <c r="O1167" s="8" t="s">
        <v>19</v>
      </c>
      <c r="P1167" s="12" t="n">
        <f aca="false">IF(E1167="Yes",1,-1)</f>
        <v>1</v>
      </c>
      <c r="Q1167" s="12" t="n">
        <f aca="false">IF(F1167="Yes",1,-1)</f>
        <v>1</v>
      </c>
      <c r="R1167" s="12" t="n">
        <f aca="false">IF(G1167="Yes",1,-1)</f>
        <v>-1</v>
      </c>
      <c r="S1167" s="12" t="n">
        <f aca="false">IF(H1167="Yes",1,-1)</f>
        <v>1</v>
      </c>
      <c r="T1167" s="12" t="n">
        <f aca="false">IF(I1167="Yes",1,-1)</f>
        <v>1</v>
      </c>
      <c r="U1167" s="12" t="n">
        <f aca="false">IF(J1167="Yes",1,-1)</f>
        <v>1</v>
      </c>
      <c r="V1167" s="12" t="n">
        <f aca="false">IF(K1167="Yes",1,-1)</f>
        <v>1</v>
      </c>
      <c r="W1167" s="12" t="n">
        <f aca="false">IF(L1167="Yes",1,-1)</f>
        <v>1</v>
      </c>
      <c r="X1167" s="12" t="n">
        <f aca="false">IF(M1167="Yes",1,-1)</f>
        <v>1</v>
      </c>
      <c r="Y1167" s="12" t="n">
        <f aca="false">IF(N1167="Yes",1,-1)</f>
        <v>1</v>
      </c>
      <c r="Z1167" s="12" t="n">
        <f aca="false">IF(O1167="Yes",1,-1)</f>
        <v>-1</v>
      </c>
    </row>
    <row r="1168" customFormat="false" ht="15" hidden="false" customHeight="false" outlineLevel="0" collapsed="false">
      <c r="A1168" s="22" t="n">
        <v>1207</v>
      </c>
      <c r="B1168" s="25" t="s">
        <v>2294</v>
      </c>
      <c r="C1168" s="17" t="s">
        <v>2295</v>
      </c>
      <c r="D1168" s="24" t="s">
        <v>17</v>
      </c>
      <c r="E1168" s="24" t="s">
        <v>18</v>
      </c>
      <c r="F1168" s="8" t="s">
        <v>18</v>
      </c>
      <c r="G1168" s="24" t="s">
        <v>18</v>
      </c>
      <c r="H1168" s="24" t="s">
        <v>18</v>
      </c>
      <c r="I1168" s="24" t="s">
        <v>18</v>
      </c>
      <c r="J1168" s="8" t="s">
        <v>19</v>
      </c>
      <c r="K1168" s="24" t="s">
        <v>18</v>
      </c>
      <c r="L1168" s="31" t="s">
        <v>18</v>
      </c>
      <c r="M1168" s="24" t="s">
        <v>18</v>
      </c>
      <c r="N1168" s="24" t="s">
        <v>19</v>
      </c>
      <c r="O1168" s="8" t="s">
        <v>18</v>
      </c>
      <c r="P1168" s="12" t="n">
        <f aca="false">IF(E1168="Yes",1,-1)</f>
        <v>1</v>
      </c>
      <c r="Q1168" s="12" t="n">
        <f aca="false">IF(F1168="Yes",1,-1)</f>
        <v>1</v>
      </c>
      <c r="R1168" s="12" t="n">
        <f aca="false">IF(G1168="Yes",1,-1)</f>
        <v>1</v>
      </c>
      <c r="S1168" s="12" t="n">
        <f aca="false">IF(H1168="Yes",1,-1)</f>
        <v>1</v>
      </c>
      <c r="T1168" s="12" t="n">
        <f aca="false">IF(I1168="Yes",1,-1)</f>
        <v>1</v>
      </c>
      <c r="U1168" s="12" t="n">
        <f aca="false">IF(J1168="Yes",1,-1)</f>
        <v>-1</v>
      </c>
      <c r="V1168" s="12" t="n">
        <f aca="false">IF(K1168="Yes",1,-1)</f>
        <v>1</v>
      </c>
      <c r="W1168" s="12" t="n">
        <f aca="false">IF(L1168="Yes",1,-1)</f>
        <v>1</v>
      </c>
      <c r="X1168" s="12" t="n">
        <f aca="false">IF(M1168="Yes",1,-1)</f>
        <v>1</v>
      </c>
      <c r="Y1168" s="12" t="n">
        <f aca="false">IF(N1168="Yes",1,-1)</f>
        <v>-1</v>
      </c>
      <c r="Z1168" s="12" t="n">
        <f aca="false">IF(O1168="Yes",1,-1)</f>
        <v>1</v>
      </c>
    </row>
    <row r="1169" customFormat="false" ht="15" hidden="false" customHeight="false" outlineLevel="0" collapsed="false">
      <c r="A1169" s="22" t="n">
        <v>1208</v>
      </c>
      <c r="B1169" s="25" t="s">
        <v>2296</v>
      </c>
      <c r="C1169" s="17" t="s">
        <v>2297</v>
      </c>
      <c r="D1169" s="24" t="s">
        <v>17</v>
      </c>
      <c r="E1169" s="24" t="s">
        <v>18</v>
      </c>
      <c r="F1169" s="8" t="s">
        <v>18</v>
      </c>
      <c r="G1169" s="24" t="s">
        <v>19</v>
      </c>
      <c r="H1169" s="24" t="s">
        <v>18</v>
      </c>
      <c r="I1169" s="24" t="s">
        <v>18</v>
      </c>
      <c r="J1169" s="8" t="s">
        <v>18</v>
      </c>
      <c r="K1169" s="24" t="s">
        <v>18</v>
      </c>
      <c r="L1169" s="31" t="s">
        <v>18</v>
      </c>
      <c r="M1169" s="24" t="s">
        <v>18</v>
      </c>
      <c r="N1169" s="24" t="s">
        <v>18</v>
      </c>
      <c r="O1169" s="8" t="s">
        <v>18</v>
      </c>
      <c r="P1169" s="12" t="n">
        <f aca="false">IF(E1169="Yes",1,-1)</f>
        <v>1</v>
      </c>
      <c r="Q1169" s="12" t="n">
        <f aca="false">IF(F1169="Yes",1,-1)</f>
        <v>1</v>
      </c>
      <c r="R1169" s="12" t="n">
        <f aca="false">IF(G1169="Yes",1,-1)</f>
        <v>-1</v>
      </c>
      <c r="S1169" s="12" t="n">
        <f aca="false">IF(H1169="Yes",1,-1)</f>
        <v>1</v>
      </c>
      <c r="T1169" s="12" t="n">
        <f aca="false">IF(I1169="Yes",1,-1)</f>
        <v>1</v>
      </c>
      <c r="U1169" s="12" t="n">
        <f aca="false">IF(J1169="Yes",1,-1)</f>
        <v>1</v>
      </c>
      <c r="V1169" s="12" t="n">
        <f aca="false">IF(K1169="Yes",1,-1)</f>
        <v>1</v>
      </c>
      <c r="W1169" s="12" t="n">
        <f aca="false">IF(L1169="Yes",1,-1)</f>
        <v>1</v>
      </c>
      <c r="X1169" s="12" t="n">
        <f aca="false">IF(M1169="Yes",1,-1)</f>
        <v>1</v>
      </c>
      <c r="Y1169" s="12" t="n">
        <f aca="false">IF(N1169="Yes",1,-1)</f>
        <v>1</v>
      </c>
      <c r="Z1169" s="12" t="n">
        <f aca="false">IF(O1169="Yes",1,-1)</f>
        <v>1</v>
      </c>
    </row>
    <row r="1170" customFormat="false" ht="15" hidden="false" customHeight="false" outlineLevel="0" collapsed="false">
      <c r="A1170" s="22" t="n">
        <v>1209</v>
      </c>
      <c r="B1170" s="25" t="s">
        <v>2298</v>
      </c>
      <c r="C1170" s="17" t="s">
        <v>2299</v>
      </c>
      <c r="D1170" s="24" t="s">
        <v>17</v>
      </c>
      <c r="E1170" s="24" t="s">
        <v>18</v>
      </c>
      <c r="F1170" s="8" t="s">
        <v>18</v>
      </c>
      <c r="G1170" s="24" t="s">
        <v>18</v>
      </c>
      <c r="H1170" s="24" t="s">
        <v>19</v>
      </c>
      <c r="I1170" s="24" t="s">
        <v>18</v>
      </c>
      <c r="J1170" s="8" t="s">
        <v>18</v>
      </c>
      <c r="K1170" s="24" t="s">
        <v>18</v>
      </c>
      <c r="L1170" s="31" t="s">
        <v>18</v>
      </c>
      <c r="M1170" s="24" t="s">
        <v>18</v>
      </c>
      <c r="N1170" s="24" t="s">
        <v>19</v>
      </c>
      <c r="O1170" s="8" t="s">
        <v>18</v>
      </c>
      <c r="P1170" s="12" t="n">
        <f aca="false">IF(E1170="Yes",1,-1)</f>
        <v>1</v>
      </c>
      <c r="Q1170" s="12" t="n">
        <f aca="false">IF(F1170="Yes",1,-1)</f>
        <v>1</v>
      </c>
      <c r="R1170" s="12" t="n">
        <f aca="false">IF(G1170="Yes",1,-1)</f>
        <v>1</v>
      </c>
      <c r="S1170" s="12" t="n">
        <f aca="false">IF(H1170="Yes",1,-1)</f>
        <v>-1</v>
      </c>
      <c r="T1170" s="12" t="n">
        <f aca="false">IF(I1170="Yes",1,-1)</f>
        <v>1</v>
      </c>
      <c r="U1170" s="12" t="n">
        <f aca="false">IF(J1170="Yes",1,-1)</f>
        <v>1</v>
      </c>
      <c r="V1170" s="12" t="n">
        <f aca="false">IF(K1170="Yes",1,-1)</f>
        <v>1</v>
      </c>
      <c r="W1170" s="12" t="n">
        <f aca="false">IF(L1170="Yes",1,-1)</f>
        <v>1</v>
      </c>
      <c r="X1170" s="12" t="n">
        <f aca="false">IF(M1170="Yes",1,-1)</f>
        <v>1</v>
      </c>
      <c r="Y1170" s="12" t="n">
        <f aca="false">IF(N1170="Yes",1,-1)</f>
        <v>-1</v>
      </c>
      <c r="Z1170" s="12" t="n">
        <f aca="false">IF(O1170="Yes",1,-1)</f>
        <v>1</v>
      </c>
    </row>
    <row r="1171" customFormat="false" ht="15" hidden="false" customHeight="false" outlineLevel="0" collapsed="false">
      <c r="A1171" s="22" t="n">
        <v>1210</v>
      </c>
      <c r="B1171" s="25" t="s">
        <v>2300</v>
      </c>
      <c r="C1171" s="17" t="s">
        <v>2301</v>
      </c>
      <c r="D1171" s="24" t="s">
        <v>17</v>
      </c>
      <c r="E1171" s="24" t="s">
        <v>18</v>
      </c>
      <c r="F1171" s="8" t="s">
        <v>18</v>
      </c>
      <c r="G1171" s="24" t="s">
        <v>19</v>
      </c>
      <c r="H1171" s="24" t="s">
        <v>19</v>
      </c>
      <c r="I1171" s="24" t="s">
        <v>18</v>
      </c>
      <c r="J1171" s="8" t="s">
        <v>18</v>
      </c>
      <c r="K1171" s="24" t="s">
        <v>18</v>
      </c>
      <c r="L1171" s="31" t="s">
        <v>18</v>
      </c>
      <c r="M1171" s="24" t="s">
        <v>18</v>
      </c>
      <c r="N1171" s="24" t="s">
        <v>18</v>
      </c>
      <c r="O1171" s="8" t="s">
        <v>19</v>
      </c>
      <c r="P1171" s="12" t="n">
        <f aca="false">IF(E1171="Yes",1,-1)</f>
        <v>1</v>
      </c>
      <c r="Q1171" s="12" t="n">
        <f aca="false">IF(F1171="Yes",1,-1)</f>
        <v>1</v>
      </c>
      <c r="R1171" s="12" t="n">
        <f aca="false">IF(G1171="Yes",1,-1)</f>
        <v>-1</v>
      </c>
      <c r="S1171" s="12" t="n">
        <f aca="false">IF(H1171="Yes",1,-1)</f>
        <v>-1</v>
      </c>
      <c r="T1171" s="12" t="n">
        <f aca="false">IF(I1171="Yes",1,-1)</f>
        <v>1</v>
      </c>
      <c r="U1171" s="12" t="n">
        <f aca="false">IF(J1171="Yes",1,-1)</f>
        <v>1</v>
      </c>
      <c r="V1171" s="12" t="n">
        <f aca="false">IF(K1171="Yes",1,-1)</f>
        <v>1</v>
      </c>
      <c r="W1171" s="12" t="n">
        <f aca="false">IF(L1171="Yes",1,-1)</f>
        <v>1</v>
      </c>
      <c r="X1171" s="12" t="n">
        <f aca="false">IF(M1171="Yes",1,-1)</f>
        <v>1</v>
      </c>
      <c r="Y1171" s="12" t="n">
        <f aca="false">IF(N1171="Yes",1,-1)</f>
        <v>1</v>
      </c>
      <c r="Z1171" s="12" t="n">
        <f aca="false">IF(O1171="Yes",1,-1)</f>
        <v>-1</v>
      </c>
    </row>
    <row r="1172" customFormat="false" ht="15" hidden="false" customHeight="false" outlineLevel="0" collapsed="false">
      <c r="A1172" s="22" t="n">
        <v>1211</v>
      </c>
      <c r="B1172" s="25" t="s">
        <v>2302</v>
      </c>
      <c r="C1172" s="10" t="s">
        <v>2303</v>
      </c>
      <c r="D1172" s="24" t="s">
        <v>17</v>
      </c>
      <c r="E1172" s="24" t="s">
        <v>18</v>
      </c>
      <c r="F1172" s="8" t="s">
        <v>18</v>
      </c>
      <c r="G1172" s="24" t="s">
        <v>19</v>
      </c>
      <c r="H1172" s="24" t="s">
        <v>18</v>
      </c>
      <c r="I1172" s="24" t="s">
        <v>18</v>
      </c>
      <c r="J1172" s="8" t="s">
        <v>19</v>
      </c>
      <c r="K1172" s="24" t="s">
        <v>18</v>
      </c>
      <c r="L1172" s="31" t="s">
        <v>18</v>
      </c>
      <c r="M1172" s="24" t="s">
        <v>18</v>
      </c>
      <c r="N1172" s="24" t="s">
        <v>18</v>
      </c>
      <c r="O1172" s="8" t="s">
        <v>18</v>
      </c>
      <c r="P1172" s="12" t="n">
        <f aca="false">IF(E1172="Yes",1,-1)</f>
        <v>1</v>
      </c>
      <c r="Q1172" s="12" t="n">
        <f aca="false">IF(F1172="Yes",1,-1)</f>
        <v>1</v>
      </c>
      <c r="R1172" s="12" t="n">
        <f aca="false">IF(G1172="Yes",1,-1)</f>
        <v>-1</v>
      </c>
      <c r="S1172" s="12" t="n">
        <f aca="false">IF(H1172="Yes",1,-1)</f>
        <v>1</v>
      </c>
      <c r="T1172" s="12" t="n">
        <f aca="false">IF(I1172="Yes",1,-1)</f>
        <v>1</v>
      </c>
      <c r="U1172" s="12" t="n">
        <f aca="false">IF(J1172="Yes",1,-1)</f>
        <v>-1</v>
      </c>
      <c r="V1172" s="12" t="n">
        <f aca="false">IF(K1172="Yes",1,-1)</f>
        <v>1</v>
      </c>
      <c r="W1172" s="12" t="n">
        <f aca="false">IF(L1172="Yes",1,-1)</f>
        <v>1</v>
      </c>
      <c r="X1172" s="12" t="n">
        <f aca="false">IF(M1172="Yes",1,-1)</f>
        <v>1</v>
      </c>
      <c r="Y1172" s="12" t="n">
        <f aca="false">IF(N1172="Yes",1,-1)</f>
        <v>1</v>
      </c>
      <c r="Z1172" s="12" t="n">
        <f aca="false">IF(O1172="Yes",1,-1)</f>
        <v>1</v>
      </c>
    </row>
    <row r="1173" customFormat="false" ht="15" hidden="false" customHeight="false" outlineLevel="0" collapsed="false">
      <c r="A1173" s="22" t="n">
        <v>1212</v>
      </c>
      <c r="B1173" s="25" t="s">
        <v>2304</v>
      </c>
      <c r="C1173" s="17" t="s">
        <v>2305</v>
      </c>
      <c r="D1173" s="24" t="s">
        <v>17</v>
      </c>
      <c r="E1173" s="24" t="s">
        <v>18</v>
      </c>
      <c r="F1173" s="8" t="s">
        <v>18</v>
      </c>
      <c r="G1173" s="24" t="s">
        <v>18</v>
      </c>
      <c r="H1173" s="24" t="s">
        <v>18</v>
      </c>
      <c r="I1173" s="24" t="s">
        <v>18</v>
      </c>
      <c r="J1173" s="8" t="s">
        <v>19</v>
      </c>
      <c r="K1173" s="24" t="s">
        <v>19</v>
      </c>
      <c r="L1173" s="31" t="s">
        <v>19</v>
      </c>
      <c r="M1173" s="24" t="s">
        <v>18</v>
      </c>
      <c r="N1173" s="24" t="s">
        <v>19</v>
      </c>
      <c r="O1173" s="8" t="s">
        <v>19</v>
      </c>
      <c r="P1173" s="12" t="n">
        <f aca="false">IF(E1173="Yes",1,-1)</f>
        <v>1</v>
      </c>
      <c r="Q1173" s="12" t="n">
        <f aca="false">IF(F1173="Yes",1,-1)</f>
        <v>1</v>
      </c>
      <c r="R1173" s="12" t="n">
        <f aca="false">IF(G1173="Yes",1,-1)</f>
        <v>1</v>
      </c>
      <c r="S1173" s="12" t="n">
        <f aca="false">IF(H1173="Yes",1,-1)</f>
        <v>1</v>
      </c>
      <c r="T1173" s="12" t="n">
        <f aca="false">IF(I1173="Yes",1,-1)</f>
        <v>1</v>
      </c>
      <c r="U1173" s="12" t="n">
        <f aca="false">IF(J1173="Yes",1,-1)</f>
        <v>-1</v>
      </c>
      <c r="V1173" s="12" t="n">
        <f aca="false">IF(K1173="Yes",1,-1)</f>
        <v>-1</v>
      </c>
      <c r="W1173" s="12" t="n">
        <f aca="false">IF(L1173="Yes",1,-1)</f>
        <v>-1</v>
      </c>
      <c r="X1173" s="12" t="n">
        <f aca="false">IF(M1173="Yes",1,-1)</f>
        <v>1</v>
      </c>
      <c r="Y1173" s="12" t="n">
        <f aca="false">IF(N1173="Yes",1,-1)</f>
        <v>-1</v>
      </c>
      <c r="Z1173" s="12" t="n">
        <f aca="false">IF(O1173="Yes",1,-1)</f>
        <v>-1</v>
      </c>
    </row>
    <row r="1174" customFormat="false" ht="15" hidden="false" customHeight="false" outlineLevel="0" collapsed="false">
      <c r="A1174" s="22" t="n">
        <v>1213</v>
      </c>
      <c r="B1174" s="25" t="s">
        <v>2306</v>
      </c>
      <c r="C1174" s="10" t="s">
        <v>2307</v>
      </c>
      <c r="D1174" s="24" t="s">
        <v>17</v>
      </c>
      <c r="E1174" s="24" t="s">
        <v>18</v>
      </c>
      <c r="F1174" s="8" t="s">
        <v>18</v>
      </c>
      <c r="G1174" s="24" t="s">
        <v>18</v>
      </c>
      <c r="H1174" s="24" t="s">
        <v>18</v>
      </c>
      <c r="I1174" s="24" t="s">
        <v>18</v>
      </c>
      <c r="J1174" s="8" t="s">
        <v>18</v>
      </c>
      <c r="K1174" s="24" t="s">
        <v>18</v>
      </c>
      <c r="L1174" s="31" t="s">
        <v>18</v>
      </c>
      <c r="M1174" s="24" t="s">
        <v>19</v>
      </c>
      <c r="N1174" s="24" t="s">
        <v>19</v>
      </c>
      <c r="O1174" s="8" t="s">
        <v>19</v>
      </c>
      <c r="P1174" s="12" t="n">
        <f aca="false">IF(E1174="Yes",1,-1)</f>
        <v>1</v>
      </c>
      <c r="Q1174" s="12" t="n">
        <f aca="false">IF(F1174="Yes",1,-1)</f>
        <v>1</v>
      </c>
      <c r="R1174" s="12" t="n">
        <f aca="false">IF(G1174="Yes",1,-1)</f>
        <v>1</v>
      </c>
      <c r="S1174" s="12" t="n">
        <f aca="false">IF(H1174="Yes",1,-1)</f>
        <v>1</v>
      </c>
      <c r="T1174" s="12" t="n">
        <f aca="false">IF(I1174="Yes",1,-1)</f>
        <v>1</v>
      </c>
      <c r="U1174" s="12" t="n">
        <f aca="false">IF(J1174="Yes",1,-1)</f>
        <v>1</v>
      </c>
      <c r="V1174" s="12" t="n">
        <f aca="false">IF(K1174="Yes",1,-1)</f>
        <v>1</v>
      </c>
      <c r="W1174" s="12" t="n">
        <f aca="false">IF(L1174="Yes",1,-1)</f>
        <v>1</v>
      </c>
      <c r="X1174" s="12" t="n">
        <f aca="false">IF(M1174="Yes",1,-1)</f>
        <v>-1</v>
      </c>
      <c r="Y1174" s="12" t="n">
        <f aca="false">IF(N1174="Yes",1,-1)</f>
        <v>-1</v>
      </c>
      <c r="Z1174" s="12" t="n">
        <f aca="false">IF(O1174="Yes",1,-1)</f>
        <v>-1</v>
      </c>
    </row>
    <row r="1175" customFormat="false" ht="15" hidden="false" customHeight="false" outlineLevel="0" collapsed="false">
      <c r="A1175" s="22" t="n">
        <v>1214</v>
      </c>
      <c r="B1175" s="25" t="s">
        <v>2308</v>
      </c>
      <c r="C1175" s="10" t="s">
        <v>2309</v>
      </c>
      <c r="D1175" s="24" t="s">
        <v>17</v>
      </c>
      <c r="E1175" s="24" t="s">
        <v>19</v>
      </c>
      <c r="F1175" s="8" t="s">
        <v>18</v>
      </c>
      <c r="G1175" s="24" t="s">
        <v>19</v>
      </c>
      <c r="H1175" s="24" t="s">
        <v>19</v>
      </c>
      <c r="I1175" s="24" t="s">
        <v>18</v>
      </c>
      <c r="J1175" s="8" t="s">
        <v>18</v>
      </c>
      <c r="K1175" s="24" t="s">
        <v>18</v>
      </c>
      <c r="L1175" s="31" t="s">
        <v>18</v>
      </c>
      <c r="M1175" s="24" t="s">
        <v>18</v>
      </c>
      <c r="N1175" s="24" t="s">
        <v>18</v>
      </c>
      <c r="O1175" s="8" t="s">
        <v>18</v>
      </c>
      <c r="P1175" s="12" t="n">
        <f aca="false">IF(E1175="Yes",1,-1)</f>
        <v>-1</v>
      </c>
      <c r="Q1175" s="12" t="n">
        <f aca="false">IF(F1175="Yes",1,-1)</f>
        <v>1</v>
      </c>
      <c r="R1175" s="12" t="n">
        <f aca="false">IF(G1175="Yes",1,-1)</f>
        <v>-1</v>
      </c>
      <c r="S1175" s="12" t="n">
        <f aca="false">IF(H1175="Yes",1,-1)</f>
        <v>-1</v>
      </c>
      <c r="T1175" s="12" t="n">
        <f aca="false">IF(I1175="Yes",1,-1)</f>
        <v>1</v>
      </c>
      <c r="U1175" s="12" t="n">
        <f aca="false">IF(J1175="Yes",1,-1)</f>
        <v>1</v>
      </c>
      <c r="V1175" s="12" t="n">
        <f aca="false">IF(K1175="Yes",1,-1)</f>
        <v>1</v>
      </c>
      <c r="W1175" s="12" t="n">
        <f aca="false">IF(L1175="Yes",1,-1)</f>
        <v>1</v>
      </c>
      <c r="X1175" s="12" t="n">
        <f aca="false">IF(M1175="Yes",1,-1)</f>
        <v>1</v>
      </c>
      <c r="Y1175" s="12" t="n">
        <f aca="false">IF(N1175="Yes",1,-1)</f>
        <v>1</v>
      </c>
      <c r="Z1175" s="12" t="n">
        <f aca="false">IF(O1175="Yes",1,-1)</f>
        <v>1</v>
      </c>
    </row>
    <row r="1176" customFormat="false" ht="15" hidden="false" customHeight="false" outlineLevel="0" collapsed="false">
      <c r="A1176" s="22" t="n">
        <v>1215</v>
      </c>
      <c r="B1176" s="25" t="s">
        <v>2310</v>
      </c>
      <c r="C1176" s="10" t="s">
        <v>2311</v>
      </c>
      <c r="D1176" s="24" t="s">
        <v>28</v>
      </c>
      <c r="E1176" s="24" t="s">
        <v>18</v>
      </c>
      <c r="F1176" s="8" t="s">
        <v>18</v>
      </c>
      <c r="G1176" s="24" t="s">
        <v>19</v>
      </c>
      <c r="H1176" s="24" t="s">
        <v>18</v>
      </c>
      <c r="I1176" s="24" t="s">
        <v>18</v>
      </c>
      <c r="J1176" s="8" t="s">
        <v>18</v>
      </c>
      <c r="K1176" s="24" t="s">
        <v>18</v>
      </c>
      <c r="L1176" s="31" t="s">
        <v>18</v>
      </c>
      <c r="M1176" s="24" t="s">
        <v>18</v>
      </c>
      <c r="N1176" s="24" t="s">
        <v>18</v>
      </c>
      <c r="O1176" s="8" t="s">
        <v>18</v>
      </c>
      <c r="P1176" s="12" t="n">
        <f aca="false">IF(E1176="Yes",1,-1)</f>
        <v>1</v>
      </c>
      <c r="Q1176" s="12" t="n">
        <f aca="false">IF(F1176="Yes",1,-1)</f>
        <v>1</v>
      </c>
      <c r="R1176" s="12" t="n">
        <f aca="false">IF(G1176="Yes",1,-1)</f>
        <v>-1</v>
      </c>
      <c r="S1176" s="12" t="n">
        <f aca="false">IF(H1176="Yes",1,-1)</f>
        <v>1</v>
      </c>
      <c r="T1176" s="12" t="n">
        <f aca="false">IF(I1176="Yes",1,-1)</f>
        <v>1</v>
      </c>
      <c r="U1176" s="12" t="n">
        <f aca="false">IF(J1176="Yes",1,-1)</f>
        <v>1</v>
      </c>
      <c r="V1176" s="12" t="n">
        <f aca="false">IF(K1176="Yes",1,-1)</f>
        <v>1</v>
      </c>
      <c r="W1176" s="12" t="n">
        <f aca="false">IF(L1176="Yes",1,-1)</f>
        <v>1</v>
      </c>
      <c r="X1176" s="12" t="n">
        <f aca="false">IF(M1176="Yes",1,-1)</f>
        <v>1</v>
      </c>
      <c r="Y1176" s="12" t="n">
        <f aca="false">IF(N1176="Yes",1,-1)</f>
        <v>1</v>
      </c>
      <c r="Z1176" s="12" t="n">
        <f aca="false">IF(O1176="Yes",1,-1)</f>
        <v>1</v>
      </c>
    </row>
    <row r="1177" customFormat="false" ht="15" hidden="false" customHeight="false" outlineLevel="0" collapsed="false">
      <c r="A1177" s="22" t="n">
        <v>1216</v>
      </c>
      <c r="B1177" s="25" t="s">
        <v>2312</v>
      </c>
      <c r="C1177" s="10" t="s">
        <v>2313</v>
      </c>
      <c r="D1177" s="24" t="s">
        <v>17</v>
      </c>
      <c r="E1177" s="24" t="s">
        <v>19</v>
      </c>
      <c r="F1177" s="8" t="s">
        <v>18</v>
      </c>
      <c r="G1177" s="24" t="s">
        <v>19</v>
      </c>
      <c r="H1177" s="24" t="s">
        <v>19</v>
      </c>
      <c r="I1177" s="24" t="s">
        <v>18</v>
      </c>
      <c r="J1177" s="8" t="s">
        <v>19</v>
      </c>
      <c r="K1177" s="24" t="s">
        <v>18</v>
      </c>
      <c r="L1177" s="31" t="s">
        <v>18</v>
      </c>
      <c r="M1177" s="24" t="s">
        <v>18</v>
      </c>
      <c r="N1177" s="24" t="s">
        <v>18</v>
      </c>
      <c r="O1177" s="8" t="s">
        <v>18</v>
      </c>
      <c r="P1177" s="12" t="n">
        <f aca="false">IF(E1177="Yes",1,-1)</f>
        <v>-1</v>
      </c>
      <c r="Q1177" s="12" t="n">
        <f aca="false">IF(F1177="Yes",1,-1)</f>
        <v>1</v>
      </c>
      <c r="R1177" s="12" t="n">
        <f aca="false">IF(G1177="Yes",1,-1)</f>
        <v>-1</v>
      </c>
      <c r="S1177" s="12" t="n">
        <f aca="false">IF(H1177="Yes",1,-1)</f>
        <v>-1</v>
      </c>
      <c r="T1177" s="12" t="n">
        <f aca="false">IF(I1177="Yes",1,-1)</f>
        <v>1</v>
      </c>
      <c r="U1177" s="12" t="n">
        <f aca="false">IF(J1177="Yes",1,-1)</f>
        <v>-1</v>
      </c>
      <c r="V1177" s="12" t="n">
        <f aca="false">IF(K1177="Yes",1,-1)</f>
        <v>1</v>
      </c>
      <c r="W1177" s="12" t="n">
        <f aca="false">IF(L1177="Yes",1,-1)</f>
        <v>1</v>
      </c>
      <c r="X1177" s="12" t="n">
        <f aca="false">IF(M1177="Yes",1,-1)</f>
        <v>1</v>
      </c>
      <c r="Y1177" s="12" t="n">
        <f aca="false">IF(N1177="Yes",1,-1)</f>
        <v>1</v>
      </c>
      <c r="Z1177" s="12" t="n">
        <f aca="false">IF(O1177="Yes",1,-1)</f>
        <v>1</v>
      </c>
    </row>
    <row r="1178" customFormat="false" ht="15" hidden="false" customHeight="false" outlineLevel="0" collapsed="false">
      <c r="A1178" s="22" t="n">
        <v>1217</v>
      </c>
      <c r="B1178" s="25" t="s">
        <v>2314</v>
      </c>
      <c r="C1178" s="10" t="s">
        <v>2315</v>
      </c>
      <c r="D1178" s="24" t="s">
        <v>17</v>
      </c>
      <c r="E1178" s="24" t="s">
        <v>18</v>
      </c>
      <c r="F1178" s="8" t="s">
        <v>18</v>
      </c>
      <c r="G1178" s="24" t="s">
        <v>19</v>
      </c>
      <c r="H1178" s="24" t="s">
        <v>18</v>
      </c>
      <c r="I1178" s="24" t="s">
        <v>18</v>
      </c>
      <c r="J1178" s="8" t="s">
        <v>18</v>
      </c>
      <c r="K1178" s="24" t="s">
        <v>18</v>
      </c>
      <c r="L1178" s="31" t="s">
        <v>18</v>
      </c>
      <c r="M1178" s="24" t="s">
        <v>18</v>
      </c>
      <c r="N1178" s="24" t="s">
        <v>18</v>
      </c>
      <c r="O1178" s="8" t="s">
        <v>18</v>
      </c>
      <c r="P1178" s="12" t="n">
        <f aca="false">IF(E1178="Yes",1,-1)</f>
        <v>1</v>
      </c>
      <c r="Q1178" s="12" t="n">
        <f aca="false">IF(F1178="Yes",1,-1)</f>
        <v>1</v>
      </c>
      <c r="R1178" s="12" t="n">
        <f aca="false">IF(G1178="Yes",1,-1)</f>
        <v>-1</v>
      </c>
      <c r="S1178" s="12" t="n">
        <f aca="false">IF(H1178="Yes",1,-1)</f>
        <v>1</v>
      </c>
      <c r="T1178" s="12" t="n">
        <f aca="false">IF(I1178="Yes",1,-1)</f>
        <v>1</v>
      </c>
      <c r="U1178" s="12" t="n">
        <f aca="false">IF(J1178="Yes",1,-1)</f>
        <v>1</v>
      </c>
      <c r="V1178" s="12" t="n">
        <f aca="false">IF(K1178="Yes",1,-1)</f>
        <v>1</v>
      </c>
      <c r="W1178" s="12" t="n">
        <f aca="false">IF(L1178="Yes",1,-1)</f>
        <v>1</v>
      </c>
      <c r="X1178" s="12" t="n">
        <f aca="false">IF(M1178="Yes",1,-1)</f>
        <v>1</v>
      </c>
      <c r="Y1178" s="12" t="n">
        <f aca="false">IF(N1178="Yes",1,-1)</f>
        <v>1</v>
      </c>
      <c r="Z1178" s="12" t="n">
        <f aca="false">IF(O1178="Yes",1,-1)</f>
        <v>1</v>
      </c>
    </row>
    <row r="1179" customFormat="false" ht="15" hidden="false" customHeight="false" outlineLevel="0" collapsed="false">
      <c r="A1179" s="22" t="n">
        <v>1218</v>
      </c>
      <c r="B1179" s="25" t="s">
        <v>2316</v>
      </c>
      <c r="C1179" s="10" t="s">
        <v>2317</v>
      </c>
      <c r="D1179" s="24" t="s">
        <v>17</v>
      </c>
      <c r="E1179" s="24" t="s">
        <v>19</v>
      </c>
      <c r="F1179" s="8" t="s">
        <v>18</v>
      </c>
      <c r="G1179" s="24" t="s">
        <v>18</v>
      </c>
      <c r="H1179" s="24" t="s">
        <v>19</v>
      </c>
      <c r="I1179" s="24" t="s">
        <v>18</v>
      </c>
      <c r="J1179" s="8" t="s">
        <v>19</v>
      </c>
      <c r="K1179" s="24" t="s">
        <v>18</v>
      </c>
      <c r="L1179" s="31" t="s">
        <v>18</v>
      </c>
      <c r="M1179" s="24" t="s">
        <v>18</v>
      </c>
      <c r="N1179" s="24" t="s">
        <v>18</v>
      </c>
      <c r="O1179" s="8" t="s">
        <v>19</v>
      </c>
      <c r="P1179" s="12" t="n">
        <f aca="false">IF(E1179="Yes",1,-1)</f>
        <v>-1</v>
      </c>
      <c r="Q1179" s="12" t="n">
        <f aca="false">IF(F1179="Yes",1,-1)</f>
        <v>1</v>
      </c>
      <c r="R1179" s="12" t="n">
        <f aca="false">IF(G1179="Yes",1,-1)</f>
        <v>1</v>
      </c>
      <c r="S1179" s="12" t="n">
        <f aca="false">IF(H1179="Yes",1,-1)</f>
        <v>-1</v>
      </c>
      <c r="T1179" s="12" t="n">
        <f aca="false">IF(I1179="Yes",1,-1)</f>
        <v>1</v>
      </c>
      <c r="U1179" s="12" t="n">
        <f aca="false">IF(J1179="Yes",1,-1)</f>
        <v>-1</v>
      </c>
      <c r="V1179" s="12" t="n">
        <f aca="false">IF(K1179="Yes",1,-1)</f>
        <v>1</v>
      </c>
      <c r="W1179" s="12" t="n">
        <f aca="false">IF(L1179="Yes",1,-1)</f>
        <v>1</v>
      </c>
      <c r="X1179" s="12" t="n">
        <f aca="false">IF(M1179="Yes",1,-1)</f>
        <v>1</v>
      </c>
      <c r="Y1179" s="12" t="n">
        <f aca="false">IF(N1179="Yes",1,-1)</f>
        <v>1</v>
      </c>
      <c r="Z1179" s="12" t="n">
        <f aca="false">IF(O1179="Yes",1,-1)</f>
        <v>-1</v>
      </c>
    </row>
    <row r="1180" customFormat="false" ht="15" hidden="false" customHeight="false" outlineLevel="0" collapsed="false">
      <c r="A1180" s="22" t="n">
        <v>1219</v>
      </c>
      <c r="B1180" s="25" t="s">
        <v>2318</v>
      </c>
      <c r="C1180" s="10" t="s">
        <v>2319</v>
      </c>
      <c r="D1180" s="24" t="s">
        <v>17</v>
      </c>
      <c r="E1180" s="24" t="s">
        <v>19</v>
      </c>
      <c r="F1180" s="8" t="s">
        <v>18</v>
      </c>
      <c r="G1180" s="24" t="s">
        <v>18</v>
      </c>
      <c r="H1180" s="24" t="s">
        <v>19</v>
      </c>
      <c r="I1180" s="24" t="s">
        <v>18</v>
      </c>
      <c r="J1180" s="8" t="s">
        <v>19</v>
      </c>
      <c r="K1180" s="24" t="s">
        <v>18</v>
      </c>
      <c r="L1180" s="31" t="s">
        <v>18</v>
      </c>
      <c r="M1180" s="24" t="s">
        <v>18</v>
      </c>
      <c r="N1180" s="24" t="s">
        <v>18</v>
      </c>
      <c r="O1180" s="8" t="s">
        <v>19</v>
      </c>
      <c r="P1180" s="12" t="n">
        <f aca="false">IF(E1180="Yes",1,-1)</f>
        <v>-1</v>
      </c>
      <c r="Q1180" s="12" t="n">
        <f aca="false">IF(F1180="Yes",1,-1)</f>
        <v>1</v>
      </c>
      <c r="R1180" s="12" t="n">
        <f aca="false">IF(G1180="Yes",1,-1)</f>
        <v>1</v>
      </c>
      <c r="S1180" s="12" t="n">
        <f aca="false">IF(H1180="Yes",1,-1)</f>
        <v>-1</v>
      </c>
      <c r="T1180" s="12" t="n">
        <f aca="false">IF(I1180="Yes",1,-1)</f>
        <v>1</v>
      </c>
      <c r="U1180" s="12" t="n">
        <f aca="false">IF(J1180="Yes",1,-1)</f>
        <v>-1</v>
      </c>
      <c r="V1180" s="12" t="n">
        <f aca="false">IF(K1180="Yes",1,-1)</f>
        <v>1</v>
      </c>
      <c r="W1180" s="12" t="n">
        <f aca="false">IF(L1180="Yes",1,-1)</f>
        <v>1</v>
      </c>
      <c r="X1180" s="12" t="n">
        <f aca="false">IF(M1180="Yes",1,-1)</f>
        <v>1</v>
      </c>
      <c r="Y1180" s="12" t="n">
        <f aca="false">IF(N1180="Yes",1,-1)</f>
        <v>1</v>
      </c>
      <c r="Z1180" s="12" t="n">
        <f aca="false">IF(O1180="Yes",1,-1)</f>
        <v>-1</v>
      </c>
    </row>
    <row r="1181" customFormat="false" ht="15" hidden="false" customHeight="false" outlineLevel="0" collapsed="false">
      <c r="A1181" s="22" t="n">
        <v>1220</v>
      </c>
      <c r="B1181" s="25" t="s">
        <v>2320</v>
      </c>
      <c r="C1181" s="10" t="s">
        <v>2321</v>
      </c>
      <c r="D1181" s="24" t="s">
        <v>17</v>
      </c>
      <c r="E1181" s="24" t="s">
        <v>18</v>
      </c>
      <c r="F1181" s="8" t="s">
        <v>18</v>
      </c>
      <c r="G1181" s="24" t="s">
        <v>18</v>
      </c>
      <c r="H1181" s="24" t="s">
        <v>18</v>
      </c>
      <c r="I1181" s="24" t="s">
        <v>18</v>
      </c>
      <c r="J1181" s="8" t="s">
        <v>18</v>
      </c>
      <c r="K1181" s="24" t="s">
        <v>18</v>
      </c>
      <c r="L1181" s="31" t="s">
        <v>18</v>
      </c>
      <c r="M1181" s="24" t="s">
        <v>18</v>
      </c>
      <c r="N1181" s="24" t="s">
        <v>18</v>
      </c>
      <c r="O1181" s="8" t="s">
        <v>18</v>
      </c>
      <c r="P1181" s="12" t="n">
        <f aca="false">IF(E1181="Yes",1,-1)</f>
        <v>1</v>
      </c>
      <c r="Q1181" s="12" t="n">
        <f aca="false">IF(F1181="Yes",1,-1)</f>
        <v>1</v>
      </c>
      <c r="R1181" s="12" t="n">
        <f aca="false">IF(G1181="Yes",1,-1)</f>
        <v>1</v>
      </c>
      <c r="S1181" s="12" t="n">
        <f aca="false">IF(H1181="Yes",1,-1)</f>
        <v>1</v>
      </c>
      <c r="T1181" s="12" t="n">
        <f aca="false">IF(I1181="Yes",1,-1)</f>
        <v>1</v>
      </c>
      <c r="U1181" s="12" t="n">
        <f aca="false">IF(J1181="Yes",1,-1)</f>
        <v>1</v>
      </c>
      <c r="V1181" s="12" t="n">
        <f aca="false">IF(K1181="Yes",1,-1)</f>
        <v>1</v>
      </c>
      <c r="W1181" s="12" t="n">
        <f aca="false">IF(L1181="Yes",1,-1)</f>
        <v>1</v>
      </c>
      <c r="X1181" s="12" t="n">
        <f aca="false">IF(M1181="Yes",1,-1)</f>
        <v>1</v>
      </c>
      <c r="Y1181" s="12" t="n">
        <f aca="false">IF(N1181="Yes",1,-1)</f>
        <v>1</v>
      </c>
      <c r="Z1181" s="12" t="n">
        <f aca="false">IF(O1181="Yes",1,-1)</f>
        <v>1</v>
      </c>
    </row>
    <row r="1182" customFormat="false" ht="15" hidden="false" customHeight="false" outlineLevel="0" collapsed="false">
      <c r="A1182" s="22" t="n">
        <v>1221</v>
      </c>
      <c r="B1182" s="25" t="s">
        <v>2322</v>
      </c>
      <c r="C1182" s="10" t="s">
        <v>2323</v>
      </c>
      <c r="D1182" s="24" t="s">
        <v>17</v>
      </c>
      <c r="E1182" s="24" t="s">
        <v>18</v>
      </c>
      <c r="F1182" s="8" t="s">
        <v>18</v>
      </c>
      <c r="G1182" s="24" t="s">
        <v>18</v>
      </c>
      <c r="H1182" s="24" t="s">
        <v>18</v>
      </c>
      <c r="I1182" s="24" t="s">
        <v>18</v>
      </c>
      <c r="J1182" s="8" t="s">
        <v>19</v>
      </c>
      <c r="K1182" s="24" t="s">
        <v>18</v>
      </c>
      <c r="L1182" s="31" t="s">
        <v>18</v>
      </c>
      <c r="M1182" s="24" t="s">
        <v>18</v>
      </c>
      <c r="N1182" s="24" t="s">
        <v>19</v>
      </c>
      <c r="O1182" s="8" t="s">
        <v>19</v>
      </c>
      <c r="P1182" s="12" t="n">
        <f aca="false">IF(E1182="Yes",1,-1)</f>
        <v>1</v>
      </c>
      <c r="Q1182" s="12" t="n">
        <f aca="false">IF(F1182="Yes",1,-1)</f>
        <v>1</v>
      </c>
      <c r="R1182" s="12" t="n">
        <f aca="false">IF(G1182="Yes",1,-1)</f>
        <v>1</v>
      </c>
      <c r="S1182" s="12" t="n">
        <f aca="false">IF(H1182="Yes",1,-1)</f>
        <v>1</v>
      </c>
      <c r="T1182" s="12" t="n">
        <f aca="false">IF(I1182="Yes",1,-1)</f>
        <v>1</v>
      </c>
      <c r="U1182" s="12" t="n">
        <f aca="false">IF(J1182="Yes",1,-1)</f>
        <v>-1</v>
      </c>
      <c r="V1182" s="12" t="n">
        <f aca="false">IF(K1182="Yes",1,-1)</f>
        <v>1</v>
      </c>
      <c r="W1182" s="12" t="n">
        <f aca="false">IF(L1182="Yes",1,-1)</f>
        <v>1</v>
      </c>
      <c r="X1182" s="12" t="n">
        <f aca="false">IF(M1182="Yes",1,-1)</f>
        <v>1</v>
      </c>
      <c r="Y1182" s="12" t="n">
        <f aca="false">IF(N1182="Yes",1,-1)</f>
        <v>-1</v>
      </c>
      <c r="Z1182" s="12" t="n">
        <f aca="false">IF(O1182="Yes",1,-1)</f>
        <v>-1</v>
      </c>
    </row>
    <row r="1183" customFormat="false" ht="15" hidden="false" customHeight="false" outlineLevel="0" collapsed="false">
      <c r="A1183" s="22" t="n">
        <v>1222</v>
      </c>
      <c r="B1183" s="25" t="s">
        <v>2324</v>
      </c>
      <c r="C1183" s="10" t="s">
        <v>2325</v>
      </c>
      <c r="D1183" s="24" t="s">
        <v>17</v>
      </c>
      <c r="E1183" s="24" t="s">
        <v>18</v>
      </c>
      <c r="F1183" s="8" t="s">
        <v>18</v>
      </c>
      <c r="G1183" s="24" t="s">
        <v>19</v>
      </c>
      <c r="H1183" s="24" t="s">
        <v>19</v>
      </c>
      <c r="I1183" s="24" t="s">
        <v>18</v>
      </c>
      <c r="J1183" s="8" t="s">
        <v>18</v>
      </c>
      <c r="K1183" s="24" t="s">
        <v>18</v>
      </c>
      <c r="L1183" s="31" t="s">
        <v>18</v>
      </c>
      <c r="M1183" s="24" t="s">
        <v>18</v>
      </c>
      <c r="N1183" s="24" t="s">
        <v>18</v>
      </c>
      <c r="O1183" s="8" t="s">
        <v>18</v>
      </c>
      <c r="P1183" s="12" t="n">
        <f aca="false">IF(E1183="Yes",1,-1)</f>
        <v>1</v>
      </c>
      <c r="Q1183" s="12" t="n">
        <f aca="false">IF(F1183="Yes",1,-1)</f>
        <v>1</v>
      </c>
      <c r="R1183" s="12" t="n">
        <f aca="false">IF(G1183="Yes",1,-1)</f>
        <v>-1</v>
      </c>
      <c r="S1183" s="12" t="n">
        <f aca="false">IF(H1183="Yes",1,-1)</f>
        <v>-1</v>
      </c>
      <c r="T1183" s="12" t="n">
        <f aca="false">IF(I1183="Yes",1,-1)</f>
        <v>1</v>
      </c>
      <c r="U1183" s="12" t="n">
        <f aca="false">IF(J1183="Yes",1,-1)</f>
        <v>1</v>
      </c>
      <c r="V1183" s="12" t="n">
        <f aca="false">IF(K1183="Yes",1,-1)</f>
        <v>1</v>
      </c>
      <c r="W1183" s="12" t="n">
        <f aca="false">IF(L1183="Yes",1,-1)</f>
        <v>1</v>
      </c>
      <c r="X1183" s="12" t="n">
        <f aca="false">IF(M1183="Yes",1,-1)</f>
        <v>1</v>
      </c>
      <c r="Y1183" s="12" t="n">
        <f aca="false">IF(N1183="Yes",1,-1)</f>
        <v>1</v>
      </c>
      <c r="Z1183" s="12" t="n">
        <f aca="false">IF(O1183="Yes",1,-1)</f>
        <v>1</v>
      </c>
    </row>
    <row r="1184" customFormat="false" ht="15" hidden="false" customHeight="false" outlineLevel="0" collapsed="false">
      <c r="A1184" s="22" t="n">
        <v>1223</v>
      </c>
      <c r="B1184" s="25" t="s">
        <v>2326</v>
      </c>
      <c r="C1184" s="10" t="s">
        <v>2327</v>
      </c>
      <c r="D1184" s="24" t="s">
        <v>17</v>
      </c>
      <c r="E1184" s="24" t="s">
        <v>18</v>
      </c>
      <c r="F1184" s="8" t="s">
        <v>18</v>
      </c>
      <c r="G1184" s="24" t="s">
        <v>19</v>
      </c>
      <c r="H1184" s="24" t="s">
        <v>19</v>
      </c>
      <c r="I1184" s="24" t="s">
        <v>18</v>
      </c>
      <c r="J1184" s="8" t="s">
        <v>19</v>
      </c>
      <c r="K1184" s="24" t="s">
        <v>18</v>
      </c>
      <c r="L1184" s="31" t="s">
        <v>18</v>
      </c>
      <c r="M1184" s="24" t="s">
        <v>18</v>
      </c>
      <c r="N1184" s="24" t="s">
        <v>18</v>
      </c>
      <c r="O1184" s="8" t="s">
        <v>18</v>
      </c>
      <c r="P1184" s="12" t="n">
        <f aca="false">IF(E1184="Yes",1,-1)</f>
        <v>1</v>
      </c>
      <c r="Q1184" s="12" t="n">
        <f aca="false">IF(F1184="Yes",1,-1)</f>
        <v>1</v>
      </c>
      <c r="R1184" s="12" t="n">
        <f aca="false">IF(G1184="Yes",1,-1)</f>
        <v>-1</v>
      </c>
      <c r="S1184" s="12" t="n">
        <f aca="false">IF(H1184="Yes",1,-1)</f>
        <v>-1</v>
      </c>
      <c r="T1184" s="12" t="n">
        <f aca="false">IF(I1184="Yes",1,-1)</f>
        <v>1</v>
      </c>
      <c r="U1184" s="12" t="n">
        <f aca="false">IF(J1184="Yes",1,-1)</f>
        <v>-1</v>
      </c>
      <c r="V1184" s="12" t="n">
        <f aca="false">IF(K1184="Yes",1,-1)</f>
        <v>1</v>
      </c>
      <c r="W1184" s="12" t="n">
        <f aca="false">IF(L1184="Yes",1,-1)</f>
        <v>1</v>
      </c>
      <c r="X1184" s="12" t="n">
        <f aca="false">IF(M1184="Yes",1,-1)</f>
        <v>1</v>
      </c>
      <c r="Y1184" s="12" t="n">
        <f aca="false">IF(N1184="Yes",1,-1)</f>
        <v>1</v>
      </c>
      <c r="Z1184" s="12" t="n">
        <f aca="false">IF(O1184="Yes",1,-1)</f>
        <v>1</v>
      </c>
    </row>
    <row r="1185" customFormat="false" ht="15" hidden="false" customHeight="false" outlineLevel="0" collapsed="false">
      <c r="A1185" s="22" t="n">
        <v>1224</v>
      </c>
      <c r="B1185" s="25" t="s">
        <v>2328</v>
      </c>
      <c r="C1185" s="10" t="s">
        <v>2329</v>
      </c>
      <c r="D1185" s="24" t="s">
        <v>17</v>
      </c>
      <c r="E1185" s="24" t="s">
        <v>18</v>
      </c>
      <c r="F1185" s="8" t="s">
        <v>18</v>
      </c>
      <c r="G1185" s="24" t="s">
        <v>19</v>
      </c>
      <c r="H1185" s="24" t="s">
        <v>18</v>
      </c>
      <c r="I1185" s="24" t="s">
        <v>18</v>
      </c>
      <c r="J1185" s="8" t="s">
        <v>19</v>
      </c>
      <c r="K1185" s="24" t="s">
        <v>18</v>
      </c>
      <c r="L1185" s="31" t="s">
        <v>18</v>
      </c>
      <c r="M1185" s="24" t="s">
        <v>19</v>
      </c>
      <c r="N1185" s="24" t="s">
        <v>18</v>
      </c>
      <c r="O1185" s="8" t="s">
        <v>19</v>
      </c>
      <c r="P1185" s="12" t="n">
        <f aca="false">IF(E1185="Yes",1,-1)</f>
        <v>1</v>
      </c>
      <c r="Q1185" s="12" t="n">
        <f aca="false">IF(F1185="Yes",1,-1)</f>
        <v>1</v>
      </c>
      <c r="R1185" s="12" t="n">
        <f aca="false">IF(G1185="Yes",1,-1)</f>
        <v>-1</v>
      </c>
      <c r="S1185" s="12" t="n">
        <f aca="false">IF(H1185="Yes",1,-1)</f>
        <v>1</v>
      </c>
      <c r="T1185" s="12" t="n">
        <f aca="false">IF(I1185="Yes",1,-1)</f>
        <v>1</v>
      </c>
      <c r="U1185" s="12" t="n">
        <f aca="false">IF(J1185="Yes",1,-1)</f>
        <v>-1</v>
      </c>
      <c r="V1185" s="12" t="n">
        <f aca="false">IF(K1185="Yes",1,-1)</f>
        <v>1</v>
      </c>
      <c r="W1185" s="12" t="n">
        <f aca="false">IF(L1185="Yes",1,-1)</f>
        <v>1</v>
      </c>
      <c r="X1185" s="12" t="n">
        <f aca="false">IF(M1185="Yes",1,-1)</f>
        <v>-1</v>
      </c>
      <c r="Y1185" s="12" t="n">
        <f aca="false">IF(N1185="Yes",1,-1)</f>
        <v>1</v>
      </c>
      <c r="Z1185" s="12" t="n">
        <f aca="false">IF(O1185="Yes",1,-1)</f>
        <v>-1</v>
      </c>
    </row>
    <row r="1186" customFormat="false" ht="15" hidden="false" customHeight="false" outlineLevel="0" collapsed="false">
      <c r="A1186" s="22" t="n">
        <v>1225</v>
      </c>
      <c r="B1186" s="25" t="s">
        <v>2330</v>
      </c>
      <c r="C1186" s="10" t="s">
        <v>2331</v>
      </c>
      <c r="D1186" s="24" t="s">
        <v>17</v>
      </c>
      <c r="E1186" s="24" t="s">
        <v>18</v>
      </c>
      <c r="F1186" s="8" t="s">
        <v>18</v>
      </c>
      <c r="G1186" s="24" t="s">
        <v>18</v>
      </c>
      <c r="H1186" s="24" t="s">
        <v>18</v>
      </c>
      <c r="I1186" s="24" t="s">
        <v>18</v>
      </c>
      <c r="J1186" s="8" t="s">
        <v>18</v>
      </c>
      <c r="K1186" s="24" t="s">
        <v>18</v>
      </c>
      <c r="L1186" s="31" t="s">
        <v>18</v>
      </c>
      <c r="M1186" s="24" t="s">
        <v>18</v>
      </c>
      <c r="N1186" s="24" t="s">
        <v>18</v>
      </c>
      <c r="O1186" s="8" t="s">
        <v>18</v>
      </c>
      <c r="P1186" s="12" t="n">
        <f aca="false">IF(E1186="Yes",1,-1)</f>
        <v>1</v>
      </c>
      <c r="Q1186" s="12" t="n">
        <f aca="false">IF(F1186="Yes",1,-1)</f>
        <v>1</v>
      </c>
      <c r="R1186" s="12" t="n">
        <f aca="false">IF(G1186="Yes",1,-1)</f>
        <v>1</v>
      </c>
      <c r="S1186" s="12" t="n">
        <f aca="false">IF(H1186="Yes",1,-1)</f>
        <v>1</v>
      </c>
      <c r="T1186" s="12" t="n">
        <f aca="false">IF(I1186="Yes",1,-1)</f>
        <v>1</v>
      </c>
      <c r="U1186" s="12" t="n">
        <f aca="false">IF(J1186="Yes",1,-1)</f>
        <v>1</v>
      </c>
      <c r="V1186" s="12" t="n">
        <f aca="false">IF(K1186="Yes",1,-1)</f>
        <v>1</v>
      </c>
      <c r="W1186" s="12" t="n">
        <f aca="false">IF(L1186="Yes",1,-1)</f>
        <v>1</v>
      </c>
      <c r="X1186" s="12" t="n">
        <f aca="false">IF(M1186="Yes",1,-1)</f>
        <v>1</v>
      </c>
      <c r="Y1186" s="12" t="n">
        <f aca="false">IF(N1186="Yes",1,-1)</f>
        <v>1</v>
      </c>
      <c r="Z1186" s="12" t="n">
        <f aca="false">IF(O1186="Yes",1,-1)</f>
        <v>1</v>
      </c>
    </row>
    <row r="1187" customFormat="false" ht="15" hidden="false" customHeight="false" outlineLevel="0" collapsed="false">
      <c r="A1187" s="22" t="n">
        <v>1226</v>
      </c>
      <c r="B1187" s="25" t="s">
        <v>2332</v>
      </c>
      <c r="C1187" s="10" t="s">
        <v>2333</v>
      </c>
      <c r="D1187" s="24" t="s">
        <v>17</v>
      </c>
      <c r="E1187" s="24" t="s">
        <v>19</v>
      </c>
      <c r="F1187" s="8" t="s">
        <v>18</v>
      </c>
      <c r="G1187" s="24" t="s">
        <v>18</v>
      </c>
      <c r="H1187" s="24" t="s">
        <v>18</v>
      </c>
      <c r="I1187" s="24" t="s">
        <v>18</v>
      </c>
      <c r="J1187" s="8" t="s">
        <v>19</v>
      </c>
      <c r="K1187" s="24" t="s">
        <v>18</v>
      </c>
      <c r="L1187" s="31" t="s">
        <v>18</v>
      </c>
      <c r="M1187" s="24" t="s">
        <v>19</v>
      </c>
      <c r="N1187" s="24" t="s">
        <v>19</v>
      </c>
      <c r="O1187" s="8" t="s">
        <v>18</v>
      </c>
      <c r="P1187" s="12" t="n">
        <f aca="false">IF(E1187="Yes",1,-1)</f>
        <v>-1</v>
      </c>
      <c r="Q1187" s="12" t="n">
        <f aca="false">IF(F1187="Yes",1,-1)</f>
        <v>1</v>
      </c>
      <c r="R1187" s="12" t="n">
        <f aca="false">IF(G1187="Yes",1,-1)</f>
        <v>1</v>
      </c>
      <c r="S1187" s="12" t="n">
        <f aca="false">IF(H1187="Yes",1,-1)</f>
        <v>1</v>
      </c>
      <c r="T1187" s="12" t="n">
        <f aca="false">IF(I1187="Yes",1,-1)</f>
        <v>1</v>
      </c>
      <c r="U1187" s="12" t="n">
        <f aca="false">IF(J1187="Yes",1,-1)</f>
        <v>-1</v>
      </c>
      <c r="V1187" s="12" t="n">
        <f aca="false">IF(K1187="Yes",1,-1)</f>
        <v>1</v>
      </c>
      <c r="W1187" s="12" t="n">
        <f aca="false">IF(L1187="Yes",1,-1)</f>
        <v>1</v>
      </c>
      <c r="X1187" s="12" t="n">
        <f aca="false">IF(M1187="Yes",1,-1)</f>
        <v>-1</v>
      </c>
      <c r="Y1187" s="12" t="n">
        <f aca="false">IF(N1187="Yes",1,-1)</f>
        <v>-1</v>
      </c>
      <c r="Z1187" s="12" t="n">
        <f aca="false">IF(O1187="Yes",1,-1)</f>
        <v>1</v>
      </c>
    </row>
    <row r="1188" customFormat="false" ht="15" hidden="false" customHeight="false" outlineLevel="0" collapsed="false">
      <c r="A1188" s="22" t="n">
        <v>1227</v>
      </c>
      <c r="B1188" s="25" t="s">
        <v>2334</v>
      </c>
      <c r="C1188" s="10" t="s">
        <v>2335</v>
      </c>
      <c r="D1188" s="24" t="s">
        <v>17</v>
      </c>
      <c r="E1188" s="24" t="s">
        <v>18</v>
      </c>
      <c r="F1188" s="8" t="s">
        <v>18</v>
      </c>
      <c r="G1188" s="24" t="s">
        <v>18</v>
      </c>
      <c r="H1188" s="24" t="s">
        <v>18</v>
      </c>
      <c r="I1188" s="24" t="s">
        <v>18</v>
      </c>
      <c r="J1188" s="8" t="s">
        <v>18</v>
      </c>
      <c r="K1188" s="24" t="s">
        <v>18</v>
      </c>
      <c r="L1188" s="31" t="s">
        <v>18</v>
      </c>
      <c r="M1188" s="24" t="s">
        <v>18</v>
      </c>
      <c r="N1188" s="24" t="s">
        <v>18</v>
      </c>
      <c r="O1188" s="8" t="s">
        <v>18</v>
      </c>
      <c r="P1188" s="12" t="n">
        <f aca="false">IF(E1188="Yes",1,-1)</f>
        <v>1</v>
      </c>
      <c r="Q1188" s="12" t="n">
        <f aca="false">IF(F1188="Yes",1,-1)</f>
        <v>1</v>
      </c>
      <c r="R1188" s="12" t="n">
        <f aca="false">IF(G1188="Yes",1,-1)</f>
        <v>1</v>
      </c>
      <c r="S1188" s="12" t="n">
        <f aca="false">IF(H1188="Yes",1,-1)</f>
        <v>1</v>
      </c>
      <c r="T1188" s="12" t="n">
        <f aca="false">IF(I1188="Yes",1,-1)</f>
        <v>1</v>
      </c>
      <c r="U1188" s="12" t="n">
        <f aca="false">IF(J1188="Yes",1,-1)</f>
        <v>1</v>
      </c>
      <c r="V1188" s="12" t="n">
        <f aca="false">IF(K1188="Yes",1,-1)</f>
        <v>1</v>
      </c>
      <c r="W1188" s="12" t="n">
        <f aca="false">IF(L1188="Yes",1,-1)</f>
        <v>1</v>
      </c>
      <c r="X1188" s="12" t="n">
        <f aca="false">IF(M1188="Yes",1,-1)</f>
        <v>1</v>
      </c>
      <c r="Y1188" s="12" t="n">
        <f aca="false">IF(N1188="Yes",1,-1)</f>
        <v>1</v>
      </c>
      <c r="Z1188" s="12" t="n">
        <f aca="false">IF(O1188="Yes",1,-1)</f>
        <v>1</v>
      </c>
    </row>
    <row r="1189" customFormat="false" ht="15" hidden="false" customHeight="false" outlineLevel="0" collapsed="false">
      <c r="A1189" s="22" t="n">
        <v>1228</v>
      </c>
      <c r="B1189" s="25" t="s">
        <v>2336</v>
      </c>
      <c r="C1189" s="10" t="s">
        <v>2337</v>
      </c>
      <c r="D1189" s="24" t="s">
        <v>17</v>
      </c>
      <c r="E1189" s="24" t="s">
        <v>18</v>
      </c>
      <c r="F1189" s="8" t="s">
        <v>18</v>
      </c>
      <c r="G1189" s="24" t="s">
        <v>18</v>
      </c>
      <c r="H1189" s="24" t="s">
        <v>18</v>
      </c>
      <c r="I1189" s="24" t="s">
        <v>18</v>
      </c>
      <c r="J1189" s="8" t="s">
        <v>18</v>
      </c>
      <c r="K1189" s="24" t="s">
        <v>18</v>
      </c>
      <c r="L1189" s="31" t="s">
        <v>18</v>
      </c>
      <c r="M1189" s="24" t="s">
        <v>18</v>
      </c>
      <c r="N1189" s="24" t="s">
        <v>18</v>
      </c>
      <c r="O1189" s="8" t="s">
        <v>19</v>
      </c>
      <c r="P1189" s="12" t="n">
        <f aca="false">IF(E1189="Yes",1,-1)</f>
        <v>1</v>
      </c>
      <c r="Q1189" s="12" t="n">
        <f aca="false">IF(F1189="Yes",1,-1)</f>
        <v>1</v>
      </c>
      <c r="R1189" s="12" t="n">
        <f aca="false">IF(G1189="Yes",1,-1)</f>
        <v>1</v>
      </c>
      <c r="S1189" s="12" t="n">
        <f aca="false">IF(H1189="Yes",1,-1)</f>
        <v>1</v>
      </c>
      <c r="T1189" s="12" t="n">
        <f aca="false">IF(I1189="Yes",1,-1)</f>
        <v>1</v>
      </c>
      <c r="U1189" s="12" t="n">
        <f aca="false">IF(J1189="Yes",1,-1)</f>
        <v>1</v>
      </c>
      <c r="V1189" s="12" t="n">
        <f aca="false">IF(K1189="Yes",1,-1)</f>
        <v>1</v>
      </c>
      <c r="W1189" s="12" t="n">
        <f aca="false">IF(L1189="Yes",1,-1)</f>
        <v>1</v>
      </c>
      <c r="X1189" s="12" t="n">
        <f aca="false">IF(M1189="Yes",1,-1)</f>
        <v>1</v>
      </c>
      <c r="Y1189" s="12" t="n">
        <f aca="false">IF(N1189="Yes",1,-1)</f>
        <v>1</v>
      </c>
      <c r="Z1189" s="12" t="n">
        <f aca="false">IF(O1189="Yes",1,-1)</f>
        <v>-1</v>
      </c>
    </row>
    <row r="1190" customFormat="false" ht="15" hidden="false" customHeight="false" outlineLevel="0" collapsed="false">
      <c r="A1190" s="22" t="n">
        <v>1229</v>
      </c>
      <c r="B1190" s="25" t="s">
        <v>2338</v>
      </c>
      <c r="C1190" s="10" t="s">
        <v>2339</v>
      </c>
      <c r="D1190" s="24" t="s">
        <v>17</v>
      </c>
      <c r="E1190" s="24" t="s">
        <v>18</v>
      </c>
      <c r="F1190" s="8" t="s">
        <v>18</v>
      </c>
      <c r="G1190" s="24" t="s">
        <v>19</v>
      </c>
      <c r="H1190" s="24" t="s">
        <v>18</v>
      </c>
      <c r="I1190" s="24" t="s">
        <v>18</v>
      </c>
      <c r="J1190" s="8" t="s">
        <v>18</v>
      </c>
      <c r="K1190" s="24" t="s">
        <v>18</v>
      </c>
      <c r="L1190" s="31" t="s">
        <v>18</v>
      </c>
      <c r="M1190" s="24" t="s">
        <v>18</v>
      </c>
      <c r="N1190" s="24" t="s">
        <v>18</v>
      </c>
      <c r="O1190" s="8" t="s">
        <v>18</v>
      </c>
      <c r="P1190" s="12" t="n">
        <f aca="false">IF(E1190="Yes",1,-1)</f>
        <v>1</v>
      </c>
      <c r="Q1190" s="12" t="n">
        <f aca="false">IF(F1190="Yes",1,-1)</f>
        <v>1</v>
      </c>
      <c r="R1190" s="12" t="n">
        <f aca="false">IF(G1190="Yes",1,-1)</f>
        <v>-1</v>
      </c>
      <c r="S1190" s="12" t="n">
        <f aca="false">IF(H1190="Yes",1,-1)</f>
        <v>1</v>
      </c>
      <c r="T1190" s="12" t="n">
        <f aca="false">IF(I1190="Yes",1,-1)</f>
        <v>1</v>
      </c>
      <c r="U1190" s="12" t="n">
        <f aca="false">IF(J1190="Yes",1,-1)</f>
        <v>1</v>
      </c>
      <c r="V1190" s="12" t="n">
        <f aca="false">IF(K1190="Yes",1,-1)</f>
        <v>1</v>
      </c>
      <c r="W1190" s="12" t="n">
        <f aca="false">IF(L1190="Yes",1,-1)</f>
        <v>1</v>
      </c>
      <c r="X1190" s="12" t="n">
        <f aca="false">IF(M1190="Yes",1,-1)</f>
        <v>1</v>
      </c>
      <c r="Y1190" s="12" t="n">
        <f aca="false">IF(N1190="Yes",1,-1)</f>
        <v>1</v>
      </c>
      <c r="Z1190" s="12" t="n">
        <f aca="false">IF(O1190="Yes",1,-1)</f>
        <v>1</v>
      </c>
    </row>
    <row r="1191" customFormat="false" ht="15" hidden="false" customHeight="false" outlineLevel="0" collapsed="false">
      <c r="A1191" s="22" t="n">
        <v>1230</v>
      </c>
      <c r="B1191" s="25" t="s">
        <v>2314</v>
      </c>
      <c r="C1191" s="10" t="s">
        <v>2340</v>
      </c>
      <c r="D1191" s="24" t="s">
        <v>17</v>
      </c>
      <c r="E1191" s="24" t="s">
        <v>18</v>
      </c>
      <c r="F1191" s="8" t="s">
        <v>18</v>
      </c>
      <c r="G1191" s="24" t="s">
        <v>18</v>
      </c>
      <c r="H1191" s="24" t="s">
        <v>18</v>
      </c>
      <c r="I1191" s="24" t="s">
        <v>18</v>
      </c>
      <c r="J1191" s="8" t="s">
        <v>19</v>
      </c>
      <c r="K1191" s="24" t="s">
        <v>18</v>
      </c>
      <c r="L1191" s="31" t="s">
        <v>18</v>
      </c>
      <c r="M1191" s="24" t="s">
        <v>18</v>
      </c>
      <c r="N1191" s="24" t="s">
        <v>18</v>
      </c>
      <c r="O1191" s="8" t="s">
        <v>18</v>
      </c>
      <c r="P1191" s="12" t="n">
        <f aca="false">IF(E1191="Yes",1,-1)</f>
        <v>1</v>
      </c>
      <c r="Q1191" s="12" t="n">
        <f aca="false">IF(F1191="Yes",1,-1)</f>
        <v>1</v>
      </c>
      <c r="R1191" s="12" t="n">
        <f aca="false">IF(G1191="Yes",1,-1)</f>
        <v>1</v>
      </c>
      <c r="S1191" s="12" t="n">
        <f aca="false">IF(H1191="Yes",1,-1)</f>
        <v>1</v>
      </c>
      <c r="T1191" s="12" t="n">
        <f aca="false">IF(I1191="Yes",1,-1)</f>
        <v>1</v>
      </c>
      <c r="U1191" s="12" t="n">
        <f aca="false">IF(J1191="Yes",1,-1)</f>
        <v>-1</v>
      </c>
      <c r="V1191" s="12" t="n">
        <f aca="false">IF(K1191="Yes",1,-1)</f>
        <v>1</v>
      </c>
      <c r="W1191" s="12" t="n">
        <f aca="false">IF(L1191="Yes",1,-1)</f>
        <v>1</v>
      </c>
      <c r="X1191" s="12" t="n">
        <f aca="false">IF(M1191="Yes",1,-1)</f>
        <v>1</v>
      </c>
      <c r="Y1191" s="12" t="n">
        <f aca="false">IF(N1191="Yes",1,-1)</f>
        <v>1</v>
      </c>
      <c r="Z1191" s="12" t="n">
        <f aca="false">IF(O1191="Yes",1,-1)</f>
        <v>1</v>
      </c>
    </row>
    <row r="1192" customFormat="false" ht="15" hidden="false" customHeight="false" outlineLevel="0" collapsed="false">
      <c r="A1192" s="22" t="n">
        <v>1231</v>
      </c>
      <c r="B1192" s="25" t="s">
        <v>2341</v>
      </c>
      <c r="C1192" s="10" t="s">
        <v>2342</v>
      </c>
      <c r="D1192" s="24" t="s">
        <v>17</v>
      </c>
      <c r="E1192" s="24" t="s">
        <v>18</v>
      </c>
      <c r="F1192" s="8" t="s">
        <v>18</v>
      </c>
      <c r="G1192" s="24" t="s">
        <v>19</v>
      </c>
      <c r="H1192" s="24" t="s">
        <v>19</v>
      </c>
      <c r="I1192" s="24" t="s">
        <v>18</v>
      </c>
      <c r="J1192" s="8" t="s">
        <v>18</v>
      </c>
      <c r="K1192" s="24" t="s">
        <v>19</v>
      </c>
      <c r="L1192" s="31" t="s">
        <v>19</v>
      </c>
      <c r="M1192" s="24" t="s">
        <v>18</v>
      </c>
      <c r="N1192" s="24" t="s">
        <v>18</v>
      </c>
      <c r="O1192" s="8" t="s">
        <v>19</v>
      </c>
      <c r="P1192" s="12" t="n">
        <f aca="false">IF(E1192="Yes",1,-1)</f>
        <v>1</v>
      </c>
      <c r="Q1192" s="12" t="n">
        <f aca="false">IF(F1192="Yes",1,-1)</f>
        <v>1</v>
      </c>
      <c r="R1192" s="12" t="n">
        <f aca="false">IF(G1192="Yes",1,-1)</f>
        <v>-1</v>
      </c>
      <c r="S1192" s="12" t="n">
        <f aca="false">IF(H1192="Yes",1,-1)</f>
        <v>-1</v>
      </c>
      <c r="T1192" s="12" t="n">
        <f aca="false">IF(I1192="Yes",1,-1)</f>
        <v>1</v>
      </c>
      <c r="U1192" s="12" t="n">
        <f aca="false">IF(J1192="Yes",1,-1)</f>
        <v>1</v>
      </c>
      <c r="V1192" s="12" t="n">
        <f aca="false">IF(K1192="Yes",1,-1)</f>
        <v>-1</v>
      </c>
      <c r="W1192" s="12" t="n">
        <f aca="false">IF(L1192="Yes",1,-1)</f>
        <v>-1</v>
      </c>
      <c r="X1192" s="12" t="n">
        <f aca="false">IF(M1192="Yes",1,-1)</f>
        <v>1</v>
      </c>
      <c r="Y1192" s="12" t="n">
        <f aca="false">IF(N1192="Yes",1,-1)</f>
        <v>1</v>
      </c>
      <c r="Z1192" s="12" t="n">
        <f aca="false">IF(O1192="Yes",1,-1)</f>
        <v>-1</v>
      </c>
    </row>
    <row r="1193" customFormat="false" ht="15" hidden="false" customHeight="false" outlineLevel="0" collapsed="false">
      <c r="A1193" s="22" t="n">
        <v>1232</v>
      </c>
      <c r="B1193" s="25" t="s">
        <v>2343</v>
      </c>
      <c r="C1193" s="17" t="s">
        <v>2344</v>
      </c>
      <c r="D1193" s="24" t="s">
        <v>17</v>
      </c>
      <c r="E1193" s="24" t="s">
        <v>19</v>
      </c>
      <c r="F1193" s="8" t="s">
        <v>18</v>
      </c>
      <c r="G1193" s="24" t="s">
        <v>19</v>
      </c>
      <c r="H1193" s="24" t="s">
        <v>19</v>
      </c>
      <c r="I1193" s="24" t="s">
        <v>18</v>
      </c>
      <c r="J1193" s="8" t="s">
        <v>19</v>
      </c>
      <c r="K1193" s="24" t="s">
        <v>18</v>
      </c>
      <c r="L1193" s="31" t="s">
        <v>18</v>
      </c>
      <c r="M1193" s="24" t="s">
        <v>18</v>
      </c>
      <c r="N1193" s="24" t="s">
        <v>18</v>
      </c>
      <c r="O1193" s="8" t="s">
        <v>19</v>
      </c>
      <c r="P1193" s="12" t="n">
        <f aca="false">IF(E1193="Yes",1,-1)</f>
        <v>-1</v>
      </c>
      <c r="Q1193" s="12" t="n">
        <f aca="false">IF(F1193="Yes",1,-1)</f>
        <v>1</v>
      </c>
      <c r="R1193" s="12" t="n">
        <f aca="false">IF(G1193="Yes",1,-1)</f>
        <v>-1</v>
      </c>
      <c r="S1193" s="12" t="n">
        <f aca="false">IF(H1193="Yes",1,-1)</f>
        <v>-1</v>
      </c>
      <c r="T1193" s="12" t="n">
        <f aca="false">IF(I1193="Yes",1,-1)</f>
        <v>1</v>
      </c>
      <c r="U1193" s="12" t="n">
        <f aca="false">IF(J1193="Yes",1,-1)</f>
        <v>-1</v>
      </c>
      <c r="V1193" s="12" t="n">
        <f aca="false">IF(K1193="Yes",1,-1)</f>
        <v>1</v>
      </c>
      <c r="W1193" s="12" t="n">
        <f aca="false">IF(L1193="Yes",1,-1)</f>
        <v>1</v>
      </c>
      <c r="X1193" s="12" t="n">
        <f aca="false">IF(M1193="Yes",1,-1)</f>
        <v>1</v>
      </c>
      <c r="Y1193" s="12" t="n">
        <f aca="false">IF(N1193="Yes",1,-1)</f>
        <v>1</v>
      </c>
      <c r="Z1193" s="12" t="n">
        <f aca="false">IF(O1193="Yes",1,-1)</f>
        <v>-1</v>
      </c>
    </row>
    <row r="1194" customFormat="false" ht="15" hidden="false" customHeight="false" outlineLevel="0" collapsed="false">
      <c r="A1194" s="22" t="n">
        <v>1233</v>
      </c>
      <c r="B1194" s="25" t="s">
        <v>2345</v>
      </c>
      <c r="C1194" s="10" t="s">
        <v>2346</v>
      </c>
      <c r="D1194" s="24" t="s">
        <v>17</v>
      </c>
      <c r="E1194" s="24" t="s">
        <v>18</v>
      </c>
      <c r="F1194" s="8" t="s">
        <v>18</v>
      </c>
      <c r="G1194" s="24" t="s">
        <v>19</v>
      </c>
      <c r="H1194" s="24" t="s">
        <v>18</v>
      </c>
      <c r="I1194" s="24" t="s">
        <v>18</v>
      </c>
      <c r="J1194" s="8" t="s">
        <v>18</v>
      </c>
      <c r="K1194" s="24" t="s">
        <v>18</v>
      </c>
      <c r="L1194" s="31" t="s">
        <v>18</v>
      </c>
      <c r="M1194" s="24" t="s">
        <v>18</v>
      </c>
      <c r="N1194" s="24" t="s">
        <v>18</v>
      </c>
      <c r="O1194" s="8" t="s">
        <v>18</v>
      </c>
      <c r="P1194" s="12" t="n">
        <f aca="false">IF(E1194="Yes",1,-1)</f>
        <v>1</v>
      </c>
      <c r="Q1194" s="12" t="n">
        <f aca="false">IF(F1194="Yes",1,-1)</f>
        <v>1</v>
      </c>
      <c r="R1194" s="12" t="n">
        <f aca="false">IF(G1194="Yes",1,-1)</f>
        <v>-1</v>
      </c>
      <c r="S1194" s="12" t="n">
        <f aca="false">IF(H1194="Yes",1,-1)</f>
        <v>1</v>
      </c>
      <c r="T1194" s="12" t="n">
        <f aca="false">IF(I1194="Yes",1,-1)</f>
        <v>1</v>
      </c>
      <c r="U1194" s="12" t="n">
        <f aca="false">IF(J1194="Yes",1,-1)</f>
        <v>1</v>
      </c>
      <c r="V1194" s="12" t="n">
        <f aca="false">IF(K1194="Yes",1,-1)</f>
        <v>1</v>
      </c>
      <c r="W1194" s="12" t="n">
        <f aca="false">IF(L1194="Yes",1,-1)</f>
        <v>1</v>
      </c>
      <c r="X1194" s="12" t="n">
        <f aca="false">IF(M1194="Yes",1,-1)</f>
        <v>1</v>
      </c>
      <c r="Y1194" s="12" t="n">
        <f aca="false">IF(N1194="Yes",1,-1)</f>
        <v>1</v>
      </c>
      <c r="Z1194" s="12" t="n">
        <f aca="false">IF(O1194="Yes",1,-1)</f>
        <v>1</v>
      </c>
    </row>
    <row r="1195" customFormat="false" ht="15" hidden="false" customHeight="false" outlineLevel="0" collapsed="false">
      <c r="A1195" s="22" t="n">
        <v>1234</v>
      </c>
      <c r="B1195" s="25" t="s">
        <v>2347</v>
      </c>
      <c r="C1195" s="17" t="s">
        <v>2348</v>
      </c>
      <c r="D1195" s="24" t="s">
        <v>17</v>
      </c>
      <c r="E1195" s="24" t="s">
        <v>19</v>
      </c>
      <c r="F1195" s="8" t="s">
        <v>18</v>
      </c>
      <c r="G1195" s="24" t="s">
        <v>18</v>
      </c>
      <c r="H1195" s="24" t="s">
        <v>19</v>
      </c>
      <c r="I1195" s="24" t="s">
        <v>18</v>
      </c>
      <c r="J1195" s="8" t="s">
        <v>19</v>
      </c>
      <c r="K1195" s="24" t="s">
        <v>19</v>
      </c>
      <c r="L1195" s="31" t="s">
        <v>19</v>
      </c>
      <c r="M1195" s="24" t="s">
        <v>18</v>
      </c>
      <c r="N1195" s="24" t="s">
        <v>19</v>
      </c>
      <c r="O1195" s="8" t="s">
        <v>18</v>
      </c>
      <c r="P1195" s="12" t="n">
        <f aca="false">IF(E1195="Yes",1,-1)</f>
        <v>-1</v>
      </c>
      <c r="Q1195" s="12" t="n">
        <f aca="false">IF(F1195="Yes",1,-1)</f>
        <v>1</v>
      </c>
      <c r="R1195" s="12" t="n">
        <f aca="false">IF(G1195="Yes",1,-1)</f>
        <v>1</v>
      </c>
      <c r="S1195" s="12" t="n">
        <f aca="false">IF(H1195="Yes",1,-1)</f>
        <v>-1</v>
      </c>
      <c r="T1195" s="12" t="n">
        <f aca="false">IF(I1195="Yes",1,-1)</f>
        <v>1</v>
      </c>
      <c r="U1195" s="12" t="n">
        <f aca="false">IF(J1195="Yes",1,-1)</f>
        <v>-1</v>
      </c>
      <c r="V1195" s="12" t="n">
        <f aca="false">IF(K1195="Yes",1,-1)</f>
        <v>-1</v>
      </c>
      <c r="W1195" s="12" t="n">
        <f aca="false">IF(L1195="Yes",1,-1)</f>
        <v>-1</v>
      </c>
      <c r="X1195" s="12" t="n">
        <f aca="false">IF(M1195="Yes",1,-1)</f>
        <v>1</v>
      </c>
      <c r="Y1195" s="12" t="n">
        <f aca="false">IF(N1195="Yes",1,-1)</f>
        <v>-1</v>
      </c>
      <c r="Z1195" s="12" t="n">
        <f aca="false">IF(O1195="Yes",1,-1)</f>
        <v>1</v>
      </c>
    </row>
    <row r="1196" customFormat="false" ht="15" hidden="false" customHeight="false" outlineLevel="0" collapsed="false">
      <c r="A1196" s="22" t="n">
        <v>1235</v>
      </c>
      <c r="B1196" s="25" t="s">
        <v>2349</v>
      </c>
      <c r="C1196" s="17" t="s">
        <v>2350</v>
      </c>
      <c r="D1196" s="24" t="s">
        <v>17</v>
      </c>
      <c r="E1196" s="24" t="s">
        <v>18</v>
      </c>
      <c r="F1196" s="8" t="s">
        <v>19</v>
      </c>
      <c r="G1196" s="24" t="s">
        <v>18</v>
      </c>
      <c r="H1196" s="24" t="s">
        <v>19</v>
      </c>
      <c r="I1196" s="24" t="s">
        <v>18</v>
      </c>
      <c r="J1196" s="8" t="s">
        <v>18</v>
      </c>
      <c r="K1196" s="24" t="s">
        <v>18</v>
      </c>
      <c r="L1196" s="31" t="s">
        <v>18</v>
      </c>
      <c r="M1196" s="24" t="s">
        <v>19</v>
      </c>
      <c r="N1196" s="24" t="s">
        <v>18</v>
      </c>
      <c r="O1196" s="8" t="s">
        <v>18</v>
      </c>
      <c r="P1196" s="12" t="n">
        <f aca="false">IF(E1196="Yes",1,-1)</f>
        <v>1</v>
      </c>
      <c r="Q1196" s="12" t="n">
        <f aca="false">IF(F1196="Yes",1,-1)</f>
        <v>-1</v>
      </c>
      <c r="R1196" s="12" t="n">
        <f aca="false">IF(G1196="Yes",1,-1)</f>
        <v>1</v>
      </c>
      <c r="S1196" s="12" t="n">
        <f aca="false">IF(H1196="Yes",1,-1)</f>
        <v>-1</v>
      </c>
      <c r="T1196" s="12" t="n">
        <f aca="false">IF(I1196="Yes",1,-1)</f>
        <v>1</v>
      </c>
      <c r="U1196" s="12" t="n">
        <f aca="false">IF(J1196="Yes",1,-1)</f>
        <v>1</v>
      </c>
      <c r="V1196" s="12" t="n">
        <f aca="false">IF(K1196="Yes",1,-1)</f>
        <v>1</v>
      </c>
      <c r="W1196" s="12" t="n">
        <f aca="false">IF(L1196="Yes",1,-1)</f>
        <v>1</v>
      </c>
      <c r="X1196" s="12" t="n">
        <f aca="false">IF(M1196="Yes",1,-1)</f>
        <v>-1</v>
      </c>
      <c r="Y1196" s="12" t="n">
        <f aca="false">IF(N1196="Yes",1,-1)</f>
        <v>1</v>
      </c>
      <c r="Z1196" s="12" t="n">
        <f aca="false">IF(O1196="Yes",1,-1)</f>
        <v>1</v>
      </c>
    </row>
    <row r="1197" customFormat="false" ht="15" hidden="false" customHeight="false" outlineLevel="0" collapsed="false">
      <c r="A1197" s="22" t="n">
        <v>1236</v>
      </c>
      <c r="B1197" s="25" t="s">
        <v>2351</v>
      </c>
      <c r="C1197" s="17" t="s">
        <v>2352</v>
      </c>
      <c r="D1197" s="24" t="s">
        <v>28</v>
      </c>
      <c r="E1197" s="24" t="s">
        <v>18</v>
      </c>
      <c r="F1197" s="8" t="s">
        <v>18</v>
      </c>
      <c r="G1197" s="24" t="s">
        <v>18</v>
      </c>
      <c r="H1197" s="24" t="s">
        <v>19</v>
      </c>
      <c r="I1197" s="24" t="s">
        <v>18</v>
      </c>
      <c r="J1197" s="8" t="s">
        <v>19</v>
      </c>
      <c r="K1197" s="24" t="s">
        <v>18</v>
      </c>
      <c r="L1197" s="31" t="s">
        <v>18</v>
      </c>
      <c r="M1197" s="24" t="s">
        <v>18</v>
      </c>
      <c r="N1197" s="24" t="s">
        <v>18</v>
      </c>
      <c r="O1197" s="8" t="s">
        <v>18</v>
      </c>
      <c r="P1197" s="12" t="n">
        <f aca="false">IF(E1197="Yes",1,-1)</f>
        <v>1</v>
      </c>
      <c r="Q1197" s="12" t="n">
        <f aca="false">IF(F1197="Yes",1,-1)</f>
        <v>1</v>
      </c>
      <c r="R1197" s="12" t="n">
        <f aca="false">IF(G1197="Yes",1,-1)</f>
        <v>1</v>
      </c>
      <c r="S1197" s="12" t="n">
        <f aca="false">IF(H1197="Yes",1,-1)</f>
        <v>-1</v>
      </c>
      <c r="T1197" s="12" t="n">
        <f aca="false">IF(I1197="Yes",1,-1)</f>
        <v>1</v>
      </c>
      <c r="U1197" s="12" t="n">
        <f aca="false">IF(J1197="Yes",1,-1)</f>
        <v>-1</v>
      </c>
      <c r="V1197" s="12" t="n">
        <f aca="false">IF(K1197="Yes",1,-1)</f>
        <v>1</v>
      </c>
      <c r="W1197" s="12" t="n">
        <f aca="false">IF(L1197="Yes",1,-1)</f>
        <v>1</v>
      </c>
      <c r="X1197" s="12" t="n">
        <f aca="false">IF(M1197="Yes",1,-1)</f>
        <v>1</v>
      </c>
      <c r="Y1197" s="12" t="n">
        <f aca="false">IF(N1197="Yes",1,-1)</f>
        <v>1</v>
      </c>
      <c r="Z1197" s="12" t="n">
        <f aca="false">IF(O1197="Yes",1,-1)</f>
        <v>1</v>
      </c>
    </row>
    <row r="1198" customFormat="false" ht="15" hidden="false" customHeight="false" outlineLevel="0" collapsed="false">
      <c r="A1198" s="22" t="n">
        <v>1237</v>
      </c>
      <c r="B1198" s="25" t="s">
        <v>2353</v>
      </c>
      <c r="C1198" s="10" t="s">
        <v>2354</v>
      </c>
      <c r="D1198" s="24" t="s">
        <v>17</v>
      </c>
      <c r="E1198" s="24" t="s">
        <v>18</v>
      </c>
      <c r="F1198" s="8" t="s">
        <v>18</v>
      </c>
      <c r="G1198" s="24" t="s">
        <v>18</v>
      </c>
      <c r="H1198" s="24" t="s">
        <v>19</v>
      </c>
      <c r="I1198" s="24" t="s">
        <v>18</v>
      </c>
      <c r="J1198" s="8" t="s">
        <v>19</v>
      </c>
      <c r="K1198" s="24" t="s">
        <v>18</v>
      </c>
      <c r="L1198" s="31" t="s">
        <v>18</v>
      </c>
      <c r="M1198" s="24" t="s">
        <v>19</v>
      </c>
      <c r="N1198" s="24" t="s">
        <v>19</v>
      </c>
      <c r="O1198" s="8" t="s">
        <v>19</v>
      </c>
      <c r="P1198" s="12" t="n">
        <f aca="false">IF(E1198="Yes",1,-1)</f>
        <v>1</v>
      </c>
      <c r="Q1198" s="12" t="n">
        <f aca="false">IF(F1198="Yes",1,-1)</f>
        <v>1</v>
      </c>
      <c r="R1198" s="12" t="n">
        <f aca="false">IF(G1198="Yes",1,-1)</f>
        <v>1</v>
      </c>
      <c r="S1198" s="12" t="n">
        <f aca="false">IF(H1198="Yes",1,-1)</f>
        <v>-1</v>
      </c>
      <c r="T1198" s="12" t="n">
        <f aca="false">IF(I1198="Yes",1,-1)</f>
        <v>1</v>
      </c>
      <c r="U1198" s="12" t="n">
        <f aca="false">IF(J1198="Yes",1,-1)</f>
        <v>-1</v>
      </c>
      <c r="V1198" s="12" t="n">
        <f aca="false">IF(K1198="Yes",1,-1)</f>
        <v>1</v>
      </c>
      <c r="W1198" s="12" t="n">
        <f aca="false">IF(L1198="Yes",1,-1)</f>
        <v>1</v>
      </c>
      <c r="X1198" s="12" t="n">
        <f aca="false">IF(M1198="Yes",1,-1)</f>
        <v>-1</v>
      </c>
      <c r="Y1198" s="12" t="n">
        <f aca="false">IF(N1198="Yes",1,-1)</f>
        <v>-1</v>
      </c>
      <c r="Z1198" s="12" t="n">
        <f aca="false">IF(O1198="Yes",1,-1)</f>
        <v>-1</v>
      </c>
    </row>
    <row r="1199" customFormat="false" ht="15" hidden="false" customHeight="false" outlineLevel="0" collapsed="false">
      <c r="A1199" s="22" t="n">
        <v>1238</v>
      </c>
      <c r="B1199" s="25" t="s">
        <v>2355</v>
      </c>
      <c r="C1199" s="17" t="s">
        <v>2356</v>
      </c>
      <c r="D1199" s="24" t="s">
        <v>76</v>
      </c>
      <c r="E1199" s="24" t="s">
        <v>18</v>
      </c>
      <c r="F1199" s="8" t="s">
        <v>18</v>
      </c>
      <c r="G1199" s="24" t="s">
        <v>18</v>
      </c>
      <c r="H1199" s="24" t="s">
        <v>18</v>
      </c>
      <c r="I1199" s="24" t="s">
        <v>18</v>
      </c>
      <c r="J1199" s="8" t="s">
        <v>19</v>
      </c>
      <c r="K1199" s="24" t="s">
        <v>18</v>
      </c>
      <c r="L1199" s="31" t="s">
        <v>18</v>
      </c>
      <c r="M1199" s="24" t="s">
        <v>19</v>
      </c>
      <c r="N1199" s="24" t="s">
        <v>18</v>
      </c>
      <c r="O1199" s="8" t="s">
        <v>18</v>
      </c>
      <c r="P1199" s="12" t="n">
        <f aca="false">IF(E1199="Yes",1,-1)</f>
        <v>1</v>
      </c>
      <c r="Q1199" s="12" t="n">
        <f aca="false">IF(F1199="Yes",1,-1)</f>
        <v>1</v>
      </c>
      <c r="R1199" s="12" t="n">
        <f aca="false">IF(G1199="Yes",1,-1)</f>
        <v>1</v>
      </c>
      <c r="S1199" s="12" t="n">
        <f aca="false">IF(H1199="Yes",1,-1)</f>
        <v>1</v>
      </c>
      <c r="T1199" s="12" t="n">
        <f aca="false">IF(I1199="Yes",1,-1)</f>
        <v>1</v>
      </c>
      <c r="U1199" s="12" t="n">
        <f aca="false">IF(J1199="Yes",1,-1)</f>
        <v>-1</v>
      </c>
      <c r="V1199" s="12" t="n">
        <f aca="false">IF(K1199="Yes",1,-1)</f>
        <v>1</v>
      </c>
      <c r="W1199" s="12" t="n">
        <f aca="false">IF(L1199="Yes",1,-1)</f>
        <v>1</v>
      </c>
      <c r="X1199" s="12" t="n">
        <f aca="false">IF(M1199="Yes",1,-1)</f>
        <v>-1</v>
      </c>
      <c r="Y1199" s="12" t="n">
        <f aca="false">IF(N1199="Yes",1,-1)</f>
        <v>1</v>
      </c>
      <c r="Z1199" s="12" t="n">
        <f aca="false">IF(O1199="Yes",1,-1)</f>
        <v>1</v>
      </c>
    </row>
    <row r="1200" customFormat="false" ht="15" hidden="false" customHeight="false" outlineLevel="0" collapsed="false">
      <c r="A1200" s="22" t="n">
        <v>1239</v>
      </c>
      <c r="B1200" s="25" t="s">
        <v>2357</v>
      </c>
      <c r="C1200" s="17" t="s">
        <v>2358</v>
      </c>
      <c r="D1200" s="24" t="s">
        <v>76</v>
      </c>
      <c r="E1200" s="24" t="s">
        <v>19</v>
      </c>
      <c r="F1200" s="8" t="s">
        <v>18</v>
      </c>
      <c r="G1200" s="24" t="s">
        <v>19</v>
      </c>
      <c r="H1200" s="24" t="s">
        <v>19</v>
      </c>
      <c r="I1200" s="24" t="s">
        <v>18</v>
      </c>
      <c r="J1200" s="8" t="s">
        <v>18</v>
      </c>
      <c r="K1200" s="24" t="s">
        <v>18</v>
      </c>
      <c r="L1200" s="31" t="s">
        <v>18</v>
      </c>
      <c r="M1200" s="24" t="s">
        <v>19</v>
      </c>
      <c r="N1200" s="24" t="s">
        <v>18</v>
      </c>
      <c r="O1200" s="8" t="s">
        <v>19</v>
      </c>
      <c r="P1200" s="12" t="n">
        <f aca="false">IF(E1200="Yes",1,-1)</f>
        <v>-1</v>
      </c>
      <c r="Q1200" s="12" t="n">
        <f aca="false">IF(F1200="Yes",1,-1)</f>
        <v>1</v>
      </c>
      <c r="R1200" s="12" t="n">
        <f aca="false">IF(G1200="Yes",1,-1)</f>
        <v>-1</v>
      </c>
      <c r="S1200" s="12" t="n">
        <f aca="false">IF(H1200="Yes",1,-1)</f>
        <v>-1</v>
      </c>
      <c r="T1200" s="12" t="n">
        <f aca="false">IF(I1200="Yes",1,-1)</f>
        <v>1</v>
      </c>
      <c r="U1200" s="12" t="n">
        <f aca="false">IF(J1200="Yes",1,-1)</f>
        <v>1</v>
      </c>
      <c r="V1200" s="12" t="n">
        <f aca="false">IF(K1200="Yes",1,-1)</f>
        <v>1</v>
      </c>
      <c r="W1200" s="12" t="n">
        <f aca="false">IF(L1200="Yes",1,-1)</f>
        <v>1</v>
      </c>
      <c r="X1200" s="12" t="n">
        <f aca="false">IF(M1200="Yes",1,-1)</f>
        <v>-1</v>
      </c>
      <c r="Y1200" s="12" t="n">
        <f aca="false">IF(N1200="Yes",1,-1)</f>
        <v>1</v>
      </c>
      <c r="Z1200" s="12" t="n">
        <f aca="false">IF(O1200="Yes",1,-1)</f>
        <v>-1</v>
      </c>
    </row>
    <row r="1201" customFormat="false" ht="15" hidden="false" customHeight="false" outlineLevel="0" collapsed="false">
      <c r="A1201" s="22" t="n">
        <v>1240</v>
      </c>
      <c r="B1201" s="25" t="s">
        <v>2359</v>
      </c>
      <c r="C1201" s="17" t="s">
        <v>2360</v>
      </c>
      <c r="D1201" s="24" t="s">
        <v>76</v>
      </c>
      <c r="E1201" s="24" t="s">
        <v>18</v>
      </c>
      <c r="F1201" s="8" t="s">
        <v>18</v>
      </c>
      <c r="G1201" s="24" t="s">
        <v>19</v>
      </c>
      <c r="H1201" s="24" t="s">
        <v>18</v>
      </c>
      <c r="I1201" s="24" t="s">
        <v>18</v>
      </c>
      <c r="J1201" s="8" t="s">
        <v>19</v>
      </c>
      <c r="K1201" s="24" t="s">
        <v>18</v>
      </c>
      <c r="L1201" s="31" t="s">
        <v>18</v>
      </c>
      <c r="M1201" s="24" t="s">
        <v>18</v>
      </c>
      <c r="N1201" s="24" t="s">
        <v>18</v>
      </c>
      <c r="O1201" s="8" t="s">
        <v>18</v>
      </c>
      <c r="P1201" s="12" t="n">
        <f aca="false">IF(E1201="Yes",1,-1)</f>
        <v>1</v>
      </c>
      <c r="Q1201" s="12" t="n">
        <f aca="false">IF(F1201="Yes",1,-1)</f>
        <v>1</v>
      </c>
      <c r="R1201" s="12" t="n">
        <f aca="false">IF(G1201="Yes",1,-1)</f>
        <v>-1</v>
      </c>
      <c r="S1201" s="12" t="n">
        <f aca="false">IF(H1201="Yes",1,-1)</f>
        <v>1</v>
      </c>
      <c r="T1201" s="12" t="n">
        <f aca="false">IF(I1201="Yes",1,-1)</f>
        <v>1</v>
      </c>
      <c r="U1201" s="12" t="n">
        <f aca="false">IF(J1201="Yes",1,-1)</f>
        <v>-1</v>
      </c>
      <c r="V1201" s="12" t="n">
        <f aca="false">IF(K1201="Yes",1,-1)</f>
        <v>1</v>
      </c>
      <c r="W1201" s="12" t="n">
        <f aca="false">IF(L1201="Yes",1,-1)</f>
        <v>1</v>
      </c>
      <c r="X1201" s="12" t="n">
        <f aca="false">IF(M1201="Yes",1,-1)</f>
        <v>1</v>
      </c>
      <c r="Y1201" s="12" t="n">
        <f aca="false">IF(N1201="Yes",1,-1)</f>
        <v>1</v>
      </c>
      <c r="Z1201" s="12" t="n">
        <f aca="false">IF(O1201="Yes",1,-1)</f>
        <v>1</v>
      </c>
    </row>
    <row r="1202" customFormat="false" ht="15" hidden="false" customHeight="false" outlineLevel="0" collapsed="false">
      <c r="A1202" s="22" t="n">
        <v>1241</v>
      </c>
      <c r="B1202" s="25" t="s">
        <v>2361</v>
      </c>
      <c r="C1202" s="17" t="s">
        <v>2362</v>
      </c>
      <c r="D1202" s="24" t="s">
        <v>76</v>
      </c>
      <c r="E1202" s="24" t="s">
        <v>19</v>
      </c>
      <c r="F1202" s="8" t="s">
        <v>18</v>
      </c>
      <c r="G1202" s="24" t="s">
        <v>19</v>
      </c>
      <c r="H1202" s="24" t="s">
        <v>19</v>
      </c>
      <c r="I1202" s="24" t="s">
        <v>18</v>
      </c>
      <c r="J1202" s="8" t="s">
        <v>18</v>
      </c>
      <c r="K1202" s="24" t="s">
        <v>18</v>
      </c>
      <c r="L1202" s="31" t="s">
        <v>18</v>
      </c>
      <c r="M1202" s="24" t="s">
        <v>19</v>
      </c>
      <c r="N1202" s="24" t="s">
        <v>18</v>
      </c>
      <c r="O1202" s="8" t="s">
        <v>18</v>
      </c>
      <c r="P1202" s="12" t="n">
        <f aca="false">IF(E1202="Yes",1,-1)</f>
        <v>-1</v>
      </c>
      <c r="Q1202" s="12" t="n">
        <f aca="false">IF(F1202="Yes",1,-1)</f>
        <v>1</v>
      </c>
      <c r="R1202" s="12" t="n">
        <f aca="false">IF(G1202="Yes",1,-1)</f>
        <v>-1</v>
      </c>
      <c r="S1202" s="12" t="n">
        <f aca="false">IF(H1202="Yes",1,-1)</f>
        <v>-1</v>
      </c>
      <c r="T1202" s="12" t="n">
        <f aca="false">IF(I1202="Yes",1,-1)</f>
        <v>1</v>
      </c>
      <c r="U1202" s="12" t="n">
        <f aca="false">IF(J1202="Yes",1,-1)</f>
        <v>1</v>
      </c>
      <c r="V1202" s="12" t="n">
        <f aca="false">IF(K1202="Yes",1,-1)</f>
        <v>1</v>
      </c>
      <c r="W1202" s="12" t="n">
        <f aca="false">IF(L1202="Yes",1,-1)</f>
        <v>1</v>
      </c>
      <c r="X1202" s="12" t="n">
        <f aca="false">IF(M1202="Yes",1,-1)</f>
        <v>-1</v>
      </c>
      <c r="Y1202" s="12" t="n">
        <f aca="false">IF(N1202="Yes",1,-1)</f>
        <v>1</v>
      </c>
      <c r="Z1202" s="12" t="n">
        <f aca="false">IF(O1202="Yes",1,-1)</f>
        <v>1</v>
      </c>
    </row>
    <row r="1203" customFormat="false" ht="15" hidden="false" customHeight="false" outlineLevel="0" collapsed="false">
      <c r="A1203" s="22" t="n">
        <v>1242</v>
      </c>
      <c r="B1203" s="25" t="s">
        <v>2363</v>
      </c>
      <c r="C1203" s="10" t="s">
        <v>2364</v>
      </c>
      <c r="D1203" s="24" t="s">
        <v>17</v>
      </c>
      <c r="E1203" s="24" t="s">
        <v>18</v>
      </c>
      <c r="F1203" s="8" t="s">
        <v>18</v>
      </c>
      <c r="G1203" s="24" t="s">
        <v>18</v>
      </c>
      <c r="H1203" s="24" t="s">
        <v>18</v>
      </c>
      <c r="I1203" s="24" t="s">
        <v>18</v>
      </c>
      <c r="J1203" s="8" t="s">
        <v>18</v>
      </c>
      <c r="K1203" s="24" t="s">
        <v>18</v>
      </c>
      <c r="L1203" s="31" t="s">
        <v>18</v>
      </c>
      <c r="M1203" s="24" t="s">
        <v>18</v>
      </c>
      <c r="N1203" s="24" t="s">
        <v>18</v>
      </c>
      <c r="O1203" s="8" t="s">
        <v>18</v>
      </c>
      <c r="P1203" s="12" t="n">
        <f aca="false">IF(E1203="Yes",1,-1)</f>
        <v>1</v>
      </c>
      <c r="Q1203" s="12" t="n">
        <f aca="false">IF(F1203="Yes",1,-1)</f>
        <v>1</v>
      </c>
      <c r="R1203" s="12" t="n">
        <f aca="false">IF(G1203="Yes",1,-1)</f>
        <v>1</v>
      </c>
      <c r="S1203" s="12" t="n">
        <f aca="false">IF(H1203="Yes",1,-1)</f>
        <v>1</v>
      </c>
      <c r="T1203" s="12" t="n">
        <f aca="false">IF(I1203="Yes",1,-1)</f>
        <v>1</v>
      </c>
      <c r="U1203" s="12" t="n">
        <f aca="false">IF(J1203="Yes",1,-1)</f>
        <v>1</v>
      </c>
      <c r="V1203" s="12" t="n">
        <f aca="false">IF(K1203="Yes",1,-1)</f>
        <v>1</v>
      </c>
      <c r="W1203" s="12" t="n">
        <f aca="false">IF(L1203="Yes",1,-1)</f>
        <v>1</v>
      </c>
      <c r="X1203" s="12" t="n">
        <f aca="false">IF(M1203="Yes",1,-1)</f>
        <v>1</v>
      </c>
      <c r="Y1203" s="12" t="n">
        <f aca="false">IF(N1203="Yes",1,-1)</f>
        <v>1</v>
      </c>
      <c r="Z1203" s="12" t="n">
        <f aca="false">IF(O1203="Yes",1,-1)</f>
        <v>1</v>
      </c>
    </row>
    <row r="1204" customFormat="false" ht="15" hidden="false" customHeight="false" outlineLevel="0" collapsed="false">
      <c r="A1204" s="22" t="n">
        <v>1243</v>
      </c>
      <c r="B1204" s="25" t="s">
        <v>2365</v>
      </c>
      <c r="C1204" s="17" t="s">
        <v>2366</v>
      </c>
      <c r="D1204" s="24" t="s">
        <v>17</v>
      </c>
      <c r="E1204" s="24" t="s">
        <v>18</v>
      </c>
      <c r="F1204" s="8" t="s">
        <v>18</v>
      </c>
      <c r="G1204" s="24" t="s">
        <v>18</v>
      </c>
      <c r="H1204" s="24" t="s">
        <v>18</v>
      </c>
      <c r="I1204" s="24" t="s">
        <v>18</v>
      </c>
      <c r="J1204" s="8" t="s">
        <v>19</v>
      </c>
      <c r="K1204" s="24" t="s">
        <v>18</v>
      </c>
      <c r="L1204" s="31" t="s">
        <v>18</v>
      </c>
      <c r="M1204" s="24" t="s">
        <v>18</v>
      </c>
      <c r="N1204" s="24" t="s">
        <v>19</v>
      </c>
      <c r="O1204" s="8" t="s">
        <v>18</v>
      </c>
      <c r="P1204" s="12" t="n">
        <f aca="false">IF(E1204="Yes",1,-1)</f>
        <v>1</v>
      </c>
      <c r="Q1204" s="12" t="n">
        <f aca="false">IF(F1204="Yes",1,-1)</f>
        <v>1</v>
      </c>
      <c r="R1204" s="12" t="n">
        <f aca="false">IF(G1204="Yes",1,-1)</f>
        <v>1</v>
      </c>
      <c r="S1204" s="12" t="n">
        <f aca="false">IF(H1204="Yes",1,-1)</f>
        <v>1</v>
      </c>
      <c r="T1204" s="12" t="n">
        <f aca="false">IF(I1204="Yes",1,-1)</f>
        <v>1</v>
      </c>
      <c r="U1204" s="12" t="n">
        <f aca="false">IF(J1204="Yes",1,-1)</f>
        <v>-1</v>
      </c>
      <c r="V1204" s="12" t="n">
        <f aca="false">IF(K1204="Yes",1,-1)</f>
        <v>1</v>
      </c>
      <c r="W1204" s="12" t="n">
        <f aca="false">IF(L1204="Yes",1,-1)</f>
        <v>1</v>
      </c>
      <c r="X1204" s="12" t="n">
        <f aca="false">IF(M1204="Yes",1,-1)</f>
        <v>1</v>
      </c>
      <c r="Y1204" s="12" t="n">
        <f aca="false">IF(N1204="Yes",1,-1)</f>
        <v>-1</v>
      </c>
      <c r="Z1204" s="12" t="n">
        <f aca="false">IF(O1204="Yes",1,-1)</f>
        <v>1</v>
      </c>
    </row>
    <row r="1205" customFormat="false" ht="15" hidden="false" customHeight="false" outlineLevel="0" collapsed="false">
      <c r="A1205" s="22" t="n">
        <v>1244</v>
      </c>
      <c r="B1205" s="25" t="s">
        <v>2367</v>
      </c>
      <c r="C1205" s="17" t="s">
        <v>2368</v>
      </c>
      <c r="D1205" s="24" t="s">
        <v>17</v>
      </c>
      <c r="E1205" s="24" t="s">
        <v>19</v>
      </c>
      <c r="F1205" s="8" t="s">
        <v>18</v>
      </c>
      <c r="G1205" s="24" t="s">
        <v>18</v>
      </c>
      <c r="H1205" s="24" t="s">
        <v>19</v>
      </c>
      <c r="I1205" s="24" t="s">
        <v>18</v>
      </c>
      <c r="J1205" s="8" t="s">
        <v>19</v>
      </c>
      <c r="K1205" s="24" t="s">
        <v>18</v>
      </c>
      <c r="L1205" s="31" t="s">
        <v>18</v>
      </c>
      <c r="M1205" s="24" t="s">
        <v>18</v>
      </c>
      <c r="N1205" s="24" t="s">
        <v>19</v>
      </c>
      <c r="O1205" s="8" t="s">
        <v>18</v>
      </c>
      <c r="P1205" s="12" t="n">
        <f aca="false">IF(E1205="Yes",1,-1)</f>
        <v>-1</v>
      </c>
      <c r="Q1205" s="12" t="n">
        <f aca="false">IF(F1205="Yes",1,-1)</f>
        <v>1</v>
      </c>
      <c r="R1205" s="12" t="n">
        <f aca="false">IF(G1205="Yes",1,-1)</f>
        <v>1</v>
      </c>
      <c r="S1205" s="12" t="n">
        <f aca="false">IF(H1205="Yes",1,-1)</f>
        <v>-1</v>
      </c>
      <c r="T1205" s="12" t="n">
        <f aca="false">IF(I1205="Yes",1,-1)</f>
        <v>1</v>
      </c>
      <c r="U1205" s="12" t="n">
        <f aca="false">IF(J1205="Yes",1,-1)</f>
        <v>-1</v>
      </c>
      <c r="V1205" s="12" t="n">
        <f aca="false">IF(K1205="Yes",1,-1)</f>
        <v>1</v>
      </c>
      <c r="W1205" s="12" t="n">
        <f aca="false">IF(L1205="Yes",1,-1)</f>
        <v>1</v>
      </c>
      <c r="X1205" s="12" t="n">
        <f aca="false">IF(M1205="Yes",1,-1)</f>
        <v>1</v>
      </c>
      <c r="Y1205" s="12" t="n">
        <f aca="false">IF(N1205="Yes",1,-1)</f>
        <v>-1</v>
      </c>
      <c r="Z1205" s="12" t="n">
        <f aca="false">IF(O1205="Yes",1,-1)</f>
        <v>1</v>
      </c>
    </row>
    <row r="1206" customFormat="false" ht="15" hidden="false" customHeight="false" outlineLevel="0" collapsed="false">
      <c r="A1206" s="22" t="n">
        <v>1245</v>
      </c>
      <c r="B1206" s="25" t="s">
        <v>2369</v>
      </c>
      <c r="C1206" s="10" t="s">
        <v>2370</v>
      </c>
      <c r="D1206" s="24" t="s">
        <v>17</v>
      </c>
      <c r="E1206" s="24" t="s">
        <v>18</v>
      </c>
      <c r="F1206" s="8" t="s">
        <v>18</v>
      </c>
      <c r="G1206" s="24" t="s">
        <v>18</v>
      </c>
      <c r="H1206" s="24" t="s">
        <v>18</v>
      </c>
      <c r="I1206" s="24" t="s">
        <v>18</v>
      </c>
      <c r="J1206" s="8" t="s">
        <v>18</v>
      </c>
      <c r="K1206" s="24" t="s">
        <v>18</v>
      </c>
      <c r="L1206" s="31" t="s">
        <v>18</v>
      </c>
      <c r="M1206" s="24" t="s">
        <v>18</v>
      </c>
      <c r="N1206" s="24" t="s">
        <v>18</v>
      </c>
      <c r="O1206" s="8" t="s">
        <v>18</v>
      </c>
      <c r="P1206" s="12" t="n">
        <f aca="false">IF(E1206="Yes",1,-1)</f>
        <v>1</v>
      </c>
      <c r="Q1206" s="12" t="n">
        <f aca="false">IF(F1206="Yes",1,-1)</f>
        <v>1</v>
      </c>
      <c r="R1206" s="12" t="n">
        <f aca="false">IF(G1206="Yes",1,-1)</f>
        <v>1</v>
      </c>
      <c r="S1206" s="12" t="n">
        <f aca="false">IF(H1206="Yes",1,-1)</f>
        <v>1</v>
      </c>
      <c r="T1206" s="12" t="n">
        <f aca="false">IF(I1206="Yes",1,-1)</f>
        <v>1</v>
      </c>
      <c r="U1206" s="12" t="n">
        <f aca="false">IF(J1206="Yes",1,-1)</f>
        <v>1</v>
      </c>
      <c r="V1206" s="12" t="n">
        <f aca="false">IF(K1206="Yes",1,-1)</f>
        <v>1</v>
      </c>
      <c r="W1206" s="12" t="n">
        <f aca="false">IF(L1206="Yes",1,-1)</f>
        <v>1</v>
      </c>
      <c r="X1206" s="12" t="n">
        <f aca="false">IF(M1206="Yes",1,-1)</f>
        <v>1</v>
      </c>
      <c r="Y1206" s="12" t="n">
        <f aca="false">IF(N1206="Yes",1,-1)</f>
        <v>1</v>
      </c>
      <c r="Z1206" s="12" t="n">
        <f aca="false">IF(O1206="Yes",1,-1)</f>
        <v>1</v>
      </c>
    </row>
    <row r="1207" customFormat="false" ht="15" hidden="false" customHeight="false" outlineLevel="0" collapsed="false">
      <c r="A1207" s="22" t="n">
        <v>1246</v>
      </c>
      <c r="B1207" s="25" t="s">
        <v>2371</v>
      </c>
      <c r="C1207" s="10" t="s">
        <v>2372</v>
      </c>
      <c r="D1207" s="24" t="s">
        <v>17</v>
      </c>
      <c r="E1207" s="24" t="s">
        <v>18</v>
      </c>
      <c r="F1207" s="8" t="s">
        <v>18</v>
      </c>
      <c r="G1207" s="24" t="s">
        <v>18</v>
      </c>
      <c r="H1207" s="24" t="s">
        <v>18</v>
      </c>
      <c r="I1207" s="24" t="s">
        <v>18</v>
      </c>
      <c r="J1207" s="8" t="s">
        <v>18</v>
      </c>
      <c r="K1207" s="24" t="s">
        <v>18</v>
      </c>
      <c r="L1207" s="31" t="s">
        <v>18</v>
      </c>
      <c r="M1207" s="24" t="s">
        <v>18</v>
      </c>
      <c r="N1207" s="24" t="s">
        <v>18</v>
      </c>
      <c r="O1207" s="8" t="s">
        <v>18</v>
      </c>
      <c r="P1207" s="12" t="n">
        <f aca="false">IF(E1207="Yes",1,-1)</f>
        <v>1</v>
      </c>
      <c r="Q1207" s="12" t="n">
        <f aca="false">IF(F1207="Yes",1,-1)</f>
        <v>1</v>
      </c>
      <c r="R1207" s="12" t="n">
        <f aca="false">IF(G1207="Yes",1,-1)</f>
        <v>1</v>
      </c>
      <c r="S1207" s="12" t="n">
        <f aca="false">IF(H1207="Yes",1,-1)</f>
        <v>1</v>
      </c>
      <c r="T1207" s="12" t="n">
        <f aca="false">IF(I1207="Yes",1,-1)</f>
        <v>1</v>
      </c>
      <c r="U1207" s="12" t="n">
        <f aca="false">IF(J1207="Yes",1,-1)</f>
        <v>1</v>
      </c>
      <c r="V1207" s="12" t="n">
        <f aca="false">IF(K1207="Yes",1,-1)</f>
        <v>1</v>
      </c>
      <c r="W1207" s="12" t="n">
        <f aca="false">IF(L1207="Yes",1,-1)</f>
        <v>1</v>
      </c>
      <c r="X1207" s="12" t="n">
        <f aca="false">IF(M1207="Yes",1,-1)</f>
        <v>1</v>
      </c>
      <c r="Y1207" s="12" t="n">
        <f aca="false">IF(N1207="Yes",1,-1)</f>
        <v>1</v>
      </c>
      <c r="Z1207" s="12" t="n">
        <f aca="false">IF(O1207="Yes",1,-1)</f>
        <v>1</v>
      </c>
    </row>
    <row r="1208" customFormat="false" ht="15" hidden="false" customHeight="false" outlineLevel="0" collapsed="false">
      <c r="A1208" s="22" t="n">
        <v>1247</v>
      </c>
      <c r="B1208" s="25" t="s">
        <v>2373</v>
      </c>
      <c r="C1208" s="10" t="s">
        <v>2374</v>
      </c>
      <c r="D1208" s="24" t="s">
        <v>17</v>
      </c>
      <c r="E1208" s="24" t="s">
        <v>18</v>
      </c>
      <c r="F1208" s="8" t="s">
        <v>18</v>
      </c>
      <c r="G1208" s="24" t="s">
        <v>19</v>
      </c>
      <c r="H1208" s="24" t="s">
        <v>18</v>
      </c>
      <c r="I1208" s="24" t="s">
        <v>18</v>
      </c>
      <c r="J1208" s="8" t="s">
        <v>19</v>
      </c>
      <c r="K1208" s="24" t="s">
        <v>18</v>
      </c>
      <c r="L1208" s="31" t="s">
        <v>18</v>
      </c>
      <c r="M1208" s="24" t="s">
        <v>18</v>
      </c>
      <c r="N1208" s="24" t="s">
        <v>18</v>
      </c>
      <c r="O1208" s="8" t="s">
        <v>18</v>
      </c>
      <c r="P1208" s="12" t="n">
        <f aca="false">IF(E1208="Yes",1,-1)</f>
        <v>1</v>
      </c>
      <c r="Q1208" s="12" t="n">
        <f aca="false">IF(F1208="Yes",1,-1)</f>
        <v>1</v>
      </c>
      <c r="R1208" s="12" t="n">
        <f aca="false">IF(G1208="Yes",1,-1)</f>
        <v>-1</v>
      </c>
      <c r="S1208" s="12" t="n">
        <f aca="false">IF(H1208="Yes",1,-1)</f>
        <v>1</v>
      </c>
      <c r="T1208" s="12" t="n">
        <f aca="false">IF(I1208="Yes",1,-1)</f>
        <v>1</v>
      </c>
      <c r="U1208" s="12" t="n">
        <f aca="false">IF(J1208="Yes",1,-1)</f>
        <v>-1</v>
      </c>
      <c r="V1208" s="12" t="n">
        <f aca="false">IF(K1208="Yes",1,-1)</f>
        <v>1</v>
      </c>
      <c r="W1208" s="12" t="n">
        <f aca="false">IF(L1208="Yes",1,-1)</f>
        <v>1</v>
      </c>
      <c r="X1208" s="12" t="n">
        <f aca="false">IF(M1208="Yes",1,-1)</f>
        <v>1</v>
      </c>
      <c r="Y1208" s="12" t="n">
        <f aca="false">IF(N1208="Yes",1,-1)</f>
        <v>1</v>
      </c>
      <c r="Z1208" s="12" t="n">
        <f aca="false">IF(O1208="Yes",1,-1)</f>
        <v>1</v>
      </c>
    </row>
    <row r="1209" customFormat="false" ht="15" hidden="false" customHeight="false" outlineLevel="0" collapsed="false">
      <c r="A1209" s="22" t="n">
        <v>1248</v>
      </c>
      <c r="B1209" s="25" t="s">
        <v>2375</v>
      </c>
      <c r="C1209" s="17" t="s">
        <v>2376</v>
      </c>
      <c r="D1209" s="24" t="s">
        <v>17</v>
      </c>
      <c r="E1209" s="24" t="s">
        <v>18</v>
      </c>
      <c r="F1209" s="8" t="s">
        <v>18</v>
      </c>
      <c r="G1209" s="24" t="s">
        <v>19</v>
      </c>
      <c r="H1209" s="24" t="s">
        <v>18</v>
      </c>
      <c r="I1209" s="24" t="s">
        <v>18</v>
      </c>
      <c r="J1209" s="8" t="s">
        <v>18</v>
      </c>
      <c r="K1209" s="24" t="s">
        <v>18</v>
      </c>
      <c r="L1209" s="31" t="s">
        <v>18</v>
      </c>
      <c r="M1209" s="24" t="s">
        <v>18</v>
      </c>
      <c r="N1209" s="24" t="s">
        <v>18</v>
      </c>
      <c r="O1209" s="8" t="s">
        <v>18</v>
      </c>
      <c r="P1209" s="12" t="n">
        <f aca="false">IF(E1209="Yes",1,-1)</f>
        <v>1</v>
      </c>
      <c r="Q1209" s="12" t="n">
        <f aca="false">IF(F1209="Yes",1,-1)</f>
        <v>1</v>
      </c>
      <c r="R1209" s="12" t="n">
        <f aca="false">IF(G1209="Yes",1,-1)</f>
        <v>-1</v>
      </c>
      <c r="S1209" s="12" t="n">
        <f aca="false">IF(H1209="Yes",1,-1)</f>
        <v>1</v>
      </c>
      <c r="T1209" s="12" t="n">
        <f aca="false">IF(I1209="Yes",1,-1)</f>
        <v>1</v>
      </c>
      <c r="U1209" s="12" t="n">
        <f aca="false">IF(J1209="Yes",1,-1)</f>
        <v>1</v>
      </c>
      <c r="V1209" s="12" t="n">
        <f aca="false">IF(K1209="Yes",1,-1)</f>
        <v>1</v>
      </c>
      <c r="W1209" s="12" t="n">
        <f aca="false">IF(L1209="Yes",1,-1)</f>
        <v>1</v>
      </c>
      <c r="X1209" s="12" t="n">
        <f aca="false">IF(M1209="Yes",1,-1)</f>
        <v>1</v>
      </c>
      <c r="Y1209" s="12" t="n">
        <f aca="false">IF(N1209="Yes",1,-1)</f>
        <v>1</v>
      </c>
      <c r="Z1209" s="12" t="n">
        <f aca="false">IF(O1209="Yes",1,-1)</f>
        <v>1</v>
      </c>
    </row>
    <row r="1210" customFormat="false" ht="15" hidden="false" customHeight="false" outlineLevel="0" collapsed="false">
      <c r="A1210" s="22" t="n">
        <v>1249</v>
      </c>
      <c r="B1210" s="25" t="s">
        <v>2377</v>
      </c>
      <c r="C1210" s="17" t="s">
        <v>2378</v>
      </c>
      <c r="D1210" s="24" t="s">
        <v>17</v>
      </c>
      <c r="E1210" s="24" t="s">
        <v>18</v>
      </c>
      <c r="F1210" s="8" t="s">
        <v>18</v>
      </c>
      <c r="G1210" s="24" t="s">
        <v>18</v>
      </c>
      <c r="H1210" s="24" t="s">
        <v>18</v>
      </c>
      <c r="I1210" s="24" t="s">
        <v>18</v>
      </c>
      <c r="J1210" s="8" t="s">
        <v>19</v>
      </c>
      <c r="K1210" s="24" t="s">
        <v>18</v>
      </c>
      <c r="L1210" s="31" t="s">
        <v>18</v>
      </c>
      <c r="M1210" s="24" t="s">
        <v>18</v>
      </c>
      <c r="N1210" s="24" t="s">
        <v>19</v>
      </c>
      <c r="O1210" s="8" t="s">
        <v>18</v>
      </c>
      <c r="P1210" s="12" t="n">
        <f aca="false">IF(E1210="Yes",1,-1)</f>
        <v>1</v>
      </c>
      <c r="Q1210" s="12" t="n">
        <f aca="false">IF(F1210="Yes",1,-1)</f>
        <v>1</v>
      </c>
      <c r="R1210" s="12" t="n">
        <f aca="false">IF(G1210="Yes",1,-1)</f>
        <v>1</v>
      </c>
      <c r="S1210" s="12" t="n">
        <f aca="false">IF(H1210="Yes",1,-1)</f>
        <v>1</v>
      </c>
      <c r="T1210" s="12" t="n">
        <f aca="false">IF(I1210="Yes",1,-1)</f>
        <v>1</v>
      </c>
      <c r="U1210" s="12" t="n">
        <f aca="false">IF(J1210="Yes",1,-1)</f>
        <v>-1</v>
      </c>
      <c r="V1210" s="12" t="n">
        <f aca="false">IF(K1210="Yes",1,-1)</f>
        <v>1</v>
      </c>
      <c r="W1210" s="12" t="n">
        <f aca="false">IF(L1210="Yes",1,-1)</f>
        <v>1</v>
      </c>
      <c r="X1210" s="12" t="n">
        <f aca="false">IF(M1210="Yes",1,-1)</f>
        <v>1</v>
      </c>
      <c r="Y1210" s="12" t="n">
        <f aca="false">IF(N1210="Yes",1,-1)</f>
        <v>-1</v>
      </c>
      <c r="Z1210" s="12" t="n">
        <f aca="false">IF(O1210="Yes",1,-1)</f>
        <v>1</v>
      </c>
    </row>
    <row r="1211" customFormat="false" ht="30" hidden="false" customHeight="false" outlineLevel="0" collapsed="false">
      <c r="A1211" s="22" t="n">
        <v>1250</v>
      </c>
      <c r="B1211" s="25" t="s">
        <v>2379</v>
      </c>
      <c r="C1211" s="17" t="s">
        <v>2380</v>
      </c>
      <c r="D1211" s="24" t="s">
        <v>17</v>
      </c>
      <c r="E1211" s="24" t="s">
        <v>19</v>
      </c>
      <c r="F1211" s="8" t="s">
        <v>18</v>
      </c>
      <c r="G1211" s="24" t="s">
        <v>18</v>
      </c>
      <c r="H1211" s="24" t="s">
        <v>19</v>
      </c>
      <c r="I1211" s="24" t="s">
        <v>18</v>
      </c>
      <c r="J1211" s="8" t="s">
        <v>18</v>
      </c>
      <c r="K1211" s="24" t="s">
        <v>19</v>
      </c>
      <c r="L1211" s="31" t="s">
        <v>19</v>
      </c>
      <c r="M1211" s="24" t="s">
        <v>19</v>
      </c>
      <c r="N1211" s="24" t="s">
        <v>18</v>
      </c>
      <c r="O1211" s="8" t="s">
        <v>19</v>
      </c>
      <c r="P1211" s="12" t="n">
        <f aca="false">IF(E1211="Yes",1,-1)</f>
        <v>-1</v>
      </c>
      <c r="Q1211" s="12" t="n">
        <f aca="false">IF(F1211="Yes",1,-1)</f>
        <v>1</v>
      </c>
      <c r="R1211" s="12" t="n">
        <f aca="false">IF(G1211="Yes",1,-1)</f>
        <v>1</v>
      </c>
      <c r="S1211" s="12" t="n">
        <f aca="false">IF(H1211="Yes",1,-1)</f>
        <v>-1</v>
      </c>
      <c r="T1211" s="12" t="n">
        <f aca="false">IF(I1211="Yes",1,-1)</f>
        <v>1</v>
      </c>
      <c r="U1211" s="12" t="n">
        <f aca="false">IF(J1211="Yes",1,-1)</f>
        <v>1</v>
      </c>
      <c r="V1211" s="12" t="n">
        <f aca="false">IF(K1211="Yes",1,-1)</f>
        <v>-1</v>
      </c>
      <c r="W1211" s="12" t="n">
        <f aca="false">IF(L1211="Yes",1,-1)</f>
        <v>-1</v>
      </c>
      <c r="X1211" s="12" t="n">
        <f aca="false">IF(M1211="Yes",1,-1)</f>
        <v>-1</v>
      </c>
      <c r="Y1211" s="12" t="n">
        <f aca="false">IF(N1211="Yes",1,-1)</f>
        <v>1</v>
      </c>
      <c r="Z1211" s="12" t="n">
        <f aca="false">IF(O1211="Yes",1,-1)</f>
        <v>-1</v>
      </c>
    </row>
    <row r="1212" customFormat="false" ht="30" hidden="false" customHeight="false" outlineLevel="0" collapsed="false">
      <c r="A1212" s="22" t="n">
        <v>1251</v>
      </c>
      <c r="B1212" s="25" t="s">
        <v>2381</v>
      </c>
      <c r="C1212" s="17" t="s">
        <v>2382</v>
      </c>
      <c r="D1212" s="24" t="s">
        <v>51</v>
      </c>
      <c r="E1212" s="24" t="s">
        <v>18</v>
      </c>
      <c r="F1212" s="8" t="s">
        <v>18</v>
      </c>
      <c r="G1212" s="24" t="s">
        <v>18</v>
      </c>
      <c r="H1212" s="24" t="s">
        <v>18</v>
      </c>
      <c r="I1212" s="24" t="s">
        <v>18</v>
      </c>
      <c r="J1212" s="8" t="s">
        <v>18</v>
      </c>
      <c r="K1212" s="24" t="s">
        <v>18</v>
      </c>
      <c r="L1212" s="31" t="s">
        <v>18</v>
      </c>
      <c r="M1212" s="24" t="s">
        <v>18</v>
      </c>
      <c r="N1212" s="24" t="s">
        <v>18</v>
      </c>
      <c r="O1212" s="8" t="s">
        <v>18</v>
      </c>
      <c r="P1212" s="12" t="n">
        <f aca="false">IF(E1212="Yes",1,-1)</f>
        <v>1</v>
      </c>
      <c r="Q1212" s="12" t="n">
        <f aca="false">IF(F1212="Yes",1,-1)</f>
        <v>1</v>
      </c>
      <c r="R1212" s="12" t="n">
        <f aca="false">IF(G1212="Yes",1,-1)</f>
        <v>1</v>
      </c>
      <c r="S1212" s="12" t="n">
        <f aca="false">IF(H1212="Yes",1,-1)</f>
        <v>1</v>
      </c>
      <c r="T1212" s="12" t="n">
        <f aca="false">IF(I1212="Yes",1,-1)</f>
        <v>1</v>
      </c>
      <c r="U1212" s="12" t="n">
        <f aca="false">IF(J1212="Yes",1,-1)</f>
        <v>1</v>
      </c>
      <c r="V1212" s="12" t="n">
        <f aca="false">IF(K1212="Yes",1,-1)</f>
        <v>1</v>
      </c>
      <c r="W1212" s="12" t="n">
        <f aca="false">IF(L1212="Yes",1,-1)</f>
        <v>1</v>
      </c>
      <c r="X1212" s="12" t="n">
        <f aca="false">IF(M1212="Yes",1,-1)</f>
        <v>1</v>
      </c>
      <c r="Y1212" s="12" t="n">
        <f aca="false">IF(N1212="Yes",1,-1)</f>
        <v>1</v>
      </c>
      <c r="Z1212" s="12" t="n">
        <f aca="false">IF(O1212="Yes",1,-1)</f>
        <v>1</v>
      </c>
    </row>
    <row r="1213" customFormat="false" ht="15" hidden="false" customHeight="false" outlineLevel="0" collapsed="false">
      <c r="A1213" s="22" t="n">
        <v>1252</v>
      </c>
      <c r="B1213" s="25" t="s">
        <v>2383</v>
      </c>
      <c r="C1213" s="17" t="s">
        <v>2384</v>
      </c>
      <c r="D1213" s="24" t="s">
        <v>51</v>
      </c>
      <c r="E1213" s="24" t="s">
        <v>18</v>
      </c>
      <c r="F1213" s="8" t="s">
        <v>18</v>
      </c>
      <c r="G1213" s="24" t="s">
        <v>18</v>
      </c>
      <c r="H1213" s="24" t="s">
        <v>18</v>
      </c>
      <c r="I1213" s="24" t="s">
        <v>18</v>
      </c>
      <c r="J1213" s="8" t="s">
        <v>19</v>
      </c>
      <c r="K1213" s="24" t="s">
        <v>19</v>
      </c>
      <c r="L1213" s="31" t="s">
        <v>19</v>
      </c>
      <c r="M1213" s="24" t="s">
        <v>18</v>
      </c>
      <c r="N1213" s="24" t="s">
        <v>18</v>
      </c>
      <c r="O1213" s="8" t="s">
        <v>19</v>
      </c>
      <c r="P1213" s="12" t="n">
        <f aca="false">IF(E1213="Yes",1,-1)</f>
        <v>1</v>
      </c>
      <c r="Q1213" s="12" t="n">
        <f aca="false">IF(F1213="Yes",1,-1)</f>
        <v>1</v>
      </c>
      <c r="R1213" s="12" t="n">
        <f aca="false">IF(G1213="Yes",1,-1)</f>
        <v>1</v>
      </c>
      <c r="S1213" s="12" t="n">
        <f aca="false">IF(H1213="Yes",1,-1)</f>
        <v>1</v>
      </c>
      <c r="T1213" s="12" t="n">
        <f aca="false">IF(I1213="Yes",1,-1)</f>
        <v>1</v>
      </c>
      <c r="U1213" s="12" t="n">
        <f aca="false">IF(J1213="Yes",1,-1)</f>
        <v>-1</v>
      </c>
      <c r="V1213" s="12" t="n">
        <f aca="false">IF(K1213="Yes",1,-1)</f>
        <v>-1</v>
      </c>
      <c r="W1213" s="12" t="n">
        <f aca="false">IF(L1213="Yes",1,-1)</f>
        <v>-1</v>
      </c>
      <c r="X1213" s="12" t="n">
        <f aca="false">IF(M1213="Yes",1,-1)</f>
        <v>1</v>
      </c>
      <c r="Y1213" s="12" t="n">
        <f aca="false">IF(N1213="Yes",1,-1)</f>
        <v>1</v>
      </c>
      <c r="Z1213" s="12" t="n">
        <f aca="false">IF(O1213="Yes",1,-1)</f>
        <v>-1</v>
      </c>
    </row>
    <row r="1214" customFormat="false" ht="15" hidden="false" customHeight="false" outlineLevel="0" collapsed="false">
      <c r="A1214" s="22" t="n">
        <v>1253</v>
      </c>
      <c r="B1214" s="25" t="s">
        <v>2385</v>
      </c>
      <c r="C1214" s="17" t="s">
        <v>2386</v>
      </c>
      <c r="D1214" s="24" t="s">
        <v>51</v>
      </c>
      <c r="E1214" s="24" t="s">
        <v>18</v>
      </c>
      <c r="F1214" s="8" t="s">
        <v>18</v>
      </c>
      <c r="G1214" s="24" t="s">
        <v>18</v>
      </c>
      <c r="H1214" s="24" t="s">
        <v>18</v>
      </c>
      <c r="I1214" s="24" t="s">
        <v>18</v>
      </c>
      <c r="J1214" s="8" t="s">
        <v>18</v>
      </c>
      <c r="K1214" s="24" t="s">
        <v>18</v>
      </c>
      <c r="L1214" s="31" t="s">
        <v>18</v>
      </c>
      <c r="M1214" s="24" t="s">
        <v>19</v>
      </c>
      <c r="N1214" s="24" t="s">
        <v>18</v>
      </c>
      <c r="O1214" s="8" t="s">
        <v>19</v>
      </c>
      <c r="P1214" s="12" t="n">
        <f aca="false">IF(E1214="Yes",1,-1)</f>
        <v>1</v>
      </c>
      <c r="Q1214" s="12" t="n">
        <f aca="false">IF(F1214="Yes",1,-1)</f>
        <v>1</v>
      </c>
      <c r="R1214" s="12" t="n">
        <f aca="false">IF(G1214="Yes",1,-1)</f>
        <v>1</v>
      </c>
      <c r="S1214" s="12" t="n">
        <f aca="false">IF(H1214="Yes",1,-1)</f>
        <v>1</v>
      </c>
      <c r="T1214" s="12" t="n">
        <f aca="false">IF(I1214="Yes",1,-1)</f>
        <v>1</v>
      </c>
      <c r="U1214" s="12" t="n">
        <f aca="false">IF(J1214="Yes",1,-1)</f>
        <v>1</v>
      </c>
      <c r="V1214" s="12" t="n">
        <f aca="false">IF(K1214="Yes",1,-1)</f>
        <v>1</v>
      </c>
      <c r="W1214" s="12" t="n">
        <f aca="false">IF(L1214="Yes",1,-1)</f>
        <v>1</v>
      </c>
      <c r="X1214" s="12" t="n">
        <f aca="false">IF(M1214="Yes",1,-1)</f>
        <v>-1</v>
      </c>
      <c r="Y1214" s="12" t="n">
        <f aca="false">IF(N1214="Yes",1,-1)</f>
        <v>1</v>
      </c>
      <c r="Z1214" s="12" t="n">
        <f aca="false">IF(O1214="Yes",1,-1)</f>
        <v>-1</v>
      </c>
    </row>
    <row r="1215" customFormat="false" ht="15" hidden="false" customHeight="false" outlineLevel="0" collapsed="false">
      <c r="A1215" s="22" t="n">
        <v>1254</v>
      </c>
      <c r="B1215" s="25" t="s">
        <v>2387</v>
      </c>
      <c r="C1215" s="17" t="s">
        <v>2388</v>
      </c>
      <c r="D1215" s="24" t="s">
        <v>51</v>
      </c>
      <c r="E1215" s="24" t="s">
        <v>18</v>
      </c>
      <c r="F1215" s="8" t="s">
        <v>18</v>
      </c>
      <c r="G1215" s="24" t="s">
        <v>19</v>
      </c>
      <c r="H1215" s="24" t="s">
        <v>18</v>
      </c>
      <c r="I1215" s="24" t="s">
        <v>18</v>
      </c>
      <c r="J1215" s="8" t="s">
        <v>19</v>
      </c>
      <c r="K1215" s="24" t="s">
        <v>18</v>
      </c>
      <c r="L1215" s="31" t="s">
        <v>18</v>
      </c>
      <c r="M1215" s="24" t="s">
        <v>18</v>
      </c>
      <c r="N1215" s="24" t="s">
        <v>18</v>
      </c>
      <c r="O1215" s="8" t="s">
        <v>18</v>
      </c>
      <c r="P1215" s="12" t="n">
        <f aca="false">IF(E1215="Yes",1,-1)</f>
        <v>1</v>
      </c>
      <c r="Q1215" s="12" t="n">
        <f aca="false">IF(F1215="Yes",1,-1)</f>
        <v>1</v>
      </c>
      <c r="R1215" s="12" t="n">
        <f aca="false">IF(G1215="Yes",1,-1)</f>
        <v>-1</v>
      </c>
      <c r="S1215" s="12" t="n">
        <f aca="false">IF(H1215="Yes",1,-1)</f>
        <v>1</v>
      </c>
      <c r="T1215" s="12" t="n">
        <f aca="false">IF(I1215="Yes",1,-1)</f>
        <v>1</v>
      </c>
      <c r="U1215" s="12" t="n">
        <f aca="false">IF(J1215="Yes",1,-1)</f>
        <v>-1</v>
      </c>
      <c r="V1215" s="12" t="n">
        <f aca="false">IF(K1215="Yes",1,-1)</f>
        <v>1</v>
      </c>
      <c r="W1215" s="12" t="n">
        <f aca="false">IF(L1215="Yes",1,-1)</f>
        <v>1</v>
      </c>
      <c r="X1215" s="12" t="n">
        <f aca="false">IF(M1215="Yes",1,-1)</f>
        <v>1</v>
      </c>
      <c r="Y1215" s="12" t="n">
        <f aca="false">IF(N1215="Yes",1,-1)</f>
        <v>1</v>
      </c>
      <c r="Z1215" s="12" t="n">
        <f aca="false">IF(O1215="Yes",1,-1)</f>
        <v>1</v>
      </c>
    </row>
    <row r="1216" customFormat="false" ht="15" hidden="false" customHeight="false" outlineLevel="0" collapsed="false">
      <c r="A1216" s="22" t="n">
        <v>1255</v>
      </c>
      <c r="B1216" s="25" t="s">
        <v>2389</v>
      </c>
      <c r="C1216" s="17" t="s">
        <v>2390</v>
      </c>
      <c r="D1216" s="24" t="s">
        <v>28</v>
      </c>
      <c r="E1216" s="24" t="s">
        <v>18</v>
      </c>
      <c r="F1216" s="8" t="s">
        <v>18</v>
      </c>
      <c r="G1216" s="24" t="s">
        <v>19</v>
      </c>
      <c r="H1216" s="24" t="s">
        <v>18</v>
      </c>
      <c r="I1216" s="24" t="s">
        <v>18</v>
      </c>
      <c r="J1216" s="8" t="s">
        <v>19</v>
      </c>
      <c r="K1216" s="24" t="s">
        <v>18</v>
      </c>
      <c r="L1216" s="31" t="s">
        <v>18</v>
      </c>
      <c r="M1216" s="24" t="s">
        <v>18</v>
      </c>
      <c r="N1216" s="24" t="s">
        <v>18</v>
      </c>
      <c r="O1216" s="8" t="s">
        <v>19</v>
      </c>
      <c r="P1216" s="12" t="n">
        <f aca="false">IF(E1216="Yes",1,-1)</f>
        <v>1</v>
      </c>
      <c r="Q1216" s="12" t="n">
        <f aca="false">IF(F1216="Yes",1,-1)</f>
        <v>1</v>
      </c>
      <c r="R1216" s="12" t="n">
        <f aca="false">IF(G1216="Yes",1,-1)</f>
        <v>-1</v>
      </c>
      <c r="S1216" s="12" t="n">
        <f aca="false">IF(H1216="Yes",1,-1)</f>
        <v>1</v>
      </c>
      <c r="T1216" s="12" t="n">
        <f aca="false">IF(I1216="Yes",1,-1)</f>
        <v>1</v>
      </c>
      <c r="U1216" s="12" t="n">
        <f aca="false">IF(J1216="Yes",1,-1)</f>
        <v>-1</v>
      </c>
      <c r="V1216" s="12" t="n">
        <f aca="false">IF(K1216="Yes",1,-1)</f>
        <v>1</v>
      </c>
      <c r="W1216" s="12" t="n">
        <f aca="false">IF(L1216="Yes",1,-1)</f>
        <v>1</v>
      </c>
      <c r="X1216" s="12" t="n">
        <f aca="false">IF(M1216="Yes",1,-1)</f>
        <v>1</v>
      </c>
      <c r="Y1216" s="12" t="n">
        <f aca="false">IF(N1216="Yes",1,-1)</f>
        <v>1</v>
      </c>
      <c r="Z1216" s="12" t="n">
        <f aca="false">IF(O1216="Yes",1,-1)</f>
        <v>-1</v>
      </c>
    </row>
    <row r="1217" customFormat="false" ht="15" hidden="false" customHeight="false" outlineLevel="0" collapsed="false">
      <c r="A1217" s="22" t="n">
        <v>1256</v>
      </c>
      <c r="B1217" s="25" t="s">
        <v>2391</v>
      </c>
      <c r="C1217" s="17" t="s">
        <v>2392</v>
      </c>
      <c r="D1217" s="24" t="s">
        <v>51</v>
      </c>
      <c r="E1217" s="24" t="s">
        <v>18</v>
      </c>
      <c r="F1217" s="8" t="s">
        <v>18</v>
      </c>
      <c r="G1217" s="24" t="s">
        <v>19</v>
      </c>
      <c r="H1217" s="24" t="s">
        <v>18</v>
      </c>
      <c r="I1217" s="24" t="s">
        <v>18</v>
      </c>
      <c r="J1217" s="8" t="s">
        <v>19</v>
      </c>
      <c r="K1217" s="24" t="s">
        <v>18</v>
      </c>
      <c r="L1217" s="31" t="s">
        <v>18</v>
      </c>
      <c r="M1217" s="24" t="s">
        <v>18</v>
      </c>
      <c r="N1217" s="24" t="s">
        <v>18</v>
      </c>
      <c r="O1217" s="8" t="s">
        <v>18</v>
      </c>
      <c r="P1217" s="12" t="n">
        <f aca="false">IF(E1217="Yes",1,-1)</f>
        <v>1</v>
      </c>
      <c r="Q1217" s="12" t="n">
        <f aca="false">IF(F1217="Yes",1,-1)</f>
        <v>1</v>
      </c>
      <c r="R1217" s="12" t="n">
        <f aca="false">IF(G1217="Yes",1,-1)</f>
        <v>-1</v>
      </c>
      <c r="S1217" s="12" t="n">
        <f aca="false">IF(H1217="Yes",1,-1)</f>
        <v>1</v>
      </c>
      <c r="T1217" s="12" t="n">
        <f aca="false">IF(I1217="Yes",1,-1)</f>
        <v>1</v>
      </c>
      <c r="U1217" s="12" t="n">
        <f aca="false">IF(J1217="Yes",1,-1)</f>
        <v>-1</v>
      </c>
      <c r="V1217" s="12" t="n">
        <f aca="false">IF(K1217="Yes",1,-1)</f>
        <v>1</v>
      </c>
      <c r="W1217" s="12" t="n">
        <f aca="false">IF(L1217="Yes",1,-1)</f>
        <v>1</v>
      </c>
      <c r="X1217" s="12" t="n">
        <f aca="false">IF(M1217="Yes",1,-1)</f>
        <v>1</v>
      </c>
      <c r="Y1217" s="12" t="n">
        <f aca="false">IF(N1217="Yes",1,-1)</f>
        <v>1</v>
      </c>
      <c r="Z1217" s="12" t="n">
        <f aca="false">IF(O1217="Yes",1,-1)</f>
        <v>1</v>
      </c>
    </row>
    <row r="1218" customFormat="false" ht="15" hidden="false" customHeight="false" outlineLevel="0" collapsed="false">
      <c r="A1218" s="22" t="n">
        <v>1257</v>
      </c>
      <c r="B1218" s="25" t="s">
        <v>2393</v>
      </c>
      <c r="C1218" s="17" t="s">
        <v>2394</v>
      </c>
      <c r="D1218" s="24" t="s">
        <v>51</v>
      </c>
      <c r="E1218" s="24" t="s">
        <v>18</v>
      </c>
      <c r="F1218" s="8" t="s">
        <v>18</v>
      </c>
      <c r="G1218" s="24" t="s">
        <v>19</v>
      </c>
      <c r="H1218" s="24" t="s">
        <v>18</v>
      </c>
      <c r="I1218" s="24" t="s">
        <v>18</v>
      </c>
      <c r="J1218" s="8" t="s">
        <v>19</v>
      </c>
      <c r="K1218" s="24" t="s">
        <v>18</v>
      </c>
      <c r="L1218" s="31" t="s">
        <v>18</v>
      </c>
      <c r="M1218" s="24" t="s">
        <v>19</v>
      </c>
      <c r="N1218" s="24" t="s">
        <v>19</v>
      </c>
      <c r="O1218" s="8" t="s">
        <v>18</v>
      </c>
      <c r="P1218" s="12" t="n">
        <f aca="false">IF(E1218="Yes",1,-1)</f>
        <v>1</v>
      </c>
      <c r="Q1218" s="12" t="n">
        <f aca="false">IF(F1218="Yes",1,-1)</f>
        <v>1</v>
      </c>
      <c r="R1218" s="12" t="n">
        <f aca="false">IF(G1218="Yes",1,-1)</f>
        <v>-1</v>
      </c>
      <c r="S1218" s="12" t="n">
        <f aca="false">IF(H1218="Yes",1,-1)</f>
        <v>1</v>
      </c>
      <c r="T1218" s="12" t="n">
        <f aca="false">IF(I1218="Yes",1,-1)</f>
        <v>1</v>
      </c>
      <c r="U1218" s="12" t="n">
        <f aca="false">IF(J1218="Yes",1,-1)</f>
        <v>-1</v>
      </c>
      <c r="V1218" s="12" t="n">
        <f aca="false">IF(K1218="Yes",1,-1)</f>
        <v>1</v>
      </c>
      <c r="W1218" s="12" t="n">
        <f aca="false">IF(L1218="Yes",1,-1)</f>
        <v>1</v>
      </c>
      <c r="X1218" s="12" t="n">
        <f aca="false">IF(M1218="Yes",1,-1)</f>
        <v>-1</v>
      </c>
      <c r="Y1218" s="12" t="n">
        <f aca="false">IF(N1218="Yes",1,-1)</f>
        <v>-1</v>
      </c>
      <c r="Z1218" s="12" t="n">
        <f aca="false">IF(O1218="Yes",1,-1)</f>
        <v>1</v>
      </c>
    </row>
    <row r="1219" customFormat="false" ht="15" hidden="false" customHeight="false" outlineLevel="0" collapsed="false">
      <c r="A1219" s="22" t="n">
        <v>1258</v>
      </c>
      <c r="B1219" s="25" t="s">
        <v>2395</v>
      </c>
      <c r="C1219" s="17" t="s">
        <v>2396</v>
      </c>
      <c r="D1219" s="24" t="s">
        <v>17</v>
      </c>
      <c r="E1219" s="24" t="s">
        <v>18</v>
      </c>
      <c r="F1219" s="8" t="s">
        <v>18</v>
      </c>
      <c r="G1219" s="24" t="s">
        <v>18</v>
      </c>
      <c r="H1219" s="24" t="s">
        <v>19</v>
      </c>
      <c r="I1219" s="24" t="s">
        <v>18</v>
      </c>
      <c r="J1219" s="8" t="s">
        <v>18</v>
      </c>
      <c r="K1219" s="24" t="s">
        <v>18</v>
      </c>
      <c r="L1219" s="31" t="s">
        <v>18</v>
      </c>
      <c r="M1219" s="24" t="s">
        <v>19</v>
      </c>
      <c r="N1219" s="24" t="s">
        <v>18</v>
      </c>
      <c r="O1219" s="8" t="s">
        <v>19</v>
      </c>
      <c r="P1219" s="12" t="n">
        <f aca="false">IF(E1219="Yes",1,-1)</f>
        <v>1</v>
      </c>
      <c r="Q1219" s="12" t="n">
        <f aca="false">IF(F1219="Yes",1,-1)</f>
        <v>1</v>
      </c>
      <c r="R1219" s="12" t="n">
        <f aca="false">IF(G1219="Yes",1,-1)</f>
        <v>1</v>
      </c>
      <c r="S1219" s="12" t="n">
        <f aca="false">IF(H1219="Yes",1,-1)</f>
        <v>-1</v>
      </c>
      <c r="T1219" s="12" t="n">
        <f aca="false">IF(I1219="Yes",1,-1)</f>
        <v>1</v>
      </c>
      <c r="U1219" s="12" t="n">
        <f aca="false">IF(J1219="Yes",1,-1)</f>
        <v>1</v>
      </c>
      <c r="V1219" s="12" t="n">
        <f aca="false">IF(K1219="Yes",1,-1)</f>
        <v>1</v>
      </c>
      <c r="W1219" s="12" t="n">
        <f aca="false">IF(L1219="Yes",1,-1)</f>
        <v>1</v>
      </c>
      <c r="X1219" s="12" t="n">
        <f aca="false">IF(M1219="Yes",1,-1)</f>
        <v>-1</v>
      </c>
      <c r="Y1219" s="12" t="n">
        <f aca="false">IF(N1219="Yes",1,-1)</f>
        <v>1</v>
      </c>
      <c r="Z1219" s="12" t="n">
        <f aca="false">IF(O1219="Yes",1,-1)</f>
        <v>-1</v>
      </c>
    </row>
    <row r="1220" customFormat="false" ht="15" hidden="false" customHeight="false" outlineLevel="0" collapsed="false">
      <c r="A1220" s="22" t="n">
        <v>1259</v>
      </c>
      <c r="B1220" s="25" t="s">
        <v>2397</v>
      </c>
      <c r="C1220" s="17" t="s">
        <v>2398</v>
      </c>
      <c r="D1220" s="24" t="s">
        <v>51</v>
      </c>
      <c r="E1220" s="24" t="s">
        <v>18</v>
      </c>
      <c r="F1220" s="8" t="s">
        <v>18</v>
      </c>
      <c r="G1220" s="24" t="s">
        <v>18</v>
      </c>
      <c r="H1220" s="24" t="s">
        <v>18</v>
      </c>
      <c r="I1220" s="24" t="s">
        <v>18</v>
      </c>
      <c r="J1220" s="8" t="s">
        <v>18</v>
      </c>
      <c r="K1220" s="24" t="s">
        <v>18</v>
      </c>
      <c r="L1220" s="31" t="s">
        <v>18</v>
      </c>
      <c r="M1220" s="24" t="s">
        <v>19</v>
      </c>
      <c r="N1220" s="24" t="s">
        <v>18</v>
      </c>
      <c r="O1220" s="8" t="s">
        <v>18</v>
      </c>
      <c r="P1220" s="12" t="n">
        <f aca="false">IF(E1220="Yes",1,-1)</f>
        <v>1</v>
      </c>
      <c r="Q1220" s="12" t="n">
        <f aca="false">IF(F1220="Yes",1,-1)</f>
        <v>1</v>
      </c>
      <c r="R1220" s="12" t="n">
        <f aca="false">IF(G1220="Yes",1,-1)</f>
        <v>1</v>
      </c>
      <c r="S1220" s="12" t="n">
        <f aca="false">IF(H1220="Yes",1,-1)</f>
        <v>1</v>
      </c>
      <c r="T1220" s="12" t="n">
        <f aca="false">IF(I1220="Yes",1,-1)</f>
        <v>1</v>
      </c>
      <c r="U1220" s="12" t="n">
        <f aca="false">IF(J1220="Yes",1,-1)</f>
        <v>1</v>
      </c>
      <c r="V1220" s="12" t="n">
        <f aca="false">IF(K1220="Yes",1,-1)</f>
        <v>1</v>
      </c>
      <c r="W1220" s="12" t="n">
        <f aca="false">IF(L1220="Yes",1,-1)</f>
        <v>1</v>
      </c>
      <c r="X1220" s="12" t="n">
        <f aca="false">IF(M1220="Yes",1,-1)</f>
        <v>-1</v>
      </c>
      <c r="Y1220" s="12" t="n">
        <f aca="false">IF(N1220="Yes",1,-1)</f>
        <v>1</v>
      </c>
      <c r="Z1220" s="12" t="n">
        <f aca="false">IF(O1220="Yes",1,-1)</f>
        <v>1</v>
      </c>
    </row>
    <row r="1221" customFormat="false" ht="15" hidden="false" customHeight="false" outlineLevel="0" collapsed="false">
      <c r="A1221" s="22" t="n">
        <v>1260</v>
      </c>
      <c r="B1221" s="25" t="s">
        <v>2399</v>
      </c>
      <c r="C1221" s="17" t="s">
        <v>2400</v>
      </c>
      <c r="D1221" s="24" t="s">
        <v>51</v>
      </c>
      <c r="E1221" s="24" t="s">
        <v>18</v>
      </c>
      <c r="F1221" s="8" t="s">
        <v>18</v>
      </c>
      <c r="G1221" s="24" t="s">
        <v>18</v>
      </c>
      <c r="H1221" s="24" t="s">
        <v>18</v>
      </c>
      <c r="I1221" s="24" t="s">
        <v>18</v>
      </c>
      <c r="J1221" s="8" t="s">
        <v>19</v>
      </c>
      <c r="K1221" s="24" t="s">
        <v>18</v>
      </c>
      <c r="L1221" s="31" t="s">
        <v>18</v>
      </c>
      <c r="M1221" s="24" t="s">
        <v>18</v>
      </c>
      <c r="N1221" s="24" t="s">
        <v>19</v>
      </c>
      <c r="O1221" s="8" t="s">
        <v>19</v>
      </c>
      <c r="P1221" s="12" t="n">
        <f aca="false">IF(E1221="Yes",1,-1)</f>
        <v>1</v>
      </c>
      <c r="Q1221" s="12" t="n">
        <f aca="false">IF(F1221="Yes",1,-1)</f>
        <v>1</v>
      </c>
      <c r="R1221" s="12" t="n">
        <f aca="false">IF(G1221="Yes",1,-1)</f>
        <v>1</v>
      </c>
      <c r="S1221" s="12" t="n">
        <f aca="false">IF(H1221="Yes",1,-1)</f>
        <v>1</v>
      </c>
      <c r="T1221" s="12" t="n">
        <f aca="false">IF(I1221="Yes",1,-1)</f>
        <v>1</v>
      </c>
      <c r="U1221" s="12" t="n">
        <f aca="false">IF(J1221="Yes",1,-1)</f>
        <v>-1</v>
      </c>
      <c r="V1221" s="12" t="n">
        <f aca="false">IF(K1221="Yes",1,-1)</f>
        <v>1</v>
      </c>
      <c r="W1221" s="12" t="n">
        <f aca="false">IF(L1221="Yes",1,-1)</f>
        <v>1</v>
      </c>
      <c r="X1221" s="12" t="n">
        <f aca="false">IF(M1221="Yes",1,-1)</f>
        <v>1</v>
      </c>
      <c r="Y1221" s="12" t="n">
        <f aca="false">IF(N1221="Yes",1,-1)</f>
        <v>-1</v>
      </c>
      <c r="Z1221" s="12" t="n">
        <f aca="false">IF(O1221="Yes",1,-1)</f>
        <v>-1</v>
      </c>
    </row>
    <row r="1222" customFormat="false" ht="15" hidden="false" customHeight="false" outlineLevel="0" collapsed="false">
      <c r="A1222" s="22" t="n">
        <v>1261</v>
      </c>
      <c r="B1222" s="25" t="s">
        <v>2401</v>
      </c>
      <c r="C1222" s="17" t="s">
        <v>2402</v>
      </c>
      <c r="D1222" s="24" t="s">
        <v>51</v>
      </c>
      <c r="E1222" s="24" t="s">
        <v>18</v>
      </c>
      <c r="F1222" s="8" t="s">
        <v>18</v>
      </c>
      <c r="G1222" s="24" t="s">
        <v>18</v>
      </c>
      <c r="H1222" s="24" t="s">
        <v>18</v>
      </c>
      <c r="I1222" s="24" t="s">
        <v>18</v>
      </c>
      <c r="J1222" s="8" t="s">
        <v>18</v>
      </c>
      <c r="K1222" s="24" t="s">
        <v>18</v>
      </c>
      <c r="L1222" s="31" t="s">
        <v>18</v>
      </c>
      <c r="M1222" s="24" t="s">
        <v>18</v>
      </c>
      <c r="N1222" s="24" t="s">
        <v>19</v>
      </c>
      <c r="O1222" s="8" t="s">
        <v>19</v>
      </c>
      <c r="P1222" s="12" t="n">
        <f aca="false">IF(E1222="Yes",1,-1)</f>
        <v>1</v>
      </c>
      <c r="Q1222" s="12" t="n">
        <f aca="false">IF(F1222="Yes",1,-1)</f>
        <v>1</v>
      </c>
      <c r="R1222" s="12" t="n">
        <f aca="false">IF(G1222="Yes",1,-1)</f>
        <v>1</v>
      </c>
      <c r="S1222" s="12" t="n">
        <f aca="false">IF(H1222="Yes",1,-1)</f>
        <v>1</v>
      </c>
      <c r="T1222" s="12" t="n">
        <f aca="false">IF(I1222="Yes",1,-1)</f>
        <v>1</v>
      </c>
      <c r="U1222" s="12" t="n">
        <f aca="false">IF(J1222="Yes",1,-1)</f>
        <v>1</v>
      </c>
      <c r="V1222" s="12" t="n">
        <f aca="false">IF(K1222="Yes",1,-1)</f>
        <v>1</v>
      </c>
      <c r="W1222" s="12" t="n">
        <f aca="false">IF(L1222="Yes",1,-1)</f>
        <v>1</v>
      </c>
      <c r="X1222" s="12" t="n">
        <f aca="false">IF(M1222="Yes",1,-1)</f>
        <v>1</v>
      </c>
      <c r="Y1222" s="12" t="n">
        <f aca="false">IF(N1222="Yes",1,-1)</f>
        <v>-1</v>
      </c>
      <c r="Z1222" s="12" t="n">
        <f aca="false">IF(O1222="Yes",1,-1)</f>
        <v>-1</v>
      </c>
    </row>
    <row r="1223" customFormat="false" ht="15" hidden="false" customHeight="false" outlineLevel="0" collapsed="false">
      <c r="A1223" s="22" t="n">
        <v>1262</v>
      </c>
      <c r="B1223" s="25" t="s">
        <v>2403</v>
      </c>
      <c r="C1223" s="17" t="s">
        <v>2404</v>
      </c>
      <c r="D1223" s="24" t="s">
        <v>51</v>
      </c>
      <c r="E1223" s="24" t="s">
        <v>19</v>
      </c>
      <c r="F1223" s="8" t="s">
        <v>18</v>
      </c>
      <c r="G1223" s="24" t="s">
        <v>18</v>
      </c>
      <c r="H1223" s="24" t="s">
        <v>18</v>
      </c>
      <c r="I1223" s="24" t="s">
        <v>18</v>
      </c>
      <c r="J1223" s="8" t="s">
        <v>18</v>
      </c>
      <c r="K1223" s="24" t="s">
        <v>18</v>
      </c>
      <c r="L1223" s="31" t="s">
        <v>18</v>
      </c>
      <c r="M1223" s="24" t="s">
        <v>18</v>
      </c>
      <c r="N1223" s="24" t="s">
        <v>18</v>
      </c>
      <c r="O1223" s="8" t="s">
        <v>18</v>
      </c>
      <c r="P1223" s="12" t="n">
        <f aca="false">IF(E1223="Yes",1,-1)</f>
        <v>-1</v>
      </c>
      <c r="Q1223" s="12" t="n">
        <f aca="false">IF(F1223="Yes",1,-1)</f>
        <v>1</v>
      </c>
      <c r="R1223" s="12" t="n">
        <f aca="false">IF(G1223="Yes",1,-1)</f>
        <v>1</v>
      </c>
      <c r="S1223" s="12" t="n">
        <f aca="false">IF(H1223="Yes",1,-1)</f>
        <v>1</v>
      </c>
      <c r="T1223" s="12" t="n">
        <f aca="false">IF(I1223="Yes",1,-1)</f>
        <v>1</v>
      </c>
      <c r="U1223" s="12" t="n">
        <f aca="false">IF(J1223="Yes",1,-1)</f>
        <v>1</v>
      </c>
      <c r="V1223" s="12" t="n">
        <f aca="false">IF(K1223="Yes",1,-1)</f>
        <v>1</v>
      </c>
      <c r="W1223" s="12" t="n">
        <f aca="false">IF(L1223="Yes",1,-1)</f>
        <v>1</v>
      </c>
      <c r="X1223" s="12" t="n">
        <f aca="false">IF(M1223="Yes",1,-1)</f>
        <v>1</v>
      </c>
      <c r="Y1223" s="12" t="n">
        <f aca="false">IF(N1223="Yes",1,-1)</f>
        <v>1</v>
      </c>
      <c r="Z1223" s="12" t="n">
        <f aca="false">IF(O1223="Yes",1,-1)</f>
        <v>1</v>
      </c>
    </row>
    <row r="1224" customFormat="false" ht="15" hidden="false" customHeight="false" outlineLevel="0" collapsed="false">
      <c r="A1224" s="22" t="n">
        <v>1263</v>
      </c>
      <c r="B1224" s="25" t="s">
        <v>2405</v>
      </c>
      <c r="C1224" s="17" t="s">
        <v>2406</v>
      </c>
      <c r="D1224" s="24" t="s">
        <v>51</v>
      </c>
      <c r="E1224" s="24" t="s">
        <v>18</v>
      </c>
      <c r="F1224" s="8" t="s">
        <v>18</v>
      </c>
      <c r="G1224" s="24" t="s">
        <v>18</v>
      </c>
      <c r="H1224" s="24" t="s">
        <v>18</v>
      </c>
      <c r="I1224" s="24" t="s">
        <v>18</v>
      </c>
      <c r="J1224" s="8" t="s">
        <v>18</v>
      </c>
      <c r="K1224" s="24" t="s">
        <v>18</v>
      </c>
      <c r="L1224" s="31" t="s">
        <v>18</v>
      </c>
      <c r="M1224" s="24" t="s">
        <v>18</v>
      </c>
      <c r="N1224" s="24" t="s">
        <v>18</v>
      </c>
      <c r="O1224" s="8" t="s">
        <v>18</v>
      </c>
      <c r="P1224" s="12" t="n">
        <f aca="false">IF(E1224="Yes",1,-1)</f>
        <v>1</v>
      </c>
      <c r="Q1224" s="12" t="n">
        <f aca="false">IF(F1224="Yes",1,-1)</f>
        <v>1</v>
      </c>
      <c r="R1224" s="12" t="n">
        <f aca="false">IF(G1224="Yes",1,-1)</f>
        <v>1</v>
      </c>
      <c r="S1224" s="12" t="n">
        <f aca="false">IF(H1224="Yes",1,-1)</f>
        <v>1</v>
      </c>
      <c r="T1224" s="12" t="n">
        <f aca="false">IF(I1224="Yes",1,-1)</f>
        <v>1</v>
      </c>
      <c r="U1224" s="12" t="n">
        <f aca="false">IF(J1224="Yes",1,-1)</f>
        <v>1</v>
      </c>
      <c r="V1224" s="12" t="n">
        <f aca="false">IF(K1224="Yes",1,-1)</f>
        <v>1</v>
      </c>
      <c r="W1224" s="12" t="n">
        <f aca="false">IF(L1224="Yes",1,-1)</f>
        <v>1</v>
      </c>
      <c r="X1224" s="12" t="n">
        <f aca="false">IF(M1224="Yes",1,-1)</f>
        <v>1</v>
      </c>
      <c r="Y1224" s="12" t="n">
        <f aca="false">IF(N1224="Yes",1,-1)</f>
        <v>1</v>
      </c>
      <c r="Z1224" s="12" t="n">
        <f aca="false">IF(O1224="Yes",1,-1)</f>
        <v>1</v>
      </c>
    </row>
    <row r="1225" customFormat="false" ht="15" hidden="false" customHeight="false" outlineLevel="0" collapsed="false">
      <c r="A1225" s="22" t="n">
        <v>1264</v>
      </c>
      <c r="B1225" s="25" t="s">
        <v>2407</v>
      </c>
      <c r="C1225" s="17" t="s">
        <v>2408</v>
      </c>
      <c r="D1225" s="24" t="s">
        <v>51</v>
      </c>
      <c r="E1225" s="24" t="s">
        <v>18</v>
      </c>
      <c r="F1225" s="8" t="s">
        <v>18</v>
      </c>
      <c r="G1225" s="24" t="s">
        <v>19</v>
      </c>
      <c r="H1225" s="24" t="s">
        <v>18</v>
      </c>
      <c r="I1225" s="24" t="s">
        <v>18</v>
      </c>
      <c r="J1225" s="8" t="s">
        <v>19</v>
      </c>
      <c r="K1225" s="24" t="s">
        <v>18</v>
      </c>
      <c r="L1225" s="31" t="s">
        <v>18</v>
      </c>
      <c r="M1225" s="24" t="s">
        <v>18</v>
      </c>
      <c r="N1225" s="24" t="s">
        <v>18</v>
      </c>
      <c r="O1225" s="8" t="s">
        <v>18</v>
      </c>
      <c r="P1225" s="12" t="n">
        <f aca="false">IF(E1225="Yes",1,-1)</f>
        <v>1</v>
      </c>
      <c r="Q1225" s="12" t="n">
        <f aca="false">IF(F1225="Yes",1,-1)</f>
        <v>1</v>
      </c>
      <c r="R1225" s="12" t="n">
        <f aca="false">IF(G1225="Yes",1,-1)</f>
        <v>-1</v>
      </c>
      <c r="S1225" s="12" t="n">
        <f aca="false">IF(H1225="Yes",1,-1)</f>
        <v>1</v>
      </c>
      <c r="T1225" s="12" t="n">
        <f aca="false">IF(I1225="Yes",1,-1)</f>
        <v>1</v>
      </c>
      <c r="U1225" s="12" t="n">
        <f aca="false">IF(J1225="Yes",1,-1)</f>
        <v>-1</v>
      </c>
      <c r="V1225" s="12" t="n">
        <f aca="false">IF(K1225="Yes",1,-1)</f>
        <v>1</v>
      </c>
      <c r="W1225" s="12" t="n">
        <f aca="false">IF(L1225="Yes",1,-1)</f>
        <v>1</v>
      </c>
      <c r="X1225" s="12" t="n">
        <f aca="false">IF(M1225="Yes",1,-1)</f>
        <v>1</v>
      </c>
      <c r="Y1225" s="12" t="n">
        <f aca="false">IF(N1225="Yes",1,-1)</f>
        <v>1</v>
      </c>
      <c r="Z1225" s="12" t="n">
        <f aca="false">IF(O1225="Yes",1,-1)</f>
        <v>1</v>
      </c>
    </row>
    <row r="1226" customFormat="false" ht="15" hidden="false" customHeight="false" outlineLevel="0" collapsed="false">
      <c r="A1226" s="22" t="n">
        <v>1265</v>
      </c>
      <c r="B1226" s="25" t="s">
        <v>2409</v>
      </c>
      <c r="C1226" s="17" t="s">
        <v>2410</v>
      </c>
      <c r="D1226" s="24" t="s">
        <v>51</v>
      </c>
      <c r="E1226" s="24" t="s">
        <v>18</v>
      </c>
      <c r="F1226" s="8" t="s">
        <v>18</v>
      </c>
      <c r="G1226" s="24" t="s">
        <v>19</v>
      </c>
      <c r="H1226" s="24" t="s">
        <v>18</v>
      </c>
      <c r="I1226" s="24" t="s">
        <v>18</v>
      </c>
      <c r="J1226" s="8" t="s">
        <v>18</v>
      </c>
      <c r="K1226" s="24" t="s">
        <v>18</v>
      </c>
      <c r="L1226" s="31" t="s">
        <v>18</v>
      </c>
      <c r="M1226" s="24" t="s">
        <v>18</v>
      </c>
      <c r="N1226" s="24" t="s">
        <v>19</v>
      </c>
      <c r="O1226" s="8" t="s">
        <v>19</v>
      </c>
      <c r="P1226" s="12" t="n">
        <f aca="false">IF(E1226="Yes",1,-1)</f>
        <v>1</v>
      </c>
      <c r="Q1226" s="12" t="n">
        <f aca="false">IF(F1226="Yes",1,-1)</f>
        <v>1</v>
      </c>
      <c r="R1226" s="12" t="n">
        <f aca="false">IF(G1226="Yes",1,-1)</f>
        <v>-1</v>
      </c>
      <c r="S1226" s="12" t="n">
        <f aca="false">IF(H1226="Yes",1,-1)</f>
        <v>1</v>
      </c>
      <c r="T1226" s="12" t="n">
        <f aca="false">IF(I1226="Yes",1,-1)</f>
        <v>1</v>
      </c>
      <c r="U1226" s="12" t="n">
        <f aca="false">IF(J1226="Yes",1,-1)</f>
        <v>1</v>
      </c>
      <c r="V1226" s="12" t="n">
        <f aca="false">IF(K1226="Yes",1,-1)</f>
        <v>1</v>
      </c>
      <c r="W1226" s="12" t="n">
        <f aca="false">IF(L1226="Yes",1,-1)</f>
        <v>1</v>
      </c>
      <c r="X1226" s="12" t="n">
        <f aca="false">IF(M1226="Yes",1,-1)</f>
        <v>1</v>
      </c>
      <c r="Y1226" s="12" t="n">
        <f aca="false">IF(N1226="Yes",1,-1)</f>
        <v>-1</v>
      </c>
      <c r="Z1226" s="12" t="n">
        <f aca="false">IF(O1226="Yes",1,-1)</f>
        <v>-1</v>
      </c>
    </row>
    <row r="1227" customFormat="false" ht="15" hidden="false" customHeight="false" outlineLevel="0" collapsed="false">
      <c r="A1227" s="22" t="n">
        <v>1266</v>
      </c>
      <c r="B1227" s="25" t="s">
        <v>2411</v>
      </c>
      <c r="C1227" s="17" t="s">
        <v>2412</v>
      </c>
      <c r="D1227" s="24" t="s">
        <v>51</v>
      </c>
      <c r="E1227" s="24" t="s">
        <v>18</v>
      </c>
      <c r="F1227" s="8" t="s">
        <v>18</v>
      </c>
      <c r="G1227" s="24" t="s">
        <v>19</v>
      </c>
      <c r="H1227" s="24" t="s">
        <v>18</v>
      </c>
      <c r="I1227" s="24" t="s">
        <v>18</v>
      </c>
      <c r="J1227" s="8" t="s">
        <v>19</v>
      </c>
      <c r="K1227" s="24" t="s">
        <v>18</v>
      </c>
      <c r="L1227" s="31" t="s">
        <v>18</v>
      </c>
      <c r="M1227" s="24" t="s">
        <v>18</v>
      </c>
      <c r="N1227" s="24" t="s">
        <v>18</v>
      </c>
      <c r="O1227" s="8" t="s">
        <v>18</v>
      </c>
      <c r="P1227" s="12" t="n">
        <f aca="false">IF(E1227="Yes",1,-1)</f>
        <v>1</v>
      </c>
      <c r="Q1227" s="12" t="n">
        <f aca="false">IF(F1227="Yes",1,-1)</f>
        <v>1</v>
      </c>
      <c r="R1227" s="12" t="n">
        <f aca="false">IF(G1227="Yes",1,-1)</f>
        <v>-1</v>
      </c>
      <c r="S1227" s="12" t="n">
        <f aca="false">IF(H1227="Yes",1,-1)</f>
        <v>1</v>
      </c>
      <c r="T1227" s="12" t="n">
        <f aca="false">IF(I1227="Yes",1,-1)</f>
        <v>1</v>
      </c>
      <c r="U1227" s="12" t="n">
        <f aca="false">IF(J1227="Yes",1,-1)</f>
        <v>-1</v>
      </c>
      <c r="V1227" s="12" t="n">
        <f aca="false">IF(K1227="Yes",1,-1)</f>
        <v>1</v>
      </c>
      <c r="W1227" s="12" t="n">
        <f aca="false">IF(L1227="Yes",1,-1)</f>
        <v>1</v>
      </c>
      <c r="X1227" s="12" t="n">
        <f aca="false">IF(M1227="Yes",1,-1)</f>
        <v>1</v>
      </c>
      <c r="Y1227" s="12" t="n">
        <f aca="false">IF(N1227="Yes",1,-1)</f>
        <v>1</v>
      </c>
      <c r="Z1227" s="12" t="n">
        <f aca="false">IF(O1227="Yes",1,-1)</f>
        <v>1</v>
      </c>
    </row>
    <row r="1228" customFormat="false" ht="15" hidden="false" customHeight="false" outlineLevel="0" collapsed="false">
      <c r="A1228" s="22" t="n">
        <v>1267</v>
      </c>
      <c r="B1228" s="25" t="s">
        <v>2413</v>
      </c>
      <c r="C1228" s="17" t="s">
        <v>2414</v>
      </c>
      <c r="D1228" s="24" t="s">
        <v>51</v>
      </c>
      <c r="E1228" s="24" t="s">
        <v>19</v>
      </c>
      <c r="F1228" s="8" t="s">
        <v>18</v>
      </c>
      <c r="G1228" s="24" t="s">
        <v>19</v>
      </c>
      <c r="H1228" s="24" t="s">
        <v>18</v>
      </c>
      <c r="I1228" s="24" t="s">
        <v>18</v>
      </c>
      <c r="J1228" s="8" t="s">
        <v>18</v>
      </c>
      <c r="K1228" s="24" t="s">
        <v>18</v>
      </c>
      <c r="L1228" s="31" t="s">
        <v>18</v>
      </c>
      <c r="M1228" s="24" t="s">
        <v>18</v>
      </c>
      <c r="N1228" s="24" t="s">
        <v>18</v>
      </c>
      <c r="O1228" s="8" t="s">
        <v>19</v>
      </c>
      <c r="P1228" s="12" t="n">
        <f aca="false">IF(E1228="Yes",1,-1)</f>
        <v>-1</v>
      </c>
      <c r="Q1228" s="12" t="n">
        <f aca="false">IF(F1228="Yes",1,-1)</f>
        <v>1</v>
      </c>
      <c r="R1228" s="12" t="n">
        <f aca="false">IF(G1228="Yes",1,-1)</f>
        <v>-1</v>
      </c>
      <c r="S1228" s="12" t="n">
        <f aca="false">IF(H1228="Yes",1,-1)</f>
        <v>1</v>
      </c>
      <c r="T1228" s="12" t="n">
        <f aca="false">IF(I1228="Yes",1,-1)</f>
        <v>1</v>
      </c>
      <c r="U1228" s="12" t="n">
        <f aca="false">IF(J1228="Yes",1,-1)</f>
        <v>1</v>
      </c>
      <c r="V1228" s="12" t="n">
        <f aca="false">IF(K1228="Yes",1,-1)</f>
        <v>1</v>
      </c>
      <c r="W1228" s="12" t="n">
        <f aca="false">IF(L1228="Yes",1,-1)</f>
        <v>1</v>
      </c>
      <c r="X1228" s="12" t="n">
        <f aca="false">IF(M1228="Yes",1,-1)</f>
        <v>1</v>
      </c>
      <c r="Y1228" s="12" t="n">
        <f aca="false">IF(N1228="Yes",1,-1)</f>
        <v>1</v>
      </c>
      <c r="Z1228" s="12" t="n">
        <f aca="false">IF(O1228="Yes",1,-1)</f>
        <v>-1</v>
      </c>
    </row>
    <row r="1229" customFormat="false" ht="15" hidden="false" customHeight="false" outlineLevel="0" collapsed="false">
      <c r="A1229" s="22" t="n">
        <v>1268</v>
      </c>
      <c r="B1229" s="25" t="s">
        <v>2415</v>
      </c>
      <c r="C1229" s="17" t="s">
        <v>2416</v>
      </c>
      <c r="D1229" s="24" t="s">
        <v>51</v>
      </c>
      <c r="E1229" s="24" t="s">
        <v>19</v>
      </c>
      <c r="F1229" s="8" t="s">
        <v>18</v>
      </c>
      <c r="G1229" s="24" t="s">
        <v>19</v>
      </c>
      <c r="H1229" s="24" t="s">
        <v>19</v>
      </c>
      <c r="I1229" s="24" t="s">
        <v>18</v>
      </c>
      <c r="J1229" s="8" t="s">
        <v>18</v>
      </c>
      <c r="K1229" s="24" t="s">
        <v>18</v>
      </c>
      <c r="L1229" s="31" t="s">
        <v>18</v>
      </c>
      <c r="M1229" s="24" t="s">
        <v>19</v>
      </c>
      <c r="N1229" s="24" t="s">
        <v>18</v>
      </c>
      <c r="O1229" s="8" t="s">
        <v>19</v>
      </c>
      <c r="P1229" s="12" t="n">
        <f aca="false">IF(E1229="Yes",1,-1)</f>
        <v>-1</v>
      </c>
      <c r="Q1229" s="12" t="n">
        <f aca="false">IF(F1229="Yes",1,-1)</f>
        <v>1</v>
      </c>
      <c r="R1229" s="12" t="n">
        <f aca="false">IF(G1229="Yes",1,-1)</f>
        <v>-1</v>
      </c>
      <c r="S1229" s="12" t="n">
        <f aca="false">IF(H1229="Yes",1,-1)</f>
        <v>-1</v>
      </c>
      <c r="T1229" s="12" t="n">
        <f aca="false">IF(I1229="Yes",1,-1)</f>
        <v>1</v>
      </c>
      <c r="U1229" s="12" t="n">
        <f aca="false">IF(J1229="Yes",1,-1)</f>
        <v>1</v>
      </c>
      <c r="V1229" s="12" t="n">
        <f aca="false">IF(K1229="Yes",1,-1)</f>
        <v>1</v>
      </c>
      <c r="W1229" s="12" t="n">
        <f aca="false">IF(L1229="Yes",1,-1)</f>
        <v>1</v>
      </c>
      <c r="X1229" s="12" t="n">
        <f aca="false">IF(M1229="Yes",1,-1)</f>
        <v>-1</v>
      </c>
      <c r="Y1229" s="12" t="n">
        <f aca="false">IF(N1229="Yes",1,-1)</f>
        <v>1</v>
      </c>
      <c r="Z1229" s="12" t="n">
        <f aca="false">IF(O1229="Yes",1,-1)</f>
        <v>-1</v>
      </c>
    </row>
    <row r="1230" customFormat="false" ht="15" hidden="false" customHeight="false" outlineLevel="0" collapsed="false">
      <c r="A1230" s="22" t="n">
        <v>1269</v>
      </c>
      <c r="B1230" s="25" t="s">
        <v>2417</v>
      </c>
      <c r="C1230" s="17" t="s">
        <v>2418</v>
      </c>
      <c r="D1230" s="24" t="s">
        <v>51</v>
      </c>
      <c r="E1230" s="24" t="s">
        <v>19</v>
      </c>
      <c r="F1230" s="8" t="s">
        <v>18</v>
      </c>
      <c r="G1230" s="24" t="s">
        <v>19</v>
      </c>
      <c r="H1230" s="24" t="s">
        <v>18</v>
      </c>
      <c r="I1230" s="24" t="s">
        <v>18</v>
      </c>
      <c r="J1230" s="8" t="s">
        <v>19</v>
      </c>
      <c r="K1230" s="24" t="s">
        <v>18</v>
      </c>
      <c r="L1230" s="31" t="s">
        <v>18</v>
      </c>
      <c r="M1230" s="24" t="s">
        <v>18</v>
      </c>
      <c r="N1230" s="24" t="s">
        <v>18</v>
      </c>
      <c r="O1230" s="8" t="s">
        <v>19</v>
      </c>
      <c r="P1230" s="12" t="n">
        <f aca="false">IF(E1230="Yes",1,-1)</f>
        <v>-1</v>
      </c>
      <c r="Q1230" s="12" t="n">
        <f aca="false">IF(F1230="Yes",1,-1)</f>
        <v>1</v>
      </c>
      <c r="R1230" s="12" t="n">
        <f aca="false">IF(G1230="Yes",1,-1)</f>
        <v>-1</v>
      </c>
      <c r="S1230" s="12" t="n">
        <f aca="false">IF(H1230="Yes",1,-1)</f>
        <v>1</v>
      </c>
      <c r="T1230" s="12" t="n">
        <f aca="false">IF(I1230="Yes",1,-1)</f>
        <v>1</v>
      </c>
      <c r="U1230" s="12" t="n">
        <f aca="false">IF(J1230="Yes",1,-1)</f>
        <v>-1</v>
      </c>
      <c r="V1230" s="12" t="n">
        <f aca="false">IF(K1230="Yes",1,-1)</f>
        <v>1</v>
      </c>
      <c r="W1230" s="12" t="n">
        <f aca="false">IF(L1230="Yes",1,-1)</f>
        <v>1</v>
      </c>
      <c r="X1230" s="12" t="n">
        <f aca="false">IF(M1230="Yes",1,-1)</f>
        <v>1</v>
      </c>
      <c r="Y1230" s="12" t="n">
        <f aca="false">IF(N1230="Yes",1,-1)</f>
        <v>1</v>
      </c>
      <c r="Z1230" s="12" t="n">
        <f aca="false">IF(O1230="Yes",1,-1)</f>
        <v>-1</v>
      </c>
    </row>
    <row r="1231" customFormat="false" ht="15" hidden="false" customHeight="false" outlineLevel="0" collapsed="false">
      <c r="A1231" s="22" t="n">
        <v>1270</v>
      </c>
      <c r="B1231" s="25" t="s">
        <v>2020</v>
      </c>
      <c r="C1231" s="17" t="s">
        <v>2419</v>
      </c>
      <c r="D1231" s="24" t="s">
        <v>51</v>
      </c>
      <c r="E1231" s="24" t="s">
        <v>18</v>
      </c>
      <c r="F1231" s="8" t="s">
        <v>18</v>
      </c>
      <c r="G1231" s="24" t="s">
        <v>18</v>
      </c>
      <c r="H1231" s="24" t="s">
        <v>18</v>
      </c>
      <c r="I1231" s="24" t="s">
        <v>18</v>
      </c>
      <c r="J1231" s="8" t="s">
        <v>19</v>
      </c>
      <c r="K1231" s="24" t="s">
        <v>18</v>
      </c>
      <c r="L1231" s="31" t="s">
        <v>18</v>
      </c>
      <c r="M1231" s="24" t="s">
        <v>18</v>
      </c>
      <c r="N1231" s="24" t="s">
        <v>19</v>
      </c>
      <c r="O1231" s="8" t="s">
        <v>18</v>
      </c>
      <c r="P1231" s="12" t="n">
        <f aca="false">IF(E1231="Yes",1,-1)</f>
        <v>1</v>
      </c>
      <c r="Q1231" s="12" t="n">
        <f aca="false">IF(F1231="Yes",1,-1)</f>
        <v>1</v>
      </c>
      <c r="R1231" s="12" t="n">
        <f aca="false">IF(G1231="Yes",1,-1)</f>
        <v>1</v>
      </c>
      <c r="S1231" s="12" t="n">
        <f aca="false">IF(H1231="Yes",1,-1)</f>
        <v>1</v>
      </c>
      <c r="T1231" s="12" t="n">
        <f aca="false">IF(I1231="Yes",1,-1)</f>
        <v>1</v>
      </c>
      <c r="U1231" s="12" t="n">
        <f aca="false">IF(J1231="Yes",1,-1)</f>
        <v>-1</v>
      </c>
      <c r="V1231" s="12" t="n">
        <f aca="false">IF(K1231="Yes",1,-1)</f>
        <v>1</v>
      </c>
      <c r="W1231" s="12" t="n">
        <f aca="false">IF(L1231="Yes",1,-1)</f>
        <v>1</v>
      </c>
      <c r="X1231" s="12" t="n">
        <f aca="false">IF(M1231="Yes",1,-1)</f>
        <v>1</v>
      </c>
      <c r="Y1231" s="12" t="n">
        <f aca="false">IF(N1231="Yes",1,-1)</f>
        <v>-1</v>
      </c>
      <c r="Z1231" s="12" t="n">
        <f aca="false">IF(O1231="Yes",1,-1)</f>
        <v>1</v>
      </c>
    </row>
    <row r="1232" customFormat="false" ht="15" hidden="false" customHeight="false" outlineLevel="0" collapsed="false">
      <c r="A1232" s="22" t="n">
        <v>1271</v>
      </c>
      <c r="B1232" s="25" t="s">
        <v>2420</v>
      </c>
      <c r="C1232" s="17" t="s">
        <v>2421</v>
      </c>
      <c r="D1232" s="24" t="s">
        <v>51</v>
      </c>
      <c r="E1232" s="24" t="s">
        <v>18</v>
      </c>
      <c r="F1232" s="8" t="s">
        <v>18</v>
      </c>
      <c r="G1232" s="24" t="s">
        <v>18</v>
      </c>
      <c r="H1232" s="24" t="s">
        <v>18</v>
      </c>
      <c r="I1232" s="24" t="s">
        <v>18</v>
      </c>
      <c r="J1232" s="8" t="s">
        <v>18</v>
      </c>
      <c r="K1232" s="24" t="s">
        <v>18</v>
      </c>
      <c r="L1232" s="31" t="s">
        <v>18</v>
      </c>
      <c r="M1232" s="24" t="s">
        <v>18</v>
      </c>
      <c r="N1232" s="24" t="s">
        <v>18</v>
      </c>
      <c r="O1232" s="8" t="s">
        <v>18</v>
      </c>
      <c r="P1232" s="12" t="n">
        <f aca="false">IF(E1232="Yes",1,-1)</f>
        <v>1</v>
      </c>
      <c r="Q1232" s="12" t="n">
        <f aca="false">IF(F1232="Yes",1,-1)</f>
        <v>1</v>
      </c>
      <c r="R1232" s="12" t="n">
        <f aca="false">IF(G1232="Yes",1,-1)</f>
        <v>1</v>
      </c>
      <c r="S1232" s="12" t="n">
        <f aca="false">IF(H1232="Yes",1,-1)</f>
        <v>1</v>
      </c>
      <c r="T1232" s="12" t="n">
        <f aca="false">IF(I1232="Yes",1,-1)</f>
        <v>1</v>
      </c>
      <c r="U1232" s="12" t="n">
        <f aca="false">IF(J1232="Yes",1,-1)</f>
        <v>1</v>
      </c>
      <c r="V1232" s="12" t="n">
        <f aca="false">IF(K1232="Yes",1,-1)</f>
        <v>1</v>
      </c>
      <c r="W1232" s="12" t="n">
        <f aca="false">IF(L1232="Yes",1,-1)</f>
        <v>1</v>
      </c>
      <c r="X1232" s="12" t="n">
        <f aca="false">IF(M1232="Yes",1,-1)</f>
        <v>1</v>
      </c>
      <c r="Y1232" s="12" t="n">
        <f aca="false">IF(N1232="Yes",1,-1)</f>
        <v>1</v>
      </c>
      <c r="Z1232" s="12" t="n">
        <f aca="false">IF(O1232="Yes",1,-1)</f>
        <v>1</v>
      </c>
    </row>
    <row r="1233" customFormat="false" ht="15" hidden="false" customHeight="false" outlineLevel="0" collapsed="false">
      <c r="A1233" s="22" t="n">
        <v>1272</v>
      </c>
      <c r="B1233" s="25" t="s">
        <v>2422</v>
      </c>
      <c r="C1233" s="17" t="s">
        <v>2423</v>
      </c>
      <c r="D1233" s="24" t="s">
        <v>51</v>
      </c>
      <c r="E1233" s="24" t="s">
        <v>18</v>
      </c>
      <c r="F1233" s="8" t="s">
        <v>18</v>
      </c>
      <c r="G1233" s="24" t="s">
        <v>19</v>
      </c>
      <c r="H1233" s="24" t="s">
        <v>18</v>
      </c>
      <c r="I1233" s="24" t="s">
        <v>18</v>
      </c>
      <c r="J1233" s="8" t="s">
        <v>18</v>
      </c>
      <c r="K1233" s="24" t="s">
        <v>18</v>
      </c>
      <c r="L1233" s="31" t="s">
        <v>18</v>
      </c>
      <c r="M1233" s="24" t="s">
        <v>18</v>
      </c>
      <c r="N1233" s="24" t="s">
        <v>18</v>
      </c>
      <c r="O1233" s="8" t="s">
        <v>18</v>
      </c>
      <c r="P1233" s="12" t="n">
        <f aca="false">IF(E1233="Yes",1,-1)</f>
        <v>1</v>
      </c>
      <c r="Q1233" s="12" t="n">
        <f aca="false">IF(F1233="Yes",1,-1)</f>
        <v>1</v>
      </c>
      <c r="R1233" s="12" t="n">
        <f aca="false">IF(G1233="Yes",1,-1)</f>
        <v>-1</v>
      </c>
      <c r="S1233" s="12" t="n">
        <f aca="false">IF(H1233="Yes",1,-1)</f>
        <v>1</v>
      </c>
      <c r="T1233" s="12" t="n">
        <f aca="false">IF(I1233="Yes",1,-1)</f>
        <v>1</v>
      </c>
      <c r="U1233" s="12" t="n">
        <f aca="false">IF(J1233="Yes",1,-1)</f>
        <v>1</v>
      </c>
      <c r="V1233" s="12" t="n">
        <f aca="false">IF(K1233="Yes",1,-1)</f>
        <v>1</v>
      </c>
      <c r="W1233" s="12" t="n">
        <f aca="false">IF(L1233="Yes",1,-1)</f>
        <v>1</v>
      </c>
      <c r="X1233" s="12" t="n">
        <f aca="false">IF(M1233="Yes",1,-1)</f>
        <v>1</v>
      </c>
      <c r="Y1233" s="12" t="n">
        <f aca="false">IF(N1233="Yes",1,-1)</f>
        <v>1</v>
      </c>
      <c r="Z1233" s="12" t="n">
        <f aca="false">IF(O1233="Yes",1,-1)</f>
        <v>1</v>
      </c>
    </row>
    <row r="1234" customFormat="false" ht="15" hidden="false" customHeight="false" outlineLevel="0" collapsed="false">
      <c r="A1234" s="22" t="n">
        <v>1273</v>
      </c>
      <c r="B1234" s="25" t="s">
        <v>2424</v>
      </c>
      <c r="C1234" s="17" t="s">
        <v>2425</v>
      </c>
      <c r="D1234" s="24" t="s">
        <v>51</v>
      </c>
      <c r="E1234" s="24" t="s">
        <v>18</v>
      </c>
      <c r="F1234" s="8" t="s">
        <v>18</v>
      </c>
      <c r="G1234" s="24" t="s">
        <v>18</v>
      </c>
      <c r="H1234" s="24" t="s">
        <v>18</v>
      </c>
      <c r="I1234" s="24" t="s">
        <v>18</v>
      </c>
      <c r="J1234" s="8" t="s">
        <v>19</v>
      </c>
      <c r="K1234" s="24" t="s">
        <v>18</v>
      </c>
      <c r="L1234" s="31" t="s">
        <v>18</v>
      </c>
      <c r="M1234" s="24" t="s">
        <v>18</v>
      </c>
      <c r="N1234" s="24" t="s">
        <v>19</v>
      </c>
      <c r="O1234" s="8" t="s">
        <v>18</v>
      </c>
      <c r="P1234" s="12" t="n">
        <f aca="false">IF(E1234="Yes",1,-1)</f>
        <v>1</v>
      </c>
      <c r="Q1234" s="12" t="n">
        <f aca="false">IF(F1234="Yes",1,-1)</f>
        <v>1</v>
      </c>
      <c r="R1234" s="12" t="n">
        <f aca="false">IF(G1234="Yes",1,-1)</f>
        <v>1</v>
      </c>
      <c r="S1234" s="12" t="n">
        <f aca="false">IF(H1234="Yes",1,-1)</f>
        <v>1</v>
      </c>
      <c r="T1234" s="12" t="n">
        <f aca="false">IF(I1234="Yes",1,-1)</f>
        <v>1</v>
      </c>
      <c r="U1234" s="12" t="n">
        <f aca="false">IF(J1234="Yes",1,-1)</f>
        <v>-1</v>
      </c>
      <c r="V1234" s="12" t="n">
        <f aca="false">IF(K1234="Yes",1,-1)</f>
        <v>1</v>
      </c>
      <c r="W1234" s="12" t="n">
        <f aca="false">IF(L1234="Yes",1,-1)</f>
        <v>1</v>
      </c>
      <c r="X1234" s="12" t="n">
        <f aca="false">IF(M1234="Yes",1,-1)</f>
        <v>1</v>
      </c>
      <c r="Y1234" s="12" t="n">
        <f aca="false">IF(N1234="Yes",1,-1)</f>
        <v>-1</v>
      </c>
      <c r="Z1234" s="12" t="n">
        <f aca="false">IF(O1234="Yes",1,-1)</f>
        <v>1</v>
      </c>
    </row>
    <row r="1235" customFormat="false" ht="15" hidden="false" customHeight="false" outlineLevel="0" collapsed="false">
      <c r="A1235" s="22" t="n">
        <v>1274</v>
      </c>
      <c r="B1235" s="25" t="s">
        <v>2426</v>
      </c>
      <c r="C1235" s="10" t="s">
        <v>2427</v>
      </c>
      <c r="D1235" s="24" t="s">
        <v>51</v>
      </c>
      <c r="E1235" s="24" t="s">
        <v>18</v>
      </c>
      <c r="F1235" s="8" t="s">
        <v>18</v>
      </c>
      <c r="G1235" s="24" t="s">
        <v>19</v>
      </c>
      <c r="H1235" s="24" t="s">
        <v>18</v>
      </c>
      <c r="I1235" s="24" t="s">
        <v>18</v>
      </c>
      <c r="J1235" s="8" t="s">
        <v>18</v>
      </c>
      <c r="K1235" s="24" t="s">
        <v>18</v>
      </c>
      <c r="L1235" s="31" t="s">
        <v>18</v>
      </c>
      <c r="M1235" s="24" t="s">
        <v>18</v>
      </c>
      <c r="N1235" s="24" t="s">
        <v>18</v>
      </c>
      <c r="O1235" s="8" t="s">
        <v>18</v>
      </c>
      <c r="P1235" s="12" t="n">
        <f aca="false">IF(E1235="Yes",1,-1)</f>
        <v>1</v>
      </c>
      <c r="Q1235" s="12" t="n">
        <f aca="false">IF(F1235="Yes",1,-1)</f>
        <v>1</v>
      </c>
      <c r="R1235" s="12" t="n">
        <f aca="false">IF(G1235="Yes",1,-1)</f>
        <v>-1</v>
      </c>
      <c r="S1235" s="12" t="n">
        <f aca="false">IF(H1235="Yes",1,-1)</f>
        <v>1</v>
      </c>
      <c r="T1235" s="12" t="n">
        <f aca="false">IF(I1235="Yes",1,-1)</f>
        <v>1</v>
      </c>
      <c r="U1235" s="12" t="n">
        <f aca="false">IF(J1235="Yes",1,-1)</f>
        <v>1</v>
      </c>
      <c r="V1235" s="12" t="n">
        <f aca="false">IF(K1235="Yes",1,-1)</f>
        <v>1</v>
      </c>
      <c r="W1235" s="12" t="n">
        <f aca="false">IF(L1235="Yes",1,-1)</f>
        <v>1</v>
      </c>
      <c r="X1235" s="12" t="n">
        <f aca="false">IF(M1235="Yes",1,-1)</f>
        <v>1</v>
      </c>
      <c r="Y1235" s="12" t="n">
        <f aca="false">IF(N1235="Yes",1,-1)</f>
        <v>1</v>
      </c>
      <c r="Z1235" s="12" t="n">
        <f aca="false">IF(O1235="Yes",1,-1)</f>
        <v>1</v>
      </c>
    </row>
    <row r="1236" customFormat="false" ht="15" hidden="false" customHeight="false" outlineLevel="0" collapsed="false">
      <c r="A1236" s="22" t="n">
        <v>1275</v>
      </c>
      <c r="B1236" s="25" t="s">
        <v>2428</v>
      </c>
      <c r="C1236" s="10" t="s">
        <v>2429</v>
      </c>
      <c r="D1236" s="24" t="s">
        <v>51</v>
      </c>
      <c r="E1236" s="24" t="s">
        <v>18</v>
      </c>
      <c r="F1236" s="8" t="s">
        <v>18</v>
      </c>
      <c r="G1236" s="24" t="s">
        <v>19</v>
      </c>
      <c r="H1236" s="24" t="s">
        <v>18</v>
      </c>
      <c r="I1236" s="24" t="s">
        <v>18</v>
      </c>
      <c r="J1236" s="8" t="s">
        <v>18</v>
      </c>
      <c r="K1236" s="24" t="s">
        <v>18</v>
      </c>
      <c r="L1236" s="31" t="s">
        <v>18</v>
      </c>
      <c r="M1236" s="24" t="s">
        <v>18</v>
      </c>
      <c r="N1236" s="24" t="s">
        <v>18</v>
      </c>
      <c r="O1236" s="8" t="s">
        <v>19</v>
      </c>
      <c r="P1236" s="12" t="n">
        <f aca="false">IF(E1236="Yes",1,-1)</f>
        <v>1</v>
      </c>
      <c r="Q1236" s="12" t="n">
        <f aca="false">IF(F1236="Yes",1,-1)</f>
        <v>1</v>
      </c>
      <c r="R1236" s="12" t="n">
        <f aca="false">IF(G1236="Yes",1,-1)</f>
        <v>-1</v>
      </c>
      <c r="S1236" s="12" t="n">
        <f aca="false">IF(H1236="Yes",1,-1)</f>
        <v>1</v>
      </c>
      <c r="T1236" s="12" t="n">
        <f aca="false">IF(I1236="Yes",1,-1)</f>
        <v>1</v>
      </c>
      <c r="U1236" s="12" t="n">
        <f aca="false">IF(J1236="Yes",1,-1)</f>
        <v>1</v>
      </c>
      <c r="V1236" s="12" t="n">
        <f aca="false">IF(K1236="Yes",1,-1)</f>
        <v>1</v>
      </c>
      <c r="W1236" s="12" t="n">
        <f aca="false">IF(L1236="Yes",1,-1)</f>
        <v>1</v>
      </c>
      <c r="X1236" s="12" t="n">
        <f aca="false">IF(M1236="Yes",1,-1)</f>
        <v>1</v>
      </c>
      <c r="Y1236" s="12" t="n">
        <f aca="false">IF(N1236="Yes",1,-1)</f>
        <v>1</v>
      </c>
      <c r="Z1236" s="12" t="n">
        <f aca="false">IF(O1236="Yes",1,-1)</f>
        <v>-1</v>
      </c>
    </row>
    <row r="1237" customFormat="false" ht="15" hidden="false" customHeight="false" outlineLevel="0" collapsed="false">
      <c r="A1237" s="22" t="n">
        <v>1276</v>
      </c>
      <c r="B1237" s="25" t="s">
        <v>2430</v>
      </c>
      <c r="C1237" s="10" t="s">
        <v>2431</v>
      </c>
      <c r="D1237" s="24" t="s">
        <v>51</v>
      </c>
      <c r="E1237" s="24" t="s">
        <v>18</v>
      </c>
      <c r="F1237" s="8" t="s">
        <v>18</v>
      </c>
      <c r="G1237" s="24" t="s">
        <v>19</v>
      </c>
      <c r="H1237" s="24" t="s">
        <v>18</v>
      </c>
      <c r="I1237" s="24" t="s">
        <v>18</v>
      </c>
      <c r="J1237" s="8" t="s">
        <v>19</v>
      </c>
      <c r="K1237" s="24" t="s">
        <v>18</v>
      </c>
      <c r="L1237" s="31" t="s">
        <v>18</v>
      </c>
      <c r="M1237" s="24" t="s">
        <v>18</v>
      </c>
      <c r="N1237" s="24" t="s">
        <v>19</v>
      </c>
      <c r="O1237" s="8" t="s">
        <v>19</v>
      </c>
      <c r="P1237" s="12" t="n">
        <f aca="false">IF(E1237="Yes",1,-1)</f>
        <v>1</v>
      </c>
      <c r="Q1237" s="12" t="n">
        <f aca="false">IF(F1237="Yes",1,-1)</f>
        <v>1</v>
      </c>
      <c r="R1237" s="12" t="n">
        <f aca="false">IF(G1237="Yes",1,-1)</f>
        <v>-1</v>
      </c>
      <c r="S1237" s="12" t="n">
        <f aca="false">IF(H1237="Yes",1,-1)</f>
        <v>1</v>
      </c>
      <c r="T1237" s="12" t="n">
        <f aca="false">IF(I1237="Yes",1,-1)</f>
        <v>1</v>
      </c>
      <c r="U1237" s="12" t="n">
        <f aca="false">IF(J1237="Yes",1,-1)</f>
        <v>-1</v>
      </c>
      <c r="V1237" s="12" t="n">
        <f aca="false">IF(K1237="Yes",1,-1)</f>
        <v>1</v>
      </c>
      <c r="W1237" s="12" t="n">
        <f aca="false">IF(L1237="Yes",1,-1)</f>
        <v>1</v>
      </c>
      <c r="X1237" s="12" t="n">
        <f aca="false">IF(M1237="Yes",1,-1)</f>
        <v>1</v>
      </c>
      <c r="Y1237" s="12" t="n">
        <f aca="false">IF(N1237="Yes",1,-1)</f>
        <v>-1</v>
      </c>
      <c r="Z1237" s="12" t="n">
        <f aca="false">IF(O1237="Yes",1,-1)</f>
        <v>-1</v>
      </c>
    </row>
    <row r="1238" customFormat="false" ht="15" hidden="false" customHeight="false" outlineLevel="0" collapsed="false">
      <c r="A1238" s="22" t="n">
        <v>1277</v>
      </c>
      <c r="B1238" s="25" t="s">
        <v>2432</v>
      </c>
      <c r="C1238" s="10" t="s">
        <v>2433</v>
      </c>
      <c r="D1238" s="24" t="s">
        <v>51</v>
      </c>
      <c r="E1238" s="24" t="s">
        <v>18</v>
      </c>
      <c r="F1238" s="8" t="s">
        <v>18</v>
      </c>
      <c r="G1238" s="24" t="s">
        <v>18</v>
      </c>
      <c r="H1238" s="24" t="s">
        <v>18</v>
      </c>
      <c r="I1238" s="24" t="s">
        <v>18</v>
      </c>
      <c r="J1238" s="8" t="s">
        <v>19</v>
      </c>
      <c r="K1238" s="24" t="s">
        <v>18</v>
      </c>
      <c r="L1238" s="31" t="s">
        <v>18</v>
      </c>
      <c r="M1238" s="24" t="s">
        <v>18</v>
      </c>
      <c r="N1238" s="24" t="s">
        <v>18</v>
      </c>
      <c r="O1238" s="8" t="s">
        <v>18</v>
      </c>
      <c r="P1238" s="12" t="n">
        <f aca="false">IF(E1238="Yes",1,-1)</f>
        <v>1</v>
      </c>
      <c r="Q1238" s="12" t="n">
        <f aca="false">IF(F1238="Yes",1,-1)</f>
        <v>1</v>
      </c>
      <c r="R1238" s="12" t="n">
        <f aca="false">IF(G1238="Yes",1,-1)</f>
        <v>1</v>
      </c>
      <c r="S1238" s="12" t="n">
        <f aca="false">IF(H1238="Yes",1,-1)</f>
        <v>1</v>
      </c>
      <c r="T1238" s="12" t="n">
        <f aca="false">IF(I1238="Yes",1,-1)</f>
        <v>1</v>
      </c>
      <c r="U1238" s="12" t="n">
        <f aca="false">IF(J1238="Yes",1,-1)</f>
        <v>-1</v>
      </c>
      <c r="V1238" s="12" t="n">
        <f aca="false">IF(K1238="Yes",1,-1)</f>
        <v>1</v>
      </c>
      <c r="W1238" s="12" t="n">
        <f aca="false">IF(L1238="Yes",1,-1)</f>
        <v>1</v>
      </c>
      <c r="X1238" s="12" t="n">
        <f aca="false">IF(M1238="Yes",1,-1)</f>
        <v>1</v>
      </c>
      <c r="Y1238" s="12" t="n">
        <f aca="false">IF(N1238="Yes",1,-1)</f>
        <v>1</v>
      </c>
      <c r="Z1238" s="12" t="n">
        <f aca="false">IF(O1238="Yes",1,-1)</f>
        <v>1</v>
      </c>
    </row>
    <row r="1239" customFormat="false" ht="15" hidden="false" customHeight="false" outlineLevel="0" collapsed="false">
      <c r="A1239" s="22" t="n">
        <v>1278</v>
      </c>
      <c r="B1239" s="25" t="s">
        <v>2434</v>
      </c>
      <c r="C1239" s="17" t="s">
        <v>2435</v>
      </c>
      <c r="D1239" s="24" t="s">
        <v>51</v>
      </c>
      <c r="E1239" s="24" t="s">
        <v>18</v>
      </c>
      <c r="F1239" s="8" t="s">
        <v>18</v>
      </c>
      <c r="G1239" s="24" t="s">
        <v>18</v>
      </c>
      <c r="H1239" s="24" t="s">
        <v>18</v>
      </c>
      <c r="I1239" s="24" t="s">
        <v>18</v>
      </c>
      <c r="J1239" s="8" t="s">
        <v>18</v>
      </c>
      <c r="K1239" s="24" t="s">
        <v>18</v>
      </c>
      <c r="L1239" s="31" t="s">
        <v>18</v>
      </c>
      <c r="M1239" s="24" t="s">
        <v>18</v>
      </c>
      <c r="N1239" s="24" t="s">
        <v>19</v>
      </c>
      <c r="O1239" s="8" t="s">
        <v>18</v>
      </c>
      <c r="P1239" s="12" t="n">
        <f aca="false">IF(E1239="Yes",1,-1)</f>
        <v>1</v>
      </c>
      <c r="Q1239" s="12" t="n">
        <f aca="false">IF(F1239="Yes",1,-1)</f>
        <v>1</v>
      </c>
      <c r="R1239" s="12" t="n">
        <f aca="false">IF(G1239="Yes",1,-1)</f>
        <v>1</v>
      </c>
      <c r="S1239" s="12" t="n">
        <f aca="false">IF(H1239="Yes",1,-1)</f>
        <v>1</v>
      </c>
      <c r="T1239" s="12" t="n">
        <f aca="false">IF(I1239="Yes",1,-1)</f>
        <v>1</v>
      </c>
      <c r="U1239" s="12" t="n">
        <f aca="false">IF(J1239="Yes",1,-1)</f>
        <v>1</v>
      </c>
      <c r="V1239" s="12" t="n">
        <f aca="false">IF(K1239="Yes",1,-1)</f>
        <v>1</v>
      </c>
      <c r="W1239" s="12" t="n">
        <f aca="false">IF(L1239="Yes",1,-1)</f>
        <v>1</v>
      </c>
      <c r="X1239" s="12" t="n">
        <f aca="false">IF(M1239="Yes",1,-1)</f>
        <v>1</v>
      </c>
      <c r="Y1239" s="12" t="n">
        <f aca="false">IF(N1239="Yes",1,-1)</f>
        <v>-1</v>
      </c>
      <c r="Z1239" s="12" t="n">
        <f aca="false">IF(O1239="Yes",1,-1)</f>
        <v>1</v>
      </c>
    </row>
    <row r="1240" customFormat="false" ht="30" hidden="false" customHeight="false" outlineLevel="0" collapsed="false">
      <c r="A1240" s="22" t="n">
        <v>1279</v>
      </c>
      <c r="B1240" s="25" t="s">
        <v>2436</v>
      </c>
      <c r="C1240" s="17" t="s">
        <v>2437</v>
      </c>
      <c r="D1240" s="24" t="s">
        <v>51</v>
      </c>
      <c r="E1240" s="24" t="s">
        <v>18</v>
      </c>
      <c r="F1240" s="8" t="s">
        <v>18</v>
      </c>
      <c r="G1240" s="24" t="s">
        <v>18</v>
      </c>
      <c r="H1240" s="24" t="s">
        <v>18</v>
      </c>
      <c r="I1240" s="24" t="s">
        <v>18</v>
      </c>
      <c r="J1240" s="8" t="s">
        <v>19</v>
      </c>
      <c r="K1240" s="24" t="s">
        <v>18</v>
      </c>
      <c r="L1240" s="31" t="s">
        <v>18</v>
      </c>
      <c r="M1240" s="24" t="s">
        <v>18</v>
      </c>
      <c r="N1240" s="24" t="s">
        <v>18</v>
      </c>
      <c r="O1240" s="8" t="s">
        <v>18</v>
      </c>
      <c r="P1240" s="12" t="n">
        <f aca="false">IF(E1240="Yes",1,-1)</f>
        <v>1</v>
      </c>
      <c r="Q1240" s="12" t="n">
        <f aca="false">IF(F1240="Yes",1,-1)</f>
        <v>1</v>
      </c>
      <c r="R1240" s="12" t="n">
        <f aca="false">IF(G1240="Yes",1,-1)</f>
        <v>1</v>
      </c>
      <c r="S1240" s="12" t="n">
        <f aca="false">IF(H1240="Yes",1,-1)</f>
        <v>1</v>
      </c>
      <c r="T1240" s="12" t="n">
        <f aca="false">IF(I1240="Yes",1,-1)</f>
        <v>1</v>
      </c>
      <c r="U1240" s="12" t="n">
        <f aca="false">IF(J1240="Yes",1,-1)</f>
        <v>-1</v>
      </c>
      <c r="V1240" s="12" t="n">
        <f aca="false">IF(K1240="Yes",1,-1)</f>
        <v>1</v>
      </c>
      <c r="W1240" s="12" t="n">
        <f aca="false">IF(L1240="Yes",1,-1)</f>
        <v>1</v>
      </c>
      <c r="X1240" s="12" t="n">
        <f aca="false">IF(M1240="Yes",1,-1)</f>
        <v>1</v>
      </c>
      <c r="Y1240" s="12" t="n">
        <f aca="false">IF(N1240="Yes",1,-1)</f>
        <v>1</v>
      </c>
      <c r="Z1240" s="12" t="n">
        <f aca="false">IF(O1240="Yes",1,-1)</f>
        <v>1</v>
      </c>
    </row>
    <row r="1241" customFormat="false" ht="30" hidden="false" customHeight="false" outlineLevel="0" collapsed="false">
      <c r="A1241" s="22" t="n">
        <v>1280</v>
      </c>
      <c r="B1241" s="25" t="s">
        <v>2438</v>
      </c>
      <c r="C1241" s="17" t="s">
        <v>2439</v>
      </c>
      <c r="D1241" s="24" t="s">
        <v>51</v>
      </c>
      <c r="E1241" s="24" t="s">
        <v>18</v>
      </c>
      <c r="F1241" s="8" t="s">
        <v>18</v>
      </c>
      <c r="G1241" s="24" t="s">
        <v>19</v>
      </c>
      <c r="H1241" s="24" t="s">
        <v>18</v>
      </c>
      <c r="I1241" s="24" t="s">
        <v>18</v>
      </c>
      <c r="J1241" s="8" t="s">
        <v>18</v>
      </c>
      <c r="K1241" s="24" t="s">
        <v>18</v>
      </c>
      <c r="L1241" s="31" t="s">
        <v>18</v>
      </c>
      <c r="M1241" s="24" t="s">
        <v>18</v>
      </c>
      <c r="N1241" s="24" t="s">
        <v>18</v>
      </c>
      <c r="O1241" s="8" t="s">
        <v>18</v>
      </c>
      <c r="P1241" s="12" t="n">
        <f aca="false">IF(E1241="Yes",1,-1)</f>
        <v>1</v>
      </c>
      <c r="Q1241" s="12" t="n">
        <f aca="false">IF(F1241="Yes",1,-1)</f>
        <v>1</v>
      </c>
      <c r="R1241" s="12" t="n">
        <f aca="false">IF(G1241="Yes",1,-1)</f>
        <v>-1</v>
      </c>
      <c r="S1241" s="12" t="n">
        <f aca="false">IF(H1241="Yes",1,-1)</f>
        <v>1</v>
      </c>
      <c r="T1241" s="12" t="n">
        <f aca="false">IF(I1241="Yes",1,-1)</f>
        <v>1</v>
      </c>
      <c r="U1241" s="12" t="n">
        <f aca="false">IF(J1241="Yes",1,-1)</f>
        <v>1</v>
      </c>
      <c r="V1241" s="12" t="n">
        <f aca="false">IF(K1241="Yes",1,-1)</f>
        <v>1</v>
      </c>
      <c r="W1241" s="12" t="n">
        <f aca="false">IF(L1241="Yes",1,-1)</f>
        <v>1</v>
      </c>
      <c r="X1241" s="12" t="n">
        <f aca="false">IF(M1241="Yes",1,-1)</f>
        <v>1</v>
      </c>
      <c r="Y1241" s="12" t="n">
        <f aca="false">IF(N1241="Yes",1,-1)</f>
        <v>1</v>
      </c>
      <c r="Z1241" s="12" t="n">
        <f aca="false">IF(O1241="Yes",1,-1)</f>
        <v>1</v>
      </c>
    </row>
    <row r="1242" customFormat="false" ht="30" hidden="false" customHeight="false" outlineLevel="0" collapsed="false">
      <c r="A1242" s="22" t="n">
        <v>1281</v>
      </c>
      <c r="B1242" s="25" t="s">
        <v>2440</v>
      </c>
      <c r="C1242" s="17" t="s">
        <v>2441</v>
      </c>
      <c r="D1242" s="24" t="s">
        <v>51</v>
      </c>
      <c r="E1242" s="24" t="s">
        <v>18</v>
      </c>
      <c r="F1242" s="8" t="s">
        <v>18</v>
      </c>
      <c r="G1242" s="24" t="s">
        <v>18</v>
      </c>
      <c r="H1242" s="24" t="s">
        <v>18</v>
      </c>
      <c r="I1242" s="24" t="s">
        <v>18</v>
      </c>
      <c r="J1242" s="8" t="s">
        <v>18</v>
      </c>
      <c r="K1242" s="24" t="s">
        <v>18</v>
      </c>
      <c r="L1242" s="31" t="s">
        <v>18</v>
      </c>
      <c r="M1242" s="24" t="s">
        <v>18</v>
      </c>
      <c r="N1242" s="24" t="s">
        <v>18</v>
      </c>
      <c r="O1242" s="8" t="s">
        <v>18</v>
      </c>
      <c r="P1242" s="12" t="n">
        <f aca="false">IF(E1242="Yes",1,-1)</f>
        <v>1</v>
      </c>
      <c r="Q1242" s="12" t="n">
        <f aca="false">IF(F1242="Yes",1,-1)</f>
        <v>1</v>
      </c>
      <c r="R1242" s="12" t="n">
        <f aca="false">IF(G1242="Yes",1,-1)</f>
        <v>1</v>
      </c>
      <c r="S1242" s="12" t="n">
        <f aca="false">IF(H1242="Yes",1,-1)</f>
        <v>1</v>
      </c>
      <c r="T1242" s="12" t="n">
        <f aca="false">IF(I1242="Yes",1,-1)</f>
        <v>1</v>
      </c>
      <c r="U1242" s="12" t="n">
        <f aca="false">IF(J1242="Yes",1,-1)</f>
        <v>1</v>
      </c>
      <c r="V1242" s="12" t="n">
        <f aca="false">IF(K1242="Yes",1,-1)</f>
        <v>1</v>
      </c>
      <c r="W1242" s="12" t="n">
        <f aca="false">IF(L1242="Yes",1,-1)</f>
        <v>1</v>
      </c>
      <c r="X1242" s="12" t="n">
        <f aca="false">IF(M1242="Yes",1,-1)</f>
        <v>1</v>
      </c>
      <c r="Y1242" s="12" t="n">
        <f aca="false">IF(N1242="Yes",1,-1)</f>
        <v>1</v>
      </c>
      <c r="Z1242" s="12" t="n">
        <f aca="false">IF(O1242="Yes",1,-1)</f>
        <v>1</v>
      </c>
    </row>
    <row r="1243" customFormat="false" ht="15" hidden="false" customHeight="false" outlineLevel="0" collapsed="false">
      <c r="A1243" s="22" t="n">
        <v>1282</v>
      </c>
      <c r="B1243" s="25" t="s">
        <v>2442</v>
      </c>
      <c r="C1243" s="17" t="s">
        <v>2443</v>
      </c>
      <c r="D1243" s="24" t="s">
        <v>51</v>
      </c>
      <c r="E1243" s="24" t="s">
        <v>18</v>
      </c>
      <c r="F1243" s="8" t="s">
        <v>18</v>
      </c>
      <c r="G1243" s="24" t="s">
        <v>19</v>
      </c>
      <c r="H1243" s="24" t="s">
        <v>18</v>
      </c>
      <c r="I1243" s="24" t="s">
        <v>18</v>
      </c>
      <c r="J1243" s="8" t="s">
        <v>19</v>
      </c>
      <c r="K1243" s="24" t="s">
        <v>18</v>
      </c>
      <c r="L1243" s="31" t="s">
        <v>18</v>
      </c>
      <c r="M1243" s="24" t="s">
        <v>18</v>
      </c>
      <c r="N1243" s="24" t="s">
        <v>19</v>
      </c>
      <c r="O1243" s="8" t="s">
        <v>19</v>
      </c>
      <c r="P1243" s="12" t="n">
        <f aca="false">IF(E1243="Yes",1,-1)</f>
        <v>1</v>
      </c>
      <c r="Q1243" s="12" t="n">
        <f aca="false">IF(F1243="Yes",1,-1)</f>
        <v>1</v>
      </c>
      <c r="R1243" s="12" t="n">
        <f aca="false">IF(G1243="Yes",1,-1)</f>
        <v>-1</v>
      </c>
      <c r="S1243" s="12" t="n">
        <f aca="false">IF(H1243="Yes",1,-1)</f>
        <v>1</v>
      </c>
      <c r="T1243" s="12" t="n">
        <f aca="false">IF(I1243="Yes",1,-1)</f>
        <v>1</v>
      </c>
      <c r="U1243" s="12" t="n">
        <f aca="false">IF(J1243="Yes",1,-1)</f>
        <v>-1</v>
      </c>
      <c r="V1243" s="12" t="n">
        <f aca="false">IF(K1243="Yes",1,-1)</f>
        <v>1</v>
      </c>
      <c r="W1243" s="12" t="n">
        <f aca="false">IF(L1243="Yes",1,-1)</f>
        <v>1</v>
      </c>
      <c r="X1243" s="12" t="n">
        <f aca="false">IF(M1243="Yes",1,-1)</f>
        <v>1</v>
      </c>
      <c r="Y1243" s="12" t="n">
        <f aca="false">IF(N1243="Yes",1,-1)</f>
        <v>-1</v>
      </c>
      <c r="Z1243" s="12" t="n">
        <f aca="false">IF(O1243="Yes",1,-1)</f>
        <v>-1</v>
      </c>
    </row>
    <row r="1244" customFormat="false" ht="15" hidden="false" customHeight="false" outlineLevel="0" collapsed="false">
      <c r="A1244" s="22" t="n">
        <v>1283</v>
      </c>
      <c r="B1244" s="25" t="s">
        <v>2444</v>
      </c>
      <c r="C1244" s="17" t="s">
        <v>2445</v>
      </c>
      <c r="D1244" s="24" t="s">
        <v>51</v>
      </c>
      <c r="E1244" s="24" t="s">
        <v>18</v>
      </c>
      <c r="F1244" s="8" t="s">
        <v>18</v>
      </c>
      <c r="G1244" s="24" t="s">
        <v>19</v>
      </c>
      <c r="H1244" s="24" t="s">
        <v>18</v>
      </c>
      <c r="I1244" s="24" t="s">
        <v>18</v>
      </c>
      <c r="J1244" s="8" t="s">
        <v>18</v>
      </c>
      <c r="K1244" s="24" t="s">
        <v>18</v>
      </c>
      <c r="L1244" s="31" t="s">
        <v>18</v>
      </c>
      <c r="M1244" s="24" t="s">
        <v>18</v>
      </c>
      <c r="N1244" s="24" t="s">
        <v>18</v>
      </c>
      <c r="O1244" s="8" t="s">
        <v>19</v>
      </c>
      <c r="P1244" s="12" t="n">
        <f aca="false">IF(E1244="Yes",1,-1)</f>
        <v>1</v>
      </c>
      <c r="Q1244" s="12" t="n">
        <f aca="false">IF(F1244="Yes",1,-1)</f>
        <v>1</v>
      </c>
      <c r="R1244" s="12" t="n">
        <f aca="false">IF(G1244="Yes",1,-1)</f>
        <v>-1</v>
      </c>
      <c r="S1244" s="12" t="n">
        <f aca="false">IF(H1244="Yes",1,-1)</f>
        <v>1</v>
      </c>
      <c r="T1244" s="12" t="n">
        <f aca="false">IF(I1244="Yes",1,-1)</f>
        <v>1</v>
      </c>
      <c r="U1244" s="12" t="n">
        <f aca="false">IF(J1244="Yes",1,-1)</f>
        <v>1</v>
      </c>
      <c r="V1244" s="12" t="n">
        <f aca="false">IF(K1244="Yes",1,-1)</f>
        <v>1</v>
      </c>
      <c r="W1244" s="12" t="n">
        <f aca="false">IF(L1244="Yes",1,-1)</f>
        <v>1</v>
      </c>
      <c r="X1244" s="12" t="n">
        <f aca="false">IF(M1244="Yes",1,-1)</f>
        <v>1</v>
      </c>
      <c r="Y1244" s="12" t="n">
        <f aca="false">IF(N1244="Yes",1,-1)</f>
        <v>1</v>
      </c>
      <c r="Z1244" s="12" t="n">
        <f aca="false">IF(O1244="Yes",1,-1)</f>
        <v>-1</v>
      </c>
    </row>
    <row r="1245" customFormat="false" ht="15" hidden="false" customHeight="false" outlineLevel="0" collapsed="false">
      <c r="A1245" s="22" t="n">
        <v>1284</v>
      </c>
      <c r="B1245" s="25" t="s">
        <v>2446</v>
      </c>
      <c r="C1245" s="17" t="s">
        <v>2447</v>
      </c>
      <c r="D1245" s="24" t="s">
        <v>51</v>
      </c>
      <c r="E1245" s="24" t="s">
        <v>19</v>
      </c>
      <c r="F1245" s="8" t="s">
        <v>18</v>
      </c>
      <c r="G1245" s="24" t="s">
        <v>18</v>
      </c>
      <c r="H1245" s="24" t="s">
        <v>18</v>
      </c>
      <c r="I1245" s="24" t="s">
        <v>18</v>
      </c>
      <c r="J1245" s="8" t="s">
        <v>19</v>
      </c>
      <c r="K1245" s="24" t="s">
        <v>19</v>
      </c>
      <c r="L1245" s="31" t="s">
        <v>19</v>
      </c>
      <c r="M1245" s="24" t="s">
        <v>18</v>
      </c>
      <c r="N1245" s="24" t="s">
        <v>19</v>
      </c>
      <c r="O1245" s="8" t="s">
        <v>19</v>
      </c>
      <c r="P1245" s="12" t="n">
        <f aca="false">IF(E1245="Yes",1,-1)</f>
        <v>-1</v>
      </c>
      <c r="Q1245" s="12" t="n">
        <f aca="false">IF(F1245="Yes",1,-1)</f>
        <v>1</v>
      </c>
      <c r="R1245" s="12" t="n">
        <f aca="false">IF(G1245="Yes",1,-1)</f>
        <v>1</v>
      </c>
      <c r="S1245" s="12" t="n">
        <f aca="false">IF(H1245="Yes",1,-1)</f>
        <v>1</v>
      </c>
      <c r="T1245" s="12" t="n">
        <f aca="false">IF(I1245="Yes",1,-1)</f>
        <v>1</v>
      </c>
      <c r="U1245" s="12" t="n">
        <f aca="false">IF(J1245="Yes",1,-1)</f>
        <v>-1</v>
      </c>
      <c r="V1245" s="12" t="n">
        <f aca="false">IF(K1245="Yes",1,-1)</f>
        <v>-1</v>
      </c>
      <c r="W1245" s="12" t="n">
        <f aca="false">IF(L1245="Yes",1,-1)</f>
        <v>-1</v>
      </c>
      <c r="X1245" s="12" t="n">
        <f aca="false">IF(M1245="Yes",1,-1)</f>
        <v>1</v>
      </c>
      <c r="Y1245" s="12" t="n">
        <f aca="false">IF(N1245="Yes",1,-1)</f>
        <v>-1</v>
      </c>
      <c r="Z1245" s="12" t="n">
        <f aca="false">IF(O1245="Yes",1,-1)</f>
        <v>-1</v>
      </c>
    </row>
    <row r="1246" customFormat="false" ht="15" hidden="false" customHeight="false" outlineLevel="0" collapsed="false">
      <c r="A1246" s="22" t="n">
        <v>1285</v>
      </c>
      <c r="B1246" s="25" t="s">
        <v>2448</v>
      </c>
      <c r="C1246" s="17" t="s">
        <v>2449</v>
      </c>
      <c r="D1246" s="24" t="s">
        <v>51</v>
      </c>
      <c r="E1246" s="24" t="s">
        <v>18</v>
      </c>
      <c r="F1246" s="8" t="s">
        <v>18</v>
      </c>
      <c r="G1246" s="24" t="s">
        <v>19</v>
      </c>
      <c r="H1246" s="24" t="s">
        <v>18</v>
      </c>
      <c r="I1246" s="24" t="s">
        <v>18</v>
      </c>
      <c r="J1246" s="8" t="s">
        <v>19</v>
      </c>
      <c r="K1246" s="24" t="s">
        <v>18</v>
      </c>
      <c r="L1246" s="31" t="s">
        <v>18</v>
      </c>
      <c r="M1246" s="24" t="s">
        <v>18</v>
      </c>
      <c r="N1246" s="24" t="s">
        <v>18</v>
      </c>
      <c r="O1246" s="8" t="s">
        <v>18</v>
      </c>
      <c r="P1246" s="12" t="n">
        <f aca="false">IF(E1246="Yes",1,-1)</f>
        <v>1</v>
      </c>
      <c r="Q1246" s="12" t="n">
        <f aca="false">IF(F1246="Yes",1,-1)</f>
        <v>1</v>
      </c>
      <c r="R1246" s="12" t="n">
        <f aca="false">IF(G1246="Yes",1,-1)</f>
        <v>-1</v>
      </c>
      <c r="S1246" s="12" t="n">
        <f aca="false">IF(H1246="Yes",1,-1)</f>
        <v>1</v>
      </c>
      <c r="T1246" s="12" t="n">
        <f aca="false">IF(I1246="Yes",1,-1)</f>
        <v>1</v>
      </c>
      <c r="U1246" s="12" t="n">
        <f aca="false">IF(J1246="Yes",1,-1)</f>
        <v>-1</v>
      </c>
      <c r="V1246" s="12" t="n">
        <f aca="false">IF(K1246="Yes",1,-1)</f>
        <v>1</v>
      </c>
      <c r="W1246" s="12" t="n">
        <f aca="false">IF(L1246="Yes",1,-1)</f>
        <v>1</v>
      </c>
      <c r="X1246" s="12" t="n">
        <f aca="false">IF(M1246="Yes",1,-1)</f>
        <v>1</v>
      </c>
      <c r="Y1246" s="12" t="n">
        <f aca="false">IF(N1246="Yes",1,-1)</f>
        <v>1</v>
      </c>
      <c r="Z1246" s="12" t="n">
        <f aca="false">IF(O1246="Yes",1,-1)</f>
        <v>1</v>
      </c>
    </row>
    <row r="1247" customFormat="false" ht="15" hidden="false" customHeight="false" outlineLevel="0" collapsed="false">
      <c r="A1247" s="22" t="n">
        <v>1286</v>
      </c>
      <c r="B1247" s="25" t="s">
        <v>2450</v>
      </c>
      <c r="C1247" s="17" t="s">
        <v>2451</v>
      </c>
      <c r="D1247" s="24" t="s">
        <v>51</v>
      </c>
      <c r="E1247" s="24" t="s">
        <v>18</v>
      </c>
      <c r="F1247" s="8" t="s">
        <v>18</v>
      </c>
      <c r="G1247" s="24" t="s">
        <v>18</v>
      </c>
      <c r="H1247" s="24" t="s">
        <v>18</v>
      </c>
      <c r="I1247" s="24" t="s">
        <v>18</v>
      </c>
      <c r="J1247" s="8" t="s">
        <v>18</v>
      </c>
      <c r="K1247" s="24" t="s">
        <v>18</v>
      </c>
      <c r="L1247" s="31" t="s">
        <v>18</v>
      </c>
      <c r="M1247" s="24" t="s">
        <v>18</v>
      </c>
      <c r="N1247" s="24" t="s">
        <v>18</v>
      </c>
      <c r="O1247" s="8" t="s">
        <v>19</v>
      </c>
      <c r="P1247" s="12" t="n">
        <f aca="false">IF(E1247="Yes",1,-1)</f>
        <v>1</v>
      </c>
      <c r="Q1247" s="12" t="n">
        <f aca="false">IF(F1247="Yes",1,-1)</f>
        <v>1</v>
      </c>
      <c r="R1247" s="12" t="n">
        <f aca="false">IF(G1247="Yes",1,-1)</f>
        <v>1</v>
      </c>
      <c r="S1247" s="12" t="n">
        <f aca="false">IF(H1247="Yes",1,-1)</f>
        <v>1</v>
      </c>
      <c r="T1247" s="12" t="n">
        <f aca="false">IF(I1247="Yes",1,-1)</f>
        <v>1</v>
      </c>
      <c r="U1247" s="12" t="n">
        <f aca="false">IF(J1247="Yes",1,-1)</f>
        <v>1</v>
      </c>
      <c r="V1247" s="12" t="n">
        <f aca="false">IF(K1247="Yes",1,-1)</f>
        <v>1</v>
      </c>
      <c r="W1247" s="12" t="n">
        <f aca="false">IF(L1247="Yes",1,-1)</f>
        <v>1</v>
      </c>
      <c r="X1247" s="12" t="n">
        <f aca="false">IF(M1247="Yes",1,-1)</f>
        <v>1</v>
      </c>
      <c r="Y1247" s="12" t="n">
        <f aca="false">IF(N1247="Yes",1,-1)</f>
        <v>1</v>
      </c>
      <c r="Z1247" s="12" t="n">
        <f aca="false">IF(O1247="Yes",1,-1)</f>
        <v>-1</v>
      </c>
    </row>
    <row r="1248" customFormat="false" ht="15" hidden="false" customHeight="false" outlineLevel="0" collapsed="false">
      <c r="A1248" s="22" t="n">
        <v>1287</v>
      </c>
      <c r="B1248" s="25" t="s">
        <v>2452</v>
      </c>
      <c r="C1248" s="17" t="s">
        <v>2453</v>
      </c>
      <c r="D1248" s="24" t="s">
        <v>51</v>
      </c>
      <c r="E1248" s="24" t="s">
        <v>18</v>
      </c>
      <c r="F1248" s="8" t="s">
        <v>18</v>
      </c>
      <c r="G1248" s="24" t="s">
        <v>18</v>
      </c>
      <c r="H1248" s="24" t="s">
        <v>18</v>
      </c>
      <c r="I1248" s="24" t="s">
        <v>18</v>
      </c>
      <c r="J1248" s="8" t="s">
        <v>19</v>
      </c>
      <c r="K1248" s="24" t="s">
        <v>19</v>
      </c>
      <c r="L1248" s="31" t="s">
        <v>19</v>
      </c>
      <c r="M1248" s="24" t="s">
        <v>19</v>
      </c>
      <c r="N1248" s="24" t="s">
        <v>19</v>
      </c>
      <c r="O1248" s="8" t="s">
        <v>19</v>
      </c>
      <c r="P1248" s="12" t="n">
        <f aca="false">IF(E1248="Yes",1,-1)</f>
        <v>1</v>
      </c>
      <c r="Q1248" s="12" t="n">
        <f aca="false">IF(F1248="Yes",1,-1)</f>
        <v>1</v>
      </c>
      <c r="R1248" s="12" t="n">
        <f aca="false">IF(G1248="Yes",1,-1)</f>
        <v>1</v>
      </c>
      <c r="S1248" s="12" t="n">
        <f aca="false">IF(H1248="Yes",1,-1)</f>
        <v>1</v>
      </c>
      <c r="T1248" s="12" t="n">
        <f aca="false">IF(I1248="Yes",1,-1)</f>
        <v>1</v>
      </c>
      <c r="U1248" s="12" t="n">
        <f aca="false">IF(J1248="Yes",1,-1)</f>
        <v>-1</v>
      </c>
      <c r="V1248" s="12" t="n">
        <f aca="false">IF(K1248="Yes",1,-1)</f>
        <v>-1</v>
      </c>
      <c r="W1248" s="12" t="n">
        <f aca="false">IF(L1248="Yes",1,-1)</f>
        <v>-1</v>
      </c>
      <c r="X1248" s="12" t="n">
        <f aca="false">IF(M1248="Yes",1,-1)</f>
        <v>-1</v>
      </c>
      <c r="Y1248" s="12" t="n">
        <f aca="false">IF(N1248="Yes",1,-1)</f>
        <v>-1</v>
      </c>
      <c r="Z1248" s="12" t="n">
        <f aca="false">IF(O1248="Yes",1,-1)</f>
        <v>-1</v>
      </c>
    </row>
    <row r="1249" customFormat="false" ht="30" hidden="false" customHeight="false" outlineLevel="0" collapsed="false">
      <c r="A1249" s="22" t="n">
        <v>1288</v>
      </c>
      <c r="B1249" s="25" t="s">
        <v>2454</v>
      </c>
      <c r="C1249" s="17" t="s">
        <v>2455</v>
      </c>
      <c r="D1249" s="24" t="s">
        <v>51</v>
      </c>
      <c r="E1249" s="24" t="s">
        <v>18</v>
      </c>
      <c r="F1249" s="8" t="s">
        <v>19</v>
      </c>
      <c r="G1249" s="24" t="s">
        <v>18</v>
      </c>
      <c r="H1249" s="24" t="s">
        <v>18</v>
      </c>
      <c r="I1249" s="24" t="s">
        <v>18</v>
      </c>
      <c r="J1249" s="8" t="s">
        <v>18</v>
      </c>
      <c r="K1249" s="24" t="s">
        <v>18</v>
      </c>
      <c r="L1249" s="31" t="s">
        <v>18</v>
      </c>
      <c r="M1249" s="24" t="s">
        <v>18</v>
      </c>
      <c r="N1249" s="24" t="s">
        <v>18</v>
      </c>
      <c r="O1249" s="8" t="s">
        <v>19</v>
      </c>
      <c r="P1249" s="12" t="n">
        <f aca="false">IF(E1249="Yes",1,-1)</f>
        <v>1</v>
      </c>
      <c r="Q1249" s="12" t="n">
        <f aca="false">IF(F1249="Yes",1,-1)</f>
        <v>-1</v>
      </c>
      <c r="R1249" s="12" t="n">
        <f aca="false">IF(G1249="Yes",1,-1)</f>
        <v>1</v>
      </c>
      <c r="S1249" s="12" t="n">
        <f aca="false">IF(H1249="Yes",1,-1)</f>
        <v>1</v>
      </c>
      <c r="T1249" s="12" t="n">
        <f aca="false">IF(I1249="Yes",1,-1)</f>
        <v>1</v>
      </c>
      <c r="U1249" s="12" t="n">
        <f aca="false">IF(J1249="Yes",1,-1)</f>
        <v>1</v>
      </c>
      <c r="V1249" s="12" t="n">
        <f aca="false">IF(K1249="Yes",1,-1)</f>
        <v>1</v>
      </c>
      <c r="W1249" s="12" t="n">
        <f aca="false">IF(L1249="Yes",1,-1)</f>
        <v>1</v>
      </c>
      <c r="X1249" s="12" t="n">
        <f aca="false">IF(M1249="Yes",1,-1)</f>
        <v>1</v>
      </c>
      <c r="Y1249" s="12" t="n">
        <f aca="false">IF(N1249="Yes",1,-1)</f>
        <v>1</v>
      </c>
      <c r="Z1249" s="12" t="n">
        <f aca="false">IF(O1249="Yes",1,-1)</f>
        <v>-1</v>
      </c>
    </row>
    <row r="1250" customFormat="false" ht="15" hidden="false" customHeight="false" outlineLevel="0" collapsed="false">
      <c r="A1250" s="22" t="n">
        <v>1289</v>
      </c>
      <c r="B1250" s="25" t="s">
        <v>2456</v>
      </c>
      <c r="C1250" s="10" t="s">
        <v>2457</v>
      </c>
      <c r="D1250" s="24" t="s">
        <v>51</v>
      </c>
      <c r="E1250" s="24" t="s">
        <v>18</v>
      </c>
      <c r="F1250" s="8" t="s">
        <v>18</v>
      </c>
      <c r="G1250" s="24" t="s">
        <v>19</v>
      </c>
      <c r="H1250" s="24" t="s">
        <v>18</v>
      </c>
      <c r="I1250" s="24" t="s">
        <v>18</v>
      </c>
      <c r="J1250" s="8" t="s">
        <v>18</v>
      </c>
      <c r="K1250" s="24" t="s">
        <v>18</v>
      </c>
      <c r="L1250" s="31" t="s">
        <v>18</v>
      </c>
      <c r="M1250" s="24" t="s">
        <v>18</v>
      </c>
      <c r="N1250" s="24" t="s">
        <v>18</v>
      </c>
      <c r="O1250" s="8" t="s">
        <v>18</v>
      </c>
      <c r="P1250" s="12" t="n">
        <f aca="false">IF(E1250="Yes",1,-1)</f>
        <v>1</v>
      </c>
      <c r="Q1250" s="12" t="n">
        <f aca="false">IF(F1250="Yes",1,-1)</f>
        <v>1</v>
      </c>
      <c r="R1250" s="12" t="n">
        <f aca="false">IF(G1250="Yes",1,-1)</f>
        <v>-1</v>
      </c>
      <c r="S1250" s="12" t="n">
        <f aca="false">IF(H1250="Yes",1,-1)</f>
        <v>1</v>
      </c>
      <c r="T1250" s="12" t="n">
        <f aca="false">IF(I1250="Yes",1,-1)</f>
        <v>1</v>
      </c>
      <c r="U1250" s="12" t="n">
        <f aca="false">IF(J1250="Yes",1,-1)</f>
        <v>1</v>
      </c>
      <c r="V1250" s="12" t="n">
        <f aca="false">IF(K1250="Yes",1,-1)</f>
        <v>1</v>
      </c>
      <c r="W1250" s="12" t="n">
        <f aca="false">IF(L1250="Yes",1,-1)</f>
        <v>1</v>
      </c>
      <c r="X1250" s="12" t="n">
        <f aca="false">IF(M1250="Yes",1,-1)</f>
        <v>1</v>
      </c>
      <c r="Y1250" s="12" t="n">
        <f aca="false">IF(N1250="Yes",1,-1)</f>
        <v>1</v>
      </c>
      <c r="Z1250" s="12" t="n">
        <f aca="false">IF(O1250="Yes",1,-1)</f>
        <v>1</v>
      </c>
    </row>
    <row r="1251" customFormat="false" ht="15" hidden="false" customHeight="false" outlineLevel="0" collapsed="false">
      <c r="A1251" s="22" t="n">
        <v>1290</v>
      </c>
      <c r="B1251" s="25" t="s">
        <v>2458</v>
      </c>
      <c r="C1251" s="17" t="s">
        <v>2459</v>
      </c>
      <c r="D1251" s="24" t="s">
        <v>51</v>
      </c>
      <c r="E1251" s="24" t="s">
        <v>18</v>
      </c>
      <c r="F1251" s="8" t="s">
        <v>18</v>
      </c>
      <c r="G1251" s="24" t="s">
        <v>18</v>
      </c>
      <c r="H1251" s="24" t="s">
        <v>18</v>
      </c>
      <c r="I1251" s="24" t="s">
        <v>18</v>
      </c>
      <c r="J1251" s="8" t="s">
        <v>19</v>
      </c>
      <c r="K1251" s="24" t="s">
        <v>18</v>
      </c>
      <c r="L1251" s="31" t="s">
        <v>18</v>
      </c>
      <c r="M1251" s="24" t="s">
        <v>18</v>
      </c>
      <c r="N1251" s="24" t="s">
        <v>19</v>
      </c>
      <c r="O1251" s="8" t="s">
        <v>18</v>
      </c>
      <c r="P1251" s="12" t="n">
        <f aca="false">IF(E1251="Yes",1,-1)</f>
        <v>1</v>
      </c>
      <c r="Q1251" s="12" t="n">
        <f aca="false">IF(F1251="Yes",1,-1)</f>
        <v>1</v>
      </c>
      <c r="R1251" s="12" t="n">
        <f aca="false">IF(G1251="Yes",1,-1)</f>
        <v>1</v>
      </c>
      <c r="S1251" s="12" t="n">
        <f aca="false">IF(H1251="Yes",1,-1)</f>
        <v>1</v>
      </c>
      <c r="T1251" s="12" t="n">
        <f aca="false">IF(I1251="Yes",1,-1)</f>
        <v>1</v>
      </c>
      <c r="U1251" s="12" t="n">
        <f aca="false">IF(J1251="Yes",1,-1)</f>
        <v>-1</v>
      </c>
      <c r="V1251" s="12" t="n">
        <f aca="false">IF(K1251="Yes",1,-1)</f>
        <v>1</v>
      </c>
      <c r="W1251" s="12" t="n">
        <f aca="false">IF(L1251="Yes",1,-1)</f>
        <v>1</v>
      </c>
      <c r="X1251" s="12" t="n">
        <f aca="false">IF(M1251="Yes",1,-1)</f>
        <v>1</v>
      </c>
      <c r="Y1251" s="12" t="n">
        <f aca="false">IF(N1251="Yes",1,-1)</f>
        <v>-1</v>
      </c>
      <c r="Z1251" s="12" t="n">
        <f aca="false">IF(O1251="Yes",1,-1)</f>
        <v>1</v>
      </c>
    </row>
    <row r="1252" customFormat="false" ht="15" hidden="false" customHeight="false" outlineLevel="0" collapsed="false">
      <c r="A1252" s="22" t="n">
        <v>1291</v>
      </c>
      <c r="B1252" s="25" t="s">
        <v>2460</v>
      </c>
      <c r="C1252" s="17" t="s">
        <v>2461</v>
      </c>
      <c r="D1252" s="24" t="s">
        <v>51</v>
      </c>
      <c r="E1252" s="24" t="s">
        <v>18</v>
      </c>
      <c r="F1252" s="8" t="s">
        <v>18</v>
      </c>
      <c r="G1252" s="24" t="s">
        <v>19</v>
      </c>
      <c r="H1252" s="24" t="s">
        <v>18</v>
      </c>
      <c r="I1252" s="24" t="s">
        <v>18</v>
      </c>
      <c r="J1252" s="8" t="s">
        <v>19</v>
      </c>
      <c r="K1252" s="24" t="s">
        <v>19</v>
      </c>
      <c r="L1252" s="31" t="s">
        <v>19</v>
      </c>
      <c r="M1252" s="24" t="s">
        <v>19</v>
      </c>
      <c r="N1252" s="24" t="s">
        <v>19</v>
      </c>
      <c r="O1252" s="8" t="s">
        <v>19</v>
      </c>
      <c r="P1252" s="12" t="n">
        <f aca="false">IF(E1252="Yes",1,-1)</f>
        <v>1</v>
      </c>
      <c r="Q1252" s="12" t="n">
        <f aca="false">IF(F1252="Yes",1,-1)</f>
        <v>1</v>
      </c>
      <c r="R1252" s="12" t="n">
        <f aca="false">IF(G1252="Yes",1,-1)</f>
        <v>-1</v>
      </c>
      <c r="S1252" s="12" t="n">
        <f aca="false">IF(H1252="Yes",1,-1)</f>
        <v>1</v>
      </c>
      <c r="T1252" s="12" t="n">
        <f aca="false">IF(I1252="Yes",1,-1)</f>
        <v>1</v>
      </c>
      <c r="U1252" s="12" t="n">
        <f aca="false">IF(J1252="Yes",1,-1)</f>
        <v>-1</v>
      </c>
      <c r="V1252" s="12" t="n">
        <f aca="false">IF(K1252="Yes",1,-1)</f>
        <v>-1</v>
      </c>
      <c r="W1252" s="12" t="n">
        <f aca="false">IF(L1252="Yes",1,-1)</f>
        <v>-1</v>
      </c>
      <c r="X1252" s="12" t="n">
        <f aca="false">IF(M1252="Yes",1,-1)</f>
        <v>-1</v>
      </c>
      <c r="Y1252" s="12" t="n">
        <f aca="false">IF(N1252="Yes",1,-1)</f>
        <v>-1</v>
      </c>
      <c r="Z1252" s="12" t="n">
        <f aca="false">IF(O1252="Yes",1,-1)</f>
        <v>-1</v>
      </c>
    </row>
    <row r="1253" customFormat="false" ht="30" hidden="false" customHeight="false" outlineLevel="0" collapsed="false">
      <c r="A1253" s="22" t="n">
        <v>1292</v>
      </c>
      <c r="B1253" s="25" t="s">
        <v>2462</v>
      </c>
      <c r="C1253" s="17" t="s">
        <v>2463</v>
      </c>
      <c r="D1253" s="24" t="s">
        <v>51</v>
      </c>
      <c r="E1253" s="24" t="s">
        <v>18</v>
      </c>
      <c r="F1253" s="8" t="s">
        <v>18</v>
      </c>
      <c r="G1253" s="24" t="s">
        <v>19</v>
      </c>
      <c r="H1253" s="24" t="s">
        <v>18</v>
      </c>
      <c r="I1253" s="24" t="s">
        <v>18</v>
      </c>
      <c r="J1253" s="8" t="s">
        <v>18</v>
      </c>
      <c r="K1253" s="24" t="s">
        <v>18</v>
      </c>
      <c r="L1253" s="31" t="s">
        <v>18</v>
      </c>
      <c r="M1253" s="24" t="s">
        <v>18</v>
      </c>
      <c r="N1253" s="24" t="s">
        <v>18</v>
      </c>
      <c r="O1253" s="8" t="s">
        <v>19</v>
      </c>
      <c r="P1253" s="12" t="n">
        <f aca="false">IF(E1253="Yes",1,-1)</f>
        <v>1</v>
      </c>
      <c r="Q1253" s="12" t="n">
        <f aca="false">IF(F1253="Yes",1,-1)</f>
        <v>1</v>
      </c>
      <c r="R1253" s="12" t="n">
        <f aca="false">IF(G1253="Yes",1,-1)</f>
        <v>-1</v>
      </c>
      <c r="S1253" s="12" t="n">
        <f aca="false">IF(H1253="Yes",1,-1)</f>
        <v>1</v>
      </c>
      <c r="T1253" s="12" t="n">
        <f aca="false">IF(I1253="Yes",1,-1)</f>
        <v>1</v>
      </c>
      <c r="U1253" s="12" t="n">
        <f aca="false">IF(J1253="Yes",1,-1)</f>
        <v>1</v>
      </c>
      <c r="V1253" s="12" t="n">
        <f aca="false">IF(K1253="Yes",1,-1)</f>
        <v>1</v>
      </c>
      <c r="W1253" s="12" t="n">
        <f aca="false">IF(L1253="Yes",1,-1)</f>
        <v>1</v>
      </c>
      <c r="X1253" s="12" t="n">
        <f aca="false">IF(M1253="Yes",1,-1)</f>
        <v>1</v>
      </c>
      <c r="Y1253" s="12" t="n">
        <f aca="false">IF(N1253="Yes",1,-1)</f>
        <v>1</v>
      </c>
      <c r="Z1253" s="12" t="n">
        <f aca="false">IF(O1253="Yes",1,-1)</f>
        <v>-1</v>
      </c>
    </row>
    <row r="1254" customFormat="false" ht="15" hidden="false" customHeight="false" outlineLevel="0" collapsed="false">
      <c r="A1254" s="22" t="n">
        <v>1293</v>
      </c>
      <c r="B1254" s="25" t="s">
        <v>2464</v>
      </c>
      <c r="C1254" s="17" t="s">
        <v>2465</v>
      </c>
      <c r="D1254" s="24" t="s">
        <v>51</v>
      </c>
      <c r="E1254" s="24" t="s">
        <v>18</v>
      </c>
      <c r="F1254" s="8" t="s">
        <v>18</v>
      </c>
      <c r="G1254" s="24" t="s">
        <v>19</v>
      </c>
      <c r="H1254" s="24" t="s">
        <v>18</v>
      </c>
      <c r="I1254" s="24" t="s">
        <v>18</v>
      </c>
      <c r="J1254" s="8" t="s">
        <v>19</v>
      </c>
      <c r="K1254" s="24" t="s">
        <v>18</v>
      </c>
      <c r="L1254" s="31" t="s">
        <v>18</v>
      </c>
      <c r="M1254" s="24" t="s">
        <v>19</v>
      </c>
      <c r="N1254" s="24" t="s">
        <v>19</v>
      </c>
      <c r="O1254" s="8" t="s">
        <v>19</v>
      </c>
      <c r="P1254" s="12" t="n">
        <f aca="false">IF(E1254="Yes",1,-1)</f>
        <v>1</v>
      </c>
      <c r="Q1254" s="12" t="n">
        <f aca="false">IF(F1254="Yes",1,-1)</f>
        <v>1</v>
      </c>
      <c r="R1254" s="12" t="n">
        <f aca="false">IF(G1254="Yes",1,-1)</f>
        <v>-1</v>
      </c>
      <c r="S1254" s="12" t="n">
        <f aca="false">IF(H1254="Yes",1,-1)</f>
        <v>1</v>
      </c>
      <c r="T1254" s="12" t="n">
        <f aca="false">IF(I1254="Yes",1,-1)</f>
        <v>1</v>
      </c>
      <c r="U1254" s="12" t="n">
        <f aca="false">IF(J1254="Yes",1,-1)</f>
        <v>-1</v>
      </c>
      <c r="V1254" s="12" t="n">
        <f aca="false">IF(K1254="Yes",1,-1)</f>
        <v>1</v>
      </c>
      <c r="W1254" s="12" t="n">
        <f aca="false">IF(L1254="Yes",1,-1)</f>
        <v>1</v>
      </c>
      <c r="X1254" s="12" t="n">
        <f aca="false">IF(M1254="Yes",1,-1)</f>
        <v>-1</v>
      </c>
      <c r="Y1254" s="12" t="n">
        <f aca="false">IF(N1254="Yes",1,-1)</f>
        <v>-1</v>
      </c>
      <c r="Z1254" s="12" t="n">
        <f aca="false">IF(O1254="Yes",1,-1)</f>
        <v>-1</v>
      </c>
    </row>
    <row r="1255" customFormat="false" ht="15" hidden="false" customHeight="false" outlineLevel="0" collapsed="false">
      <c r="A1255" s="22" t="n">
        <v>1294</v>
      </c>
      <c r="B1255" s="25" t="s">
        <v>149</v>
      </c>
      <c r="C1255" s="17" t="s">
        <v>2466</v>
      </c>
      <c r="D1255" s="24" t="s">
        <v>51</v>
      </c>
      <c r="E1255" s="24" t="s">
        <v>18</v>
      </c>
      <c r="F1255" s="8" t="s">
        <v>18</v>
      </c>
      <c r="G1255" s="24" t="s">
        <v>19</v>
      </c>
      <c r="H1255" s="24" t="s">
        <v>18</v>
      </c>
      <c r="I1255" s="24" t="s">
        <v>18</v>
      </c>
      <c r="J1255" s="8" t="s">
        <v>18</v>
      </c>
      <c r="K1255" s="24" t="s">
        <v>18</v>
      </c>
      <c r="L1255" s="31" t="s">
        <v>18</v>
      </c>
      <c r="M1255" s="24" t="s">
        <v>18</v>
      </c>
      <c r="N1255" s="24" t="s">
        <v>19</v>
      </c>
      <c r="O1255" s="8" t="s">
        <v>19</v>
      </c>
      <c r="P1255" s="12" t="n">
        <f aca="false">IF(E1255="Yes",1,-1)</f>
        <v>1</v>
      </c>
      <c r="Q1255" s="12" t="n">
        <f aca="false">IF(F1255="Yes",1,-1)</f>
        <v>1</v>
      </c>
      <c r="R1255" s="12" t="n">
        <f aca="false">IF(G1255="Yes",1,-1)</f>
        <v>-1</v>
      </c>
      <c r="S1255" s="12" t="n">
        <f aca="false">IF(H1255="Yes",1,-1)</f>
        <v>1</v>
      </c>
      <c r="T1255" s="12" t="n">
        <f aca="false">IF(I1255="Yes",1,-1)</f>
        <v>1</v>
      </c>
      <c r="U1255" s="12" t="n">
        <f aca="false">IF(J1255="Yes",1,-1)</f>
        <v>1</v>
      </c>
      <c r="V1255" s="12" t="n">
        <f aca="false">IF(K1255="Yes",1,-1)</f>
        <v>1</v>
      </c>
      <c r="W1255" s="12" t="n">
        <f aca="false">IF(L1255="Yes",1,-1)</f>
        <v>1</v>
      </c>
      <c r="X1255" s="12" t="n">
        <f aca="false">IF(M1255="Yes",1,-1)</f>
        <v>1</v>
      </c>
      <c r="Y1255" s="12" t="n">
        <f aca="false">IF(N1255="Yes",1,-1)</f>
        <v>-1</v>
      </c>
      <c r="Z1255" s="12" t="n">
        <f aca="false">IF(O1255="Yes",1,-1)</f>
        <v>-1</v>
      </c>
    </row>
    <row r="1256" customFormat="false" ht="15" hidden="false" customHeight="false" outlineLevel="0" collapsed="false">
      <c r="A1256" s="22" t="n">
        <v>1295</v>
      </c>
      <c r="B1256" s="25" t="s">
        <v>2467</v>
      </c>
      <c r="C1256" s="17" t="s">
        <v>2468</v>
      </c>
      <c r="D1256" s="24" t="s">
        <v>51</v>
      </c>
      <c r="E1256" s="24" t="s">
        <v>18</v>
      </c>
      <c r="F1256" s="8" t="s">
        <v>18</v>
      </c>
      <c r="G1256" s="24" t="s">
        <v>18</v>
      </c>
      <c r="H1256" s="24" t="s">
        <v>18</v>
      </c>
      <c r="I1256" s="24" t="s">
        <v>18</v>
      </c>
      <c r="J1256" s="8" t="s">
        <v>18</v>
      </c>
      <c r="K1256" s="24" t="s">
        <v>18</v>
      </c>
      <c r="L1256" s="31" t="s">
        <v>18</v>
      </c>
      <c r="M1256" s="24" t="s">
        <v>18</v>
      </c>
      <c r="N1256" s="24" t="s">
        <v>18</v>
      </c>
      <c r="O1256" s="8" t="s">
        <v>19</v>
      </c>
      <c r="P1256" s="12" t="n">
        <f aca="false">IF(E1256="Yes",1,-1)</f>
        <v>1</v>
      </c>
      <c r="Q1256" s="12" t="n">
        <f aca="false">IF(F1256="Yes",1,-1)</f>
        <v>1</v>
      </c>
      <c r="R1256" s="12" t="n">
        <f aca="false">IF(G1256="Yes",1,-1)</f>
        <v>1</v>
      </c>
      <c r="S1256" s="12" t="n">
        <f aca="false">IF(H1256="Yes",1,-1)</f>
        <v>1</v>
      </c>
      <c r="T1256" s="12" t="n">
        <f aca="false">IF(I1256="Yes",1,-1)</f>
        <v>1</v>
      </c>
      <c r="U1256" s="12" t="n">
        <f aca="false">IF(J1256="Yes",1,-1)</f>
        <v>1</v>
      </c>
      <c r="V1256" s="12" t="n">
        <f aca="false">IF(K1256="Yes",1,-1)</f>
        <v>1</v>
      </c>
      <c r="W1256" s="12" t="n">
        <f aca="false">IF(L1256="Yes",1,-1)</f>
        <v>1</v>
      </c>
      <c r="X1256" s="12" t="n">
        <f aca="false">IF(M1256="Yes",1,-1)</f>
        <v>1</v>
      </c>
      <c r="Y1256" s="12" t="n">
        <f aca="false">IF(N1256="Yes",1,-1)</f>
        <v>1</v>
      </c>
      <c r="Z1256" s="12" t="n">
        <f aca="false">IF(O1256="Yes",1,-1)</f>
        <v>-1</v>
      </c>
    </row>
    <row r="1257" customFormat="false" ht="15" hidden="false" customHeight="false" outlineLevel="0" collapsed="false">
      <c r="A1257" s="22" t="n">
        <v>1296</v>
      </c>
      <c r="B1257" s="25" t="s">
        <v>2469</v>
      </c>
      <c r="C1257" s="17" t="s">
        <v>2470</v>
      </c>
      <c r="D1257" s="24" t="s">
        <v>51</v>
      </c>
      <c r="E1257" s="24" t="s">
        <v>19</v>
      </c>
      <c r="F1257" s="8" t="s">
        <v>18</v>
      </c>
      <c r="G1257" s="24" t="s">
        <v>18</v>
      </c>
      <c r="H1257" s="24" t="s">
        <v>19</v>
      </c>
      <c r="I1257" s="24" t="s">
        <v>18</v>
      </c>
      <c r="J1257" s="8" t="s">
        <v>19</v>
      </c>
      <c r="K1257" s="24" t="s">
        <v>18</v>
      </c>
      <c r="L1257" s="31" t="s">
        <v>18</v>
      </c>
      <c r="M1257" s="24" t="s">
        <v>18</v>
      </c>
      <c r="N1257" s="24" t="s">
        <v>18</v>
      </c>
      <c r="O1257" s="8" t="s">
        <v>19</v>
      </c>
      <c r="P1257" s="12" t="n">
        <f aca="false">IF(E1257="Yes",1,-1)</f>
        <v>-1</v>
      </c>
      <c r="Q1257" s="12" t="n">
        <f aca="false">IF(F1257="Yes",1,-1)</f>
        <v>1</v>
      </c>
      <c r="R1257" s="12" t="n">
        <f aca="false">IF(G1257="Yes",1,-1)</f>
        <v>1</v>
      </c>
      <c r="S1257" s="12" t="n">
        <f aca="false">IF(H1257="Yes",1,-1)</f>
        <v>-1</v>
      </c>
      <c r="T1257" s="12" t="n">
        <f aca="false">IF(I1257="Yes",1,-1)</f>
        <v>1</v>
      </c>
      <c r="U1257" s="12" t="n">
        <f aca="false">IF(J1257="Yes",1,-1)</f>
        <v>-1</v>
      </c>
      <c r="V1257" s="12" t="n">
        <f aca="false">IF(K1257="Yes",1,-1)</f>
        <v>1</v>
      </c>
      <c r="W1257" s="12" t="n">
        <f aca="false">IF(L1257="Yes",1,-1)</f>
        <v>1</v>
      </c>
      <c r="X1257" s="12" t="n">
        <f aca="false">IF(M1257="Yes",1,-1)</f>
        <v>1</v>
      </c>
      <c r="Y1257" s="12" t="n">
        <f aca="false">IF(N1257="Yes",1,-1)</f>
        <v>1</v>
      </c>
      <c r="Z1257" s="12" t="n">
        <f aca="false">IF(O1257="Yes",1,-1)</f>
        <v>-1</v>
      </c>
    </row>
    <row r="1258" customFormat="false" ht="15" hidden="false" customHeight="false" outlineLevel="0" collapsed="false">
      <c r="A1258" s="22" t="n">
        <v>1297</v>
      </c>
      <c r="B1258" s="25" t="s">
        <v>2471</v>
      </c>
      <c r="C1258" s="17" t="s">
        <v>2472</v>
      </c>
      <c r="D1258" s="24" t="s">
        <v>51</v>
      </c>
      <c r="E1258" s="24" t="s">
        <v>18</v>
      </c>
      <c r="F1258" s="8" t="s">
        <v>18</v>
      </c>
      <c r="G1258" s="24" t="s">
        <v>18</v>
      </c>
      <c r="H1258" s="24" t="s">
        <v>18</v>
      </c>
      <c r="I1258" s="24" t="s">
        <v>18</v>
      </c>
      <c r="J1258" s="8" t="s">
        <v>18</v>
      </c>
      <c r="K1258" s="24" t="s">
        <v>18</v>
      </c>
      <c r="L1258" s="31" t="s">
        <v>18</v>
      </c>
      <c r="M1258" s="24" t="s">
        <v>18</v>
      </c>
      <c r="N1258" s="24" t="s">
        <v>18</v>
      </c>
      <c r="O1258" s="8" t="s">
        <v>18</v>
      </c>
      <c r="P1258" s="12" t="n">
        <f aca="false">IF(E1258="Yes",1,-1)</f>
        <v>1</v>
      </c>
      <c r="Q1258" s="12" t="n">
        <f aca="false">IF(F1258="Yes",1,-1)</f>
        <v>1</v>
      </c>
      <c r="R1258" s="12" t="n">
        <f aca="false">IF(G1258="Yes",1,-1)</f>
        <v>1</v>
      </c>
      <c r="S1258" s="12" t="n">
        <f aca="false">IF(H1258="Yes",1,-1)</f>
        <v>1</v>
      </c>
      <c r="T1258" s="12" t="n">
        <f aca="false">IF(I1258="Yes",1,-1)</f>
        <v>1</v>
      </c>
      <c r="U1258" s="12" t="n">
        <f aca="false">IF(J1258="Yes",1,-1)</f>
        <v>1</v>
      </c>
      <c r="V1258" s="12" t="n">
        <f aca="false">IF(K1258="Yes",1,-1)</f>
        <v>1</v>
      </c>
      <c r="W1258" s="12" t="n">
        <f aca="false">IF(L1258="Yes",1,-1)</f>
        <v>1</v>
      </c>
      <c r="X1258" s="12" t="n">
        <f aca="false">IF(M1258="Yes",1,-1)</f>
        <v>1</v>
      </c>
      <c r="Y1258" s="12" t="n">
        <f aca="false">IF(N1258="Yes",1,-1)</f>
        <v>1</v>
      </c>
      <c r="Z1258" s="12" t="n">
        <f aca="false">IF(O1258="Yes",1,-1)</f>
        <v>1</v>
      </c>
    </row>
    <row r="1259" customFormat="false" ht="15" hidden="false" customHeight="false" outlineLevel="0" collapsed="false">
      <c r="A1259" s="22" t="n">
        <v>1298</v>
      </c>
      <c r="B1259" s="25" t="s">
        <v>2473</v>
      </c>
      <c r="C1259" s="17" t="s">
        <v>2474</v>
      </c>
      <c r="D1259" s="24" t="s">
        <v>51</v>
      </c>
      <c r="E1259" s="24" t="s">
        <v>18</v>
      </c>
      <c r="F1259" s="8" t="s">
        <v>18</v>
      </c>
      <c r="G1259" s="24" t="s">
        <v>19</v>
      </c>
      <c r="H1259" s="24" t="s">
        <v>18</v>
      </c>
      <c r="I1259" s="24" t="s">
        <v>18</v>
      </c>
      <c r="J1259" s="8" t="s">
        <v>19</v>
      </c>
      <c r="K1259" s="24" t="s">
        <v>18</v>
      </c>
      <c r="L1259" s="31" t="s">
        <v>18</v>
      </c>
      <c r="M1259" s="24" t="s">
        <v>18</v>
      </c>
      <c r="N1259" s="24" t="s">
        <v>18</v>
      </c>
      <c r="O1259" s="8" t="s">
        <v>18</v>
      </c>
      <c r="P1259" s="12" t="n">
        <f aca="false">IF(E1259="Yes",1,-1)</f>
        <v>1</v>
      </c>
      <c r="Q1259" s="12" t="n">
        <f aca="false">IF(F1259="Yes",1,-1)</f>
        <v>1</v>
      </c>
      <c r="R1259" s="12" t="n">
        <f aca="false">IF(G1259="Yes",1,-1)</f>
        <v>-1</v>
      </c>
      <c r="S1259" s="12" t="n">
        <f aca="false">IF(H1259="Yes",1,-1)</f>
        <v>1</v>
      </c>
      <c r="T1259" s="12" t="n">
        <f aca="false">IF(I1259="Yes",1,-1)</f>
        <v>1</v>
      </c>
      <c r="U1259" s="12" t="n">
        <f aca="false">IF(J1259="Yes",1,-1)</f>
        <v>-1</v>
      </c>
      <c r="V1259" s="12" t="n">
        <f aca="false">IF(K1259="Yes",1,-1)</f>
        <v>1</v>
      </c>
      <c r="W1259" s="12" t="n">
        <f aca="false">IF(L1259="Yes",1,-1)</f>
        <v>1</v>
      </c>
      <c r="X1259" s="12" t="n">
        <f aca="false">IF(M1259="Yes",1,-1)</f>
        <v>1</v>
      </c>
      <c r="Y1259" s="12" t="n">
        <f aca="false">IF(N1259="Yes",1,-1)</f>
        <v>1</v>
      </c>
      <c r="Z1259" s="12" t="n">
        <f aca="false">IF(O1259="Yes",1,-1)</f>
        <v>1</v>
      </c>
    </row>
    <row r="1260" customFormat="false" ht="15" hidden="false" customHeight="false" outlineLevel="0" collapsed="false">
      <c r="A1260" s="22" t="n">
        <v>1299</v>
      </c>
      <c r="B1260" s="25" t="s">
        <v>2475</v>
      </c>
      <c r="C1260" s="17" t="s">
        <v>2476</v>
      </c>
      <c r="D1260" s="24" t="s">
        <v>51</v>
      </c>
      <c r="E1260" s="24" t="s">
        <v>19</v>
      </c>
      <c r="F1260" s="8" t="s">
        <v>18</v>
      </c>
      <c r="G1260" s="24" t="s">
        <v>18</v>
      </c>
      <c r="H1260" s="24" t="s">
        <v>18</v>
      </c>
      <c r="I1260" s="24" t="s">
        <v>18</v>
      </c>
      <c r="J1260" s="8" t="s">
        <v>19</v>
      </c>
      <c r="K1260" s="24" t="s">
        <v>18</v>
      </c>
      <c r="L1260" s="31" t="s">
        <v>18</v>
      </c>
      <c r="M1260" s="24" t="s">
        <v>18</v>
      </c>
      <c r="N1260" s="24" t="s">
        <v>19</v>
      </c>
      <c r="O1260" s="8" t="s">
        <v>18</v>
      </c>
      <c r="P1260" s="12" t="n">
        <f aca="false">IF(E1260="Yes",1,-1)</f>
        <v>-1</v>
      </c>
      <c r="Q1260" s="12" t="n">
        <f aca="false">IF(F1260="Yes",1,-1)</f>
        <v>1</v>
      </c>
      <c r="R1260" s="12" t="n">
        <f aca="false">IF(G1260="Yes",1,-1)</f>
        <v>1</v>
      </c>
      <c r="S1260" s="12" t="n">
        <f aca="false">IF(H1260="Yes",1,-1)</f>
        <v>1</v>
      </c>
      <c r="T1260" s="12" t="n">
        <f aca="false">IF(I1260="Yes",1,-1)</f>
        <v>1</v>
      </c>
      <c r="U1260" s="12" t="n">
        <f aca="false">IF(J1260="Yes",1,-1)</f>
        <v>-1</v>
      </c>
      <c r="V1260" s="12" t="n">
        <f aca="false">IF(K1260="Yes",1,-1)</f>
        <v>1</v>
      </c>
      <c r="W1260" s="12" t="n">
        <f aca="false">IF(L1260="Yes",1,-1)</f>
        <v>1</v>
      </c>
      <c r="X1260" s="12" t="n">
        <f aca="false">IF(M1260="Yes",1,-1)</f>
        <v>1</v>
      </c>
      <c r="Y1260" s="12" t="n">
        <f aca="false">IF(N1260="Yes",1,-1)</f>
        <v>-1</v>
      </c>
      <c r="Z1260" s="12" t="n">
        <f aca="false">IF(O1260="Yes",1,-1)</f>
        <v>1</v>
      </c>
    </row>
    <row r="1261" customFormat="false" ht="45" hidden="false" customHeight="false" outlineLevel="0" collapsed="false">
      <c r="A1261" s="22" t="n">
        <v>1300</v>
      </c>
      <c r="B1261" s="25" t="s">
        <v>2477</v>
      </c>
      <c r="C1261" s="17" t="s">
        <v>2478</v>
      </c>
      <c r="D1261" s="24" t="s">
        <v>51</v>
      </c>
      <c r="E1261" s="24" t="s">
        <v>18</v>
      </c>
      <c r="F1261" s="8" t="s">
        <v>19</v>
      </c>
      <c r="G1261" s="24" t="s">
        <v>18</v>
      </c>
      <c r="H1261" s="24" t="s">
        <v>18</v>
      </c>
      <c r="I1261" s="24" t="s">
        <v>18</v>
      </c>
      <c r="J1261" s="8" t="s">
        <v>18</v>
      </c>
      <c r="K1261" s="24" t="s">
        <v>18</v>
      </c>
      <c r="L1261" s="31" t="s">
        <v>18</v>
      </c>
      <c r="M1261" s="24" t="s">
        <v>18</v>
      </c>
      <c r="N1261" s="24" t="s">
        <v>18</v>
      </c>
      <c r="O1261" s="8" t="s">
        <v>19</v>
      </c>
      <c r="P1261" s="12" t="n">
        <f aca="false">IF(E1261="Yes",1,-1)</f>
        <v>1</v>
      </c>
      <c r="Q1261" s="12" t="n">
        <f aca="false">IF(F1261="Yes",1,-1)</f>
        <v>-1</v>
      </c>
      <c r="R1261" s="12" t="n">
        <f aca="false">IF(G1261="Yes",1,-1)</f>
        <v>1</v>
      </c>
      <c r="S1261" s="12" t="n">
        <f aca="false">IF(H1261="Yes",1,-1)</f>
        <v>1</v>
      </c>
      <c r="T1261" s="12" t="n">
        <f aca="false">IF(I1261="Yes",1,-1)</f>
        <v>1</v>
      </c>
      <c r="U1261" s="12" t="n">
        <f aca="false">IF(J1261="Yes",1,-1)</f>
        <v>1</v>
      </c>
      <c r="V1261" s="12" t="n">
        <f aca="false">IF(K1261="Yes",1,-1)</f>
        <v>1</v>
      </c>
      <c r="W1261" s="12" t="n">
        <f aca="false">IF(L1261="Yes",1,-1)</f>
        <v>1</v>
      </c>
      <c r="X1261" s="12" t="n">
        <f aca="false">IF(M1261="Yes",1,-1)</f>
        <v>1</v>
      </c>
      <c r="Y1261" s="12" t="n">
        <f aca="false">IF(N1261="Yes",1,-1)</f>
        <v>1</v>
      </c>
      <c r="Z1261" s="12" t="n">
        <f aca="false">IF(O1261="Yes",1,-1)</f>
        <v>-1</v>
      </c>
    </row>
    <row r="1262" customFormat="false" ht="30" hidden="false" customHeight="false" outlineLevel="0" collapsed="false">
      <c r="A1262" s="22" t="n">
        <v>1301</v>
      </c>
      <c r="B1262" s="25" t="s">
        <v>2479</v>
      </c>
      <c r="C1262" s="17" t="s">
        <v>2480</v>
      </c>
      <c r="D1262" s="24" t="s">
        <v>51</v>
      </c>
      <c r="E1262" s="24" t="s">
        <v>18</v>
      </c>
      <c r="F1262" s="8" t="s">
        <v>18</v>
      </c>
      <c r="G1262" s="24" t="s">
        <v>18</v>
      </c>
      <c r="H1262" s="24" t="s">
        <v>18</v>
      </c>
      <c r="I1262" s="24" t="s">
        <v>18</v>
      </c>
      <c r="J1262" s="8" t="s">
        <v>19</v>
      </c>
      <c r="K1262" s="24" t="s">
        <v>18</v>
      </c>
      <c r="L1262" s="31" t="s">
        <v>18</v>
      </c>
      <c r="M1262" s="24" t="s">
        <v>18</v>
      </c>
      <c r="N1262" s="24" t="s">
        <v>18</v>
      </c>
      <c r="O1262" s="8" t="s">
        <v>18</v>
      </c>
      <c r="P1262" s="12" t="n">
        <f aca="false">IF(E1262="Yes",1,-1)</f>
        <v>1</v>
      </c>
      <c r="Q1262" s="12" t="n">
        <f aca="false">IF(F1262="Yes",1,-1)</f>
        <v>1</v>
      </c>
      <c r="R1262" s="12" t="n">
        <f aca="false">IF(G1262="Yes",1,-1)</f>
        <v>1</v>
      </c>
      <c r="S1262" s="12" t="n">
        <f aca="false">IF(H1262="Yes",1,-1)</f>
        <v>1</v>
      </c>
      <c r="T1262" s="12" t="n">
        <f aca="false">IF(I1262="Yes",1,-1)</f>
        <v>1</v>
      </c>
      <c r="U1262" s="12" t="n">
        <f aca="false">IF(J1262="Yes",1,-1)</f>
        <v>-1</v>
      </c>
      <c r="V1262" s="12" t="n">
        <f aca="false">IF(K1262="Yes",1,-1)</f>
        <v>1</v>
      </c>
      <c r="W1262" s="12" t="n">
        <f aca="false">IF(L1262="Yes",1,-1)</f>
        <v>1</v>
      </c>
      <c r="X1262" s="12" t="n">
        <f aca="false">IF(M1262="Yes",1,-1)</f>
        <v>1</v>
      </c>
      <c r="Y1262" s="12" t="n">
        <f aca="false">IF(N1262="Yes",1,-1)</f>
        <v>1</v>
      </c>
      <c r="Z1262" s="12" t="n">
        <f aca="false">IF(O1262="Yes",1,-1)</f>
        <v>1</v>
      </c>
    </row>
    <row r="1263" customFormat="false" ht="60" hidden="false" customHeight="false" outlineLevel="0" collapsed="false">
      <c r="A1263" s="22" t="n">
        <v>1302</v>
      </c>
      <c r="B1263" s="25" t="s">
        <v>2481</v>
      </c>
      <c r="C1263" s="17" t="s">
        <v>2482</v>
      </c>
      <c r="D1263" s="24" t="s">
        <v>51</v>
      </c>
      <c r="E1263" s="24" t="s">
        <v>18</v>
      </c>
      <c r="F1263" s="8" t="s">
        <v>19</v>
      </c>
      <c r="G1263" s="24" t="s">
        <v>18</v>
      </c>
      <c r="H1263" s="24" t="s">
        <v>18</v>
      </c>
      <c r="I1263" s="24" t="s">
        <v>18</v>
      </c>
      <c r="J1263" s="8" t="s">
        <v>18</v>
      </c>
      <c r="K1263" s="24" t="s">
        <v>18</v>
      </c>
      <c r="L1263" s="31" t="s">
        <v>18</v>
      </c>
      <c r="M1263" s="24" t="s">
        <v>18</v>
      </c>
      <c r="N1263" s="24" t="s">
        <v>18</v>
      </c>
      <c r="O1263" s="8" t="s">
        <v>18</v>
      </c>
      <c r="P1263" s="12" t="n">
        <f aca="false">IF(E1263="Yes",1,-1)</f>
        <v>1</v>
      </c>
      <c r="Q1263" s="12" t="n">
        <f aca="false">IF(F1263="Yes",1,-1)</f>
        <v>-1</v>
      </c>
      <c r="R1263" s="12" t="n">
        <f aca="false">IF(G1263="Yes",1,-1)</f>
        <v>1</v>
      </c>
      <c r="S1263" s="12" t="n">
        <f aca="false">IF(H1263="Yes",1,-1)</f>
        <v>1</v>
      </c>
      <c r="T1263" s="12" t="n">
        <f aca="false">IF(I1263="Yes",1,-1)</f>
        <v>1</v>
      </c>
      <c r="U1263" s="12" t="n">
        <f aca="false">IF(J1263="Yes",1,-1)</f>
        <v>1</v>
      </c>
      <c r="V1263" s="12" t="n">
        <f aca="false">IF(K1263="Yes",1,-1)</f>
        <v>1</v>
      </c>
      <c r="W1263" s="12" t="n">
        <f aca="false">IF(L1263="Yes",1,-1)</f>
        <v>1</v>
      </c>
      <c r="X1263" s="12" t="n">
        <f aca="false">IF(M1263="Yes",1,-1)</f>
        <v>1</v>
      </c>
      <c r="Y1263" s="12" t="n">
        <f aca="false">IF(N1263="Yes",1,-1)</f>
        <v>1</v>
      </c>
      <c r="Z1263" s="12" t="n">
        <f aca="false">IF(O1263="Yes",1,-1)</f>
        <v>1</v>
      </c>
    </row>
    <row r="1264" customFormat="false" ht="15" hidden="false" customHeight="false" outlineLevel="0" collapsed="false">
      <c r="A1264" s="22" t="n">
        <v>1303</v>
      </c>
      <c r="B1264" s="25" t="s">
        <v>2483</v>
      </c>
      <c r="C1264" s="17" t="s">
        <v>2484</v>
      </c>
      <c r="D1264" s="24" t="s">
        <v>51</v>
      </c>
      <c r="E1264" s="24" t="s">
        <v>18</v>
      </c>
      <c r="F1264" s="8" t="s">
        <v>19</v>
      </c>
      <c r="G1264" s="24" t="s">
        <v>18</v>
      </c>
      <c r="H1264" s="24" t="s">
        <v>18</v>
      </c>
      <c r="I1264" s="24" t="s">
        <v>18</v>
      </c>
      <c r="J1264" s="8" t="s">
        <v>18</v>
      </c>
      <c r="K1264" s="24" t="s">
        <v>18</v>
      </c>
      <c r="L1264" s="31" t="s">
        <v>18</v>
      </c>
      <c r="M1264" s="24" t="s">
        <v>18</v>
      </c>
      <c r="N1264" s="24" t="s">
        <v>18</v>
      </c>
      <c r="O1264" s="8" t="s">
        <v>18</v>
      </c>
      <c r="P1264" s="12" t="n">
        <f aca="false">IF(E1264="Yes",1,-1)</f>
        <v>1</v>
      </c>
      <c r="Q1264" s="12" t="n">
        <f aca="false">IF(F1264="Yes",1,-1)</f>
        <v>-1</v>
      </c>
      <c r="R1264" s="12" t="n">
        <f aca="false">IF(G1264="Yes",1,-1)</f>
        <v>1</v>
      </c>
      <c r="S1264" s="12" t="n">
        <f aca="false">IF(H1264="Yes",1,-1)</f>
        <v>1</v>
      </c>
      <c r="T1264" s="12" t="n">
        <f aca="false">IF(I1264="Yes",1,-1)</f>
        <v>1</v>
      </c>
      <c r="U1264" s="12" t="n">
        <f aca="false">IF(J1264="Yes",1,-1)</f>
        <v>1</v>
      </c>
      <c r="V1264" s="12" t="n">
        <f aca="false">IF(K1264="Yes",1,-1)</f>
        <v>1</v>
      </c>
      <c r="W1264" s="12" t="n">
        <f aca="false">IF(L1264="Yes",1,-1)</f>
        <v>1</v>
      </c>
      <c r="X1264" s="12" t="n">
        <f aca="false">IF(M1264="Yes",1,-1)</f>
        <v>1</v>
      </c>
      <c r="Y1264" s="12" t="n">
        <f aca="false">IF(N1264="Yes",1,-1)</f>
        <v>1</v>
      </c>
      <c r="Z1264" s="12" t="n">
        <f aca="false">IF(O1264="Yes",1,-1)</f>
        <v>1</v>
      </c>
    </row>
    <row r="1265" customFormat="false" ht="30" hidden="false" customHeight="false" outlineLevel="0" collapsed="false">
      <c r="A1265" s="22" t="n">
        <v>1304</v>
      </c>
      <c r="B1265" s="25" t="s">
        <v>2485</v>
      </c>
      <c r="C1265" s="17" t="s">
        <v>2486</v>
      </c>
      <c r="D1265" s="24" t="s">
        <v>51</v>
      </c>
      <c r="E1265" s="24" t="s">
        <v>18</v>
      </c>
      <c r="F1265" s="8" t="s">
        <v>19</v>
      </c>
      <c r="G1265" s="24" t="s">
        <v>18</v>
      </c>
      <c r="H1265" s="24" t="s">
        <v>18</v>
      </c>
      <c r="I1265" s="24" t="s">
        <v>18</v>
      </c>
      <c r="J1265" s="8" t="s">
        <v>19</v>
      </c>
      <c r="K1265" s="24" t="s">
        <v>18</v>
      </c>
      <c r="L1265" s="31" t="s">
        <v>18</v>
      </c>
      <c r="M1265" s="24" t="s">
        <v>18</v>
      </c>
      <c r="N1265" s="24" t="s">
        <v>18</v>
      </c>
      <c r="O1265" s="8" t="s">
        <v>18</v>
      </c>
      <c r="P1265" s="12" t="n">
        <f aca="false">IF(E1265="Yes",1,-1)</f>
        <v>1</v>
      </c>
      <c r="Q1265" s="12" t="n">
        <f aca="false">IF(F1265="Yes",1,-1)</f>
        <v>-1</v>
      </c>
      <c r="R1265" s="12" t="n">
        <f aca="false">IF(G1265="Yes",1,-1)</f>
        <v>1</v>
      </c>
      <c r="S1265" s="12" t="n">
        <f aca="false">IF(H1265="Yes",1,-1)</f>
        <v>1</v>
      </c>
      <c r="T1265" s="12" t="n">
        <f aca="false">IF(I1265="Yes",1,-1)</f>
        <v>1</v>
      </c>
      <c r="U1265" s="12" t="n">
        <f aca="false">IF(J1265="Yes",1,-1)</f>
        <v>-1</v>
      </c>
      <c r="V1265" s="12" t="n">
        <f aca="false">IF(K1265="Yes",1,-1)</f>
        <v>1</v>
      </c>
      <c r="W1265" s="12" t="n">
        <f aca="false">IF(L1265="Yes",1,-1)</f>
        <v>1</v>
      </c>
      <c r="X1265" s="12" t="n">
        <f aca="false">IF(M1265="Yes",1,-1)</f>
        <v>1</v>
      </c>
      <c r="Y1265" s="12" t="n">
        <f aca="false">IF(N1265="Yes",1,-1)</f>
        <v>1</v>
      </c>
      <c r="Z1265" s="12" t="n">
        <f aca="false">IF(O1265="Yes",1,-1)</f>
        <v>1</v>
      </c>
    </row>
    <row r="1266" customFormat="false" ht="15" hidden="false" customHeight="false" outlineLevel="0" collapsed="false">
      <c r="A1266" s="22" t="n">
        <v>1305</v>
      </c>
      <c r="B1266" s="25" t="s">
        <v>2487</v>
      </c>
      <c r="C1266" s="17" t="s">
        <v>2488</v>
      </c>
      <c r="D1266" s="24" t="s">
        <v>51</v>
      </c>
      <c r="E1266" s="24" t="s">
        <v>18</v>
      </c>
      <c r="F1266" s="8" t="s">
        <v>18</v>
      </c>
      <c r="G1266" s="24" t="s">
        <v>18</v>
      </c>
      <c r="H1266" s="24" t="s">
        <v>18</v>
      </c>
      <c r="I1266" s="24" t="s">
        <v>18</v>
      </c>
      <c r="J1266" s="8" t="s">
        <v>18</v>
      </c>
      <c r="K1266" s="24" t="s">
        <v>18</v>
      </c>
      <c r="L1266" s="31" t="s">
        <v>18</v>
      </c>
      <c r="M1266" s="24" t="s">
        <v>18</v>
      </c>
      <c r="N1266" s="24" t="s">
        <v>18</v>
      </c>
      <c r="O1266" s="8" t="s">
        <v>19</v>
      </c>
      <c r="P1266" s="12" t="n">
        <f aca="false">IF(E1266="Yes",1,-1)</f>
        <v>1</v>
      </c>
      <c r="Q1266" s="12" t="n">
        <f aca="false">IF(F1266="Yes",1,-1)</f>
        <v>1</v>
      </c>
      <c r="R1266" s="12" t="n">
        <f aca="false">IF(G1266="Yes",1,-1)</f>
        <v>1</v>
      </c>
      <c r="S1266" s="12" t="n">
        <f aca="false">IF(H1266="Yes",1,-1)</f>
        <v>1</v>
      </c>
      <c r="T1266" s="12" t="n">
        <f aca="false">IF(I1266="Yes",1,-1)</f>
        <v>1</v>
      </c>
      <c r="U1266" s="12" t="n">
        <f aca="false">IF(J1266="Yes",1,-1)</f>
        <v>1</v>
      </c>
      <c r="V1266" s="12" t="n">
        <f aca="false">IF(K1266="Yes",1,-1)</f>
        <v>1</v>
      </c>
      <c r="W1266" s="12" t="n">
        <f aca="false">IF(L1266="Yes",1,-1)</f>
        <v>1</v>
      </c>
      <c r="X1266" s="12" t="n">
        <f aca="false">IF(M1266="Yes",1,-1)</f>
        <v>1</v>
      </c>
      <c r="Y1266" s="12" t="n">
        <f aca="false">IF(N1266="Yes",1,-1)</f>
        <v>1</v>
      </c>
      <c r="Z1266" s="12" t="n">
        <f aca="false">IF(O1266="Yes",1,-1)</f>
        <v>-1</v>
      </c>
    </row>
    <row r="1267" customFormat="false" ht="30" hidden="false" customHeight="false" outlineLevel="0" collapsed="false">
      <c r="A1267" s="22" t="n">
        <v>1306</v>
      </c>
      <c r="B1267" s="25" t="s">
        <v>2489</v>
      </c>
      <c r="C1267" s="17" t="s">
        <v>2490</v>
      </c>
      <c r="D1267" s="24" t="s">
        <v>51</v>
      </c>
      <c r="E1267" s="24" t="s">
        <v>19</v>
      </c>
      <c r="F1267" s="8" t="s">
        <v>19</v>
      </c>
      <c r="G1267" s="24" t="s">
        <v>19</v>
      </c>
      <c r="H1267" s="24" t="s">
        <v>18</v>
      </c>
      <c r="I1267" s="24" t="s">
        <v>18</v>
      </c>
      <c r="J1267" s="8" t="s">
        <v>19</v>
      </c>
      <c r="K1267" s="24" t="s">
        <v>18</v>
      </c>
      <c r="L1267" s="31" t="s">
        <v>18</v>
      </c>
      <c r="M1267" s="24" t="s">
        <v>18</v>
      </c>
      <c r="N1267" s="24" t="s">
        <v>19</v>
      </c>
      <c r="O1267" s="8" t="s">
        <v>18</v>
      </c>
      <c r="P1267" s="12" t="n">
        <f aca="false">IF(E1267="Yes",1,-1)</f>
        <v>-1</v>
      </c>
      <c r="Q1267" s="12" t="n">
        <f aca="false">IF(F1267="Yes",1,-1)</f>
        <v>-1</v>
      </c>
      <c r="R1267" s="12" t="n">
        <f aca="false">IF(G1267="Yes",1,-1)</f>
        <v>-1</v>
      </c>
      <c r="S1267" s="12" t="n">
        <f aca="false">IF(H1267="Yes",1,-1)</f>
        <v>1</v>
      </c>
      <c r="T1267" s="12" t="n">
        <f aca="false">IF(I1267="Yes",1,-1)</f>
        <v>1</v>
      </c>
      <c r="U1267" s="12" t="n">
        <f aca="false">IF(J1267="Yes",1,-1)</f>
        <v>-1</v>
      </c>
      <c r="V1267" s="12" t="n">
        <f aca="false">IF(K1267="Yes",1,-1)</f>
        <v>1</v>
      </c>
      <c r="W1267" s="12" t="n">
        <f aca="false">IF(L1267="Yes",1,-1)</f>
        <v>1</v>
      </c>
      <c r="X1267" s="12" t="n">
        <f aca="false">IF(M1267="Yes",1,-1)</f>
        <v>1</v>
      </c>
      <c r="Y1267" s="12" t="n">
        <f aca="false">IF(N1267="Yes",1,-1)</f>
        <v>-1</v>
      </c>
      <c r="Z1267" s="12" t="n">
        <f aca="false">IF(O1267="Yes",1,-1)</f>
        <v>1</v>
      </c>
    </row>
    <row r="1268" customFormat="false" ht="30" hidden="false" customHeight="false" outlineLevel="0" collapsed="false">
      <c r="A1268" s="22" t="n">
        <v>1307</v>
      </c>
      <c r="B1268" s="25" t="s">
        <v>2491</v>
      </c>
      <c r="C1268" s="17" t="s">
        <v>2492</v>
      </c>
      <c r="D1268" s="24" t="s">
        <v>51</v>
      </c>
      <c r="E1268" s="24" t="s">
        <v>18</v>
      </c>
      <c r="F1268" s="8" t="s">
        <v>18</v>
      </c>
      <c r="G1268" s="24" t="s">
        <v>18</v>
      </c>
      <c r="H1268" s="24" t="s">
        <v>18</v>
      </c>
      <c r="I1268" s="24" t="s">
        <v>18</v>
      </c>
      <c r="J1268" s="8" t="s">
        <v>18</v>
      </c>
      <c r="K1268" s="24" t="s">
        <v>18</v>
      </c>
      <c r="L1268" s="31" t="s">
        <v>18</v>
      </c>
      <c r="M1268" s="24" t="s">
        <v>18</v>
      </c>
      <c r="N1268" s="24" t="s">
        <v>18</v>
      </c>
      <c r="O1268" s="8" t="s">
        <v>18</v>
      </c>
      <c r="P1268" s="12" t="n">
        <f aca="false">IF(E1268="Yes",1,-1)</f>
        <v>1</v>
      </c>
      <c r="Q1268" s="12" t="n">
        <f aca="false">IF(F1268="Yes",1,-1)</f>
        <v>1</v>
      </c>
      <c r="R1268" s="12" t="n">
        <f aca="false">IF(G1268="Yes",1,-1)</f>
        <v>1</v>
      </c>
      <c r="S1268" s="12" t="n">
        <f aca="false">IF(H1268="Yes",1,-1)</f>
        <v>1</v>
      </c>
      <c r="T1268" s="12" t="n">
        <f aca="false">IF(I1268="Yes",1,-1)</f>
        <v>1</v>
      </c>
      <c r="U1268" s="12" t="n">
        <f aca="false">IF(J1268="Yes",1,-1)</f>
        <v>1</v>
      </c>
      <c r="V1268" s="12" t="n">
        <f aca="false">IF(K1268="Yes",1,-1)</f>
        <v>1</v>
      </c>
      <c r="W1268" s="12" t="n">
        <f aca="false">IF(L1268="Yes",1,-1)</f>
        <v>1</v>
      </c>
      <c r="X1268" s="12" t="n">
        <f aca="false">IF(M1268="Yes",1,-1)</f>
        <v>1</v>
      </c>
      <c r="Y1268" s="12" t="n">
        <f aca="false">IF(N1268="Yes",1,-1)</f>
        <v>1</v>
      </c>
      <c r="Z1268" s="12" t="n">
        <f aca="false">IF(O1268="Yes",1,-1)</f>
        <v>1</v>
      </c>
    </row>
    <row r="1269" customFormat="false" ht="30" hidden="false" customHeight="false" outlineLevel="0" collapsed="false">
      <c r="A1269" s="22" t="n">
        <v>1308</v>
      </c>
      <c r="B1269" s="25" t="s">
        <v>2493</v>
      </c>
      <c r="C1269" s="17" t="s">
        <v>2494</v>
      </c>
      <c r="D1269" s="24" t="s">
        <v>51</v>
      </c>
      <c r="E1269" s="24" t="s">
        <v>18</v>
      </c>
      <c r="F1269" s="8" t="s">
        <v>19</v>
      </c>
      <c r="G1269" s="24" t="s">
        <v>18</v>
      </c>
      <c r="H1269" s="24" t="s">
        <v>18</v>
      </c>
      <c r="I1269" s="24" t="s">
        <v>18</v>
      </c>
      <c r="J1269" s="8" t="s">
        <v>19</v>
      </c>
      <c r="K1269" s="24" t="s">
        <v>18</v>
      </c>
      <c r="L1269" s="31" t="s">
        <v>18</v>
      </c>
      <c r="M1269" s="24" t="s">
        <v>19</v>
      </c>
      <c r="N1269" s="24" t="s">
        <v>18</v>
      </c>
      <c r="O1269" s="8" t="s">
        <v>18</v>
      </c>
      <c r="P1269" s="12" t="n">
        <f aca="false">IF(E1269="Yes",1,-1)</f>
        <v>1</v>
      </c>
      <c r="Q1269" s="12" t="n">
        <f aca="false">IF(F1269="Yes",1,-1)</f>
        <v>-1</v>
      </c>
      <c r="R1269" s="12" t="n">
        <f aca="false">IF(G1269="Yes",1,-1)</f>
        <v>1</v>
      </c>
      <c r="S1269" s="12" t="n">
        <f aca="false">IF(H1269="Yes",1,-1)</f>
        <v>1</v>
      </c>
      <c r="T1269" s="12" t="n">
        <f aca="false">IF(I1269="Yes",1,-1)</f>
        <v>1</v>
      </c>
      <c r="U1269" s="12" t="n">
        <f aca="false">IF(J1269="Yes",1,-1)</f>
        <v>-1</v>
      </c>
      <c r="V1269" s="12" t="n">
        <f aca="false">IF(K1269="Yes",1,-1)</f>
        <v>1</v>
      </c>
      <c r="W1269" s="12" t="n">
        <f aca="false">IF(L1269="Yes",1,-1)</f>
        <v>1</v>
      </c>
      <c r="X1269" s="12" t="n">
        <f aca="false">IF(M1269="Yes",1,-1)</f>
        <v>-1</v>
      </c>
      <c r="Y1269" s="12" t="n">
        <f aca="false">IF(N1269="Yes",1,-1)</f>
        <v>1</v>
      </c>
      <c r="Z1269" s="12" t="n">
        <f aca="false">IF(O1269="Yes",1,-1)</f>
        <v>1</v>
      </c>
    </row>
    <row r="1270" customFormat="false" ht="15" hidden="false" customHeight="false" outlineLevel="0" collapsed="false">
      <c r="A1270" s="22" t="n">
        <v>1309</v>
      </c>
      <c r="B1270" s="25" t="s">
        <v>2495</v>
      </c>
      <c r="C1270" s="17" t="s">
        <v>2496</v>
      </c>
      <c r="D1270" s="24" t="s">
        <v>51</v>
      </c>
      <c r="E1270" s="24" t="s">
        <v>18</v>
      </c>
      <c r="F1270" s="8" t="s">
        <v>18</v>
      </c>
      <c r="G1270" s="24" t="s">
        <v>18</v>
      </c>
      <c r="H1270" s="24" t="s">
        <v>18</v>
      </c>
      <c r="I1270" s="24" t="s">
        <v>18</v>
      </c>
      <c r="J1270" s="8" t="s">
        <v>19</v>
      </c>
      <c r="K1270" s="24" t="s">
        <v>18</v>
      </c>
      <c r="L1270" s="31" t="s">
        <v>18</v>
      </c>
      <c r="M1270" s="24" t="s">
        <v>18</v>
      </c>
      <c r="N1270" s="24" t="s">
        <v>18</v>
      </c>
      <c r="O1270" s="8" t="s">
        <v>18</v>
      </c>
      <c r="P1270" s="12" t="n">
        <f aca="false">IF(E1270="Yes",1,-1)</f>
        <v>1</v>
      </c>
      <c r="Q1270" s="12" t="n">
        <f aca="false">IF(F1270="Yes",1,-1)</f>
        <v>1</v>
      </c>
      <c r="R1270" s="12" t="n">
        <f aca="false">IF(G1270="Yes",1,-1)</f>
        <v>1</v>
      </c>
      <c r="S1270" s="12" t="n">
        <f aca="false">IF(H1270="Yes",1,-1)</f>
        <v>1</v>
      </c>
      <c r="T1270" s="12" t="n">
        <f aca="false">IF(I1270="Yes",1,-1)</f>
        <v>1</v>
      </c>
      <c r="U1270" s="12" t="n">
        <f aca="false">IF(J1270="Yes",1,-1)</f>
        <v>-1</v>
      </c>
      <c r="V1270" s="12" t="n">
        <f aca="false">IF(K1270="Yes",1,-1)</f>
        <v>1</v>
      </c>
      <c r="W1270" s="12" t="n">
        <f aca="false">IF(L1270="Yes",1,-1)</f>
        <v>1</v>
      </c>
      <c r="X1270" s="12" t="n">
        <f aca="false">IF(M1270="Yes",1,-1)</f>
        <v>1</v>
      </c>
      <c r="Y1270" s="12" t="n">
        <f aca="false">IF(N1270="Yes",1,-1)</f>
        <v>1</v>
      </c>
      <c r="Z1270" s="12" t="n">
        <f aca="false">IF(O1270="Yes",1,-1)</f>
        <v>1</v>
      </c>
    </row>
    <row r="1271" customFormat="false" ht="30" hidden="false" customHeight="false" outlineLevel="0" collapsed="false">
      <c r="A1271" s="22" t="n">
        <v>1310</v>
      </c>
      <c r="B1271" s="25" t="s">
        <v>2497</v>
      </c>
      <c r="C1271" s="17" t="s">
        <v>2498</v>
      </c>
      <c r="D1271" s="24" t="s">
        <v>51</v>
      </c>
      <c r="E1271" s="24" t="s">
        <v>19</v>
      </c>
      <c r="F1271" s="8" t="s">
        <v>19</v>
      </c>
      <c r="G1271" s="24" t="s">
        <v>19</v>
      </c>
      <c r="H1271" s="24" t="s">
        <v>19</v>
      </c>
      <c r="I1271" s="24" t="s">
        <v>18</v>
      </c>
      <c r="J1271" s="8" t="s">
        <v>18</v>
      </c>
      <c r="K1271" s="24" t="s">
        <v>18</v>
      </c>
      <c r="L1271" s="31" t="s">
        <v>18</v>
      </c>
      <c r="M1271" s="24" t="s">
        <v>19</v>
      </c>
      <c r="N1271" s="24" t="s">
        <v>19</v>
      </c>
      <c r="O1271" s="8" t="s">
        <v>19</v>
      </c>
      <c r="P1271" s="12" t="n">
        <f aca="false">IF(E1271="Yes",1,-1)</f>
        <v>-1</v>
      </c>
      <c r="Q1271" s="12" t="n">
        <f aca="false">IF(F1271="Yes",1,-1)</f>
        <v>-1</v>
      </c>
      <c r="R1271" s="12" t="n">
        <f aca="false">IF(G1271="Yes",1,-1)</f>
        <v>-1</v>
      </c>
      <c r="S1271" s="12" t="n">
        <f aca="false">IF(H1271="Yes",1,-1)</f>
        <v>-1</v>
      </c>
      <c r="T1271" s="12" t="n">
        <f aca="false">IF(I1271="Yes",1,-1)</f>
        <v>1</v>
      </c>
      <c r="U1271" s="12" t="n">
        <f aca="false">IF(J1271="Yes",1,-1)</f>
        <v>1</v>
      </c>
      <c r="V1271" s="12" t="n">
        <f aca="false">IF(K1271="Yes",1,-1)</f>
        <v>1</v>
      </c>
      <c r="W1271" s="12" t="n">
        <f aca="false">IF(L1271="Yes",1,-1)</f>
        <v>1</v>
      </c>
      <c r="X1271" s="12" t="n">
        <f aca="false">IF(M1271="Yes",1,-1)</f>
        <v>-1</v>
      </c>
      <c r="Y1271" s="12" t="n">
        <f aca="false">IF(N1271="Yes",1,-1)</f>
        <v>-1</v>
      </c>
      <c r="Z1271" s="12" t="n">
        <f aca="false">IF(O1271="Yes",1,-1)</f>
        <v>-1</v>
      </c>
    </row>
    <row r="1272" customFormat="false" ht="15" hidden="false" customHeight="false" outlineLevel="0" collapsed="false">
      <c r="A1272" s="22" t="n">
        <v>1311</v>
      </c>
      <c r="B1272" s="25" t="s">
        <v>2499</v>
      </c>
      <c r="C1272" s="17" t="s">
        <v>2500</v>
      </c>
      <c r="D1272" s="24" t="s">
        <v>51</v>
      </c>
      <c r="E1272" s="24" t="s">
        <v>18</v>
      </c>
      <c r="F1272" s="8" t="s">
        <v>18</v>
      </c>
      <c r="G1272" s="24" t="s">
        <v>19</v>
      </c>
      <c r="H1272" s="24" t="s">
        <v>18</v>
      </c>
      <c r="I1272" s="24" t="s">
        <v>18</v>
      </c>
      <c r="J1272" s="8" t="s">
        <v>18</v>
      </c>
      <c r="K1272" s="24" t="s">
        <v>18</v>
      </c>
      <c r="L1272" s="31" t="s">
        <v>18</v>
      </c>
      <c r="M1272" s="24" t="s">
        <v>18</v>
      </c>
      <c r="N1272" s="24" t="s">
        <v>18</v>
      </c>
      <c r="O1272" s="8" t="s">
        <v>19</v>
      </c>
      <c r="P1272" s="12" t="n">
        <f aca="false">IF(E1272="Yes",1,-1)</f>
        <v>1</v>
      </c>
      <c r="Q1272" s="12" t="n">
        <f aca="false">IF(F1272="Yes",1,-1)</f>
        <v>1</v>
      </c>
      <c r="R1272" s="12" t="n">
        <f aca="false">IF(G1272="Yes",1,-1)</f>
        <v>-1</v>
      </c>
      <c r="S1272" s="12" t="n">
        <f aca="false">IF(H1272="Yes",1,-1)</f>
        <v>1</v>
      </c>
      <c r="T1272" s="12" t="n">
        <f aca="false">IF(I1272="Yes",1,-1)</f>
        <v>1</v>
      </c>
      <c r="U1272" s="12" t="n">
        <f aca="false">IF(J1272="Yes",1,-1)</f>
        <v>1</v>
      </c>
      <c r="V1272" s="12" t="n">
        <f aca="false">IF(K1272="Yes",1,-1)</f>
        <v>1</v>
      </c>
      <c r="W1272" s="12" t="n">
        <f aca="false">IF(L1272="Yes",1,-1)</f>
        <v>1</v>
      </c>
      <c r="X1272" s="12" t="n">
        <f aca="false">IF(M1272="Yes",1,-1)</f>
        <v>1</v>
      </c>
      <c r="Y1272" s="12" t="n">
        <f aca="false">IF(N1272="Yes",1,-1)</f>
        <v>1</v>
      </c>
      <c r="Z1272" s="12" t="n">
        <f aca="false">IF(O1272="Yes",1,-1)</f>
        <v>-1</v>
      </c>
    </row>
    <row r="1273" customFormat="false" ht="30" hidden="false" customHeight="false" outlineLevel="0" collapsed="false">
      <c r="A1273" s="22" t="n">
        <v>1312</v>
      </c>
      <c r="B1273" s="25" t="s">
        <v>2501</v>
      </c>
      <c r="C1273" s="17" t="s">
        <v>2502</v>
      </c>
      <c r="D1273" s="24" t="s">
        <v>51</v>
      </c>
      <c r="E1273" s="24" t="s">
        <v>18</v>
      </c>
      <c r="F1273" s="8" t="s">
        <v>18</v>
      </c>
      <c r="G1273" s="24" t="s">
        <v>19</v>
      </c>
      <c r="H1273" s="24" t="s">
        <v>18</v>
      </c>
      <c r="I1273" s="24" t="s">
        <v>18</v>
      </c>
      <c r="J1273" s="8" t="s">
        <v>18</v>
      </c>
      <c r="K1273" s="24" t="s">
        <v>18</v>
      </c>
      <c r="L1273" s="31" t="s">
        <v>18</v>
      </c>
      <c r="M1273" s="24" t="s">
        <v>19</v>
      </c>
      <c r="N1273" s="24" t="s">
        <v>18</v>
      </c>
      <c r="O1273" s="8" t="s">
        <v>19</v>
      </c>
      <c r="P1273" s="12" t="n">
        <f aca="false">IF(E1273="Yes",1,-1)</f>
        <v>1</v>
      </c>
      <c r="Q1273" s="12" t="n">
        <f aca="false">IF(F1273="Yes",1,-1)</f>
        <v>1</v>
      </c>
      <c r="R1273" s="12" t="n">
        <f aca="false">IF(G1273="Yes",1,-1)</f>
        <v>-1</v>
      </c>
      <c r="S1273" s="12" t="n">
        <f aca="false">IF(H1273="Yes",1,-1)</f>
        <v>1</v>
      </c>
      <c r="T1273" s="12" t="n">
        <f aca="false">IF(I1273="Yes",1,-1)</f>
        <v>1</v>
      </c>
      <c r="U1273" s="12" t="n">
        <f aca="false">IF(J1273="Yes",1,-1)</f>
        <v>1</v>
      </c>
      <c r="V1273" s="12" t="n">
        <f aca="false">IF(K1273="Yes",1,-1)</f>
        <v>1</v>
      </c>
      <c r="W1273" s="12" t="n">
        <f aca="false">IF(L1273="Yes",1,-1)</f>
        <v>1</v>
      </c>
      <c r="X1273" s="12" t="n">
        <f aca="false">IF(M1273="Yes",1,-1)</f>
        <v>-1</v>
      </c>
      <c r="Y1273" s="12" t="n">
        <f aca="false">IF(N1273="Yes",1,-1)</f>
        <v>1</v>
      </c>
      <c r="Z1273" s="12" t="n">
        <f aca="false">IF(O1273="Yes",1,-1)</f>
        <v>-1</v>
      </c>
    </row>
    <row r="1274" customFormat="false" ht="15" hidden="false" customHeight="false" outlineLevel="0" collapsed="false">
      <c r="A1274" s="22" t="n">
        <v>1313</v>
      </c>
      <c r="B1274" s="25" t="s">
        <v>2503</v>
      </c>
      <c r="C1274" s="17" t="s">
        <v>2504</v>
      </c>
      <c r="D1274" s="24" t="s">
        <v>51</v>
      </c>
      <c r="E1274" s="24" t="s">
        <v>18</v>
      </c>
      <c r="F1274" s="8" t="s">
        <v>18</v>
      </c>
      <c r="G1274" s="24" t="s">
        <v>19</v>
      </c>
      <c r="H1274" s="24" t="s">
        <v>18</v>
      </c>
      <c r="I1274" s="24" t="s">
        <v>18</v>
      </c>
      <c r="J1274" s="8" t="s">
        <v>19</v>
      </c>
      <c r="K1274" s="24" t="s">
        <v>18</v>
      </c>
      <c r="L1274" s="31" t="s">
        <v>18</v>
      </c>
      <c r="M1274" s="24" t="s">
        <v>18</v>
      </c>
      <c r="N1274" s="24" t="s">
        <v>18</v>
      </c>
      <c r="O1274" s="8" t="s">
        <v>18</v>
      </c>
      <c r="P1274" s="12" t="n">
        <f aca="false">IF(E1274="Yes",1,-1)</f>
        <v>1</v>
      </c>
      <c r="Q1274" s="12" t="n">
        <f aca="false">IF(F1274="Yes",1,-1)</f>
        <v>1</v>
      </c>
      <c r="R1274" s="12" t="n">
        <f aca="false">IF(G1274="Yes",1,-1)</f>
        <v>-1</v>
      </c>
      <c r="S1274" s="12" t="n">
        <f aca="false">IF(H1274="Yes",1,-1)</f>
        <v>1</v>
      </c>
      <c r="T1274" s="12" t="n">
        <f aca="false">IF(I1274="Yes",1,-1)</f>
        <v>1</v>
      </c>
      <c r="U1274" s="12" t="n">
        <f aca="false">IF(J1274="Yes",1,-1)</f>
        <v>-1</v>
      </c>
      <c r="V1274" s="12" t="n">
        <f aca="false">IF(K1274="Yes",1,-1)</f>
        <v>1</v>
      </c>
      <c r="W1274" s="12" t="n">
        <f aca="false">IF(L1274="Yes",1,-1)</f>
        <v>1</v>
      </c>
      <c r="X1274" s="12" t="n">
        <f aca="false">IF(M1274="Yes",1,-1)</f>
        <v>1</v>
      </c>
      <c r="Y1274" s="12" t="n">
        <f aca="false">IF(N1274="Yes",1,-1)</f>
        <v>1</v>
      </c>
      <c r="Z1274" s="12" t="n">
        <f aca="false">IF(O1274="Yes",1,-1)</f>
        <v>1</v>
      </c>
    </row>
    <row r="1275" customFormat="false" ht="30" hidden="false" customHeight="false" outlineLevel="0" collapsed="false">
      <c r="A1275" s="22" t="n">
        <v>1314</v>
      </c>
      <c r="B1275" s="25" t="s">
        <v>2505</v>
      </c>
      <c r="C1275" s="17" t="s">
        <v>2506</v>
      </c>
      <c r="D1275" s="24" t="s">
        <v>51</v>
      </c>
      <c r="E1275" s="24" t="s">
        <v>18</v>
      </c>
      <c r="F1275" s="8" t="s">
        <v>18</v>
      </c>
      <c r="G1275" s="24" t="s">
        <v>19</v>
      </c>
      <c r="H1275" s="24" t="s">
        <v>18</v>
      </c>
      <c r="I1275" s="24" t="s">
        <v>18</v>
      </c>
      <c r="J1275" s="8" t="s">
        <v>18</v>
      </c>
      <c r="K1275" s="24" t="s">
        <v>18</v>
      </c>
      <c r="L1275" s="31" t="s">
        <v>18</v>
      </c>
      <c r="M1275" s="24" t="s">
        <v>18</v>
      </c>
      <c r="N1275" s="24" t="s">
        <v>18</v>
      </c>
      <c r="O1275" s="8" t="s">
        <v>18</v>
      </c>
      <c r="P1275" s="12" t="n">
        <f aca="false">IF(E1275="Yes",1,-1)</f>
        <v>1</v>
      </c>
      <c r="Q1275" s="12" t="n">
        <f aca="false">IF(F1275="Yes",1,-1)</f>
        <v>1</v>
      </c>
      <c r="R1275" s="12" t="n">
        <f aca="false">IF(G1275="Yes",1,-1)</f>
        <v>-1</v>
      </c>
      <c r="S1275" s="12" t="n">
        <f aca="false">IF(H1275="Yes",1,-1)</f>
        <v>1</v>
      </c>
      <c r="T1275" s="12" t="n">
        <f aca="false">IF(I1275="Yes",1,-1)</f>
        <v>1</v>
      </c>
      <c r="U1275" s="12" t="n">
        <f aca="false">IF(J1275="Yes",1,-1)</f>
        <v>1</v>
      </c>
      <c r="V1275" s="12" t="n">
        <f aca="false">IF(K1275="Yes",1,-1)</f>
        <v>1</v>
      </c>
      <c r="W1275" s="12" t="n">
        <f aca="false">IF(L1275="Yes",1,-1)</f>
        <v>1</v>
      </c>
      <c r="X1275" s="12" t="n">
        <f aca="false">IF(M1275="Yes",1,-1)</f>
        <v>1</v>
      </c>
      <c r="Y1275" s="12" t="n">
        <f aca="false">IF(N1275="Yes",1,-1)</f>
        <v>1</v>
      </c>
      <c r="Z1275" s="12" t="n">
        <f aca="false">IF(O1275="Yes",1,-1)</f>
        <v>1</v>
      </c>
    </row>
    <row r="1276" customFormat="false" ht="15" hidden="false" customHeight="false" outlineLevel="0" collapsed="false">
      <c r="A1276" s="22" t="n">
        <v>1315</v>
      </c>
      <c r="B1276" s="25" t="s">
        <v>2507</v>
      </c>
      <c r="C1276" s="17" t="s">
        <v>2508</v>
      </c>
      <c r="D1276" s="24" t="s">
        <v>28</v>
      </c>
      <c r="E1276" s="24" t="s">
        <v>19</v>
      </c>
      <c r="F1276" s="8" t="s">
        <v>18</v>
      </c>
      <c r="G1276" s="24" t="s">
        <v>19</v>
      </c>
      <c r="H1276" s="24" t="s">
        <v>18</v>
      </c>
      <c r="I1276" s="24" t="s">
        <v>18</v>
      </c>
      <c r="J1276" s="8" t="s">
        <v>19</v>
      </c>
      <c r="K1276" s="24" t="s">
        <v>18</v>
      </c>
      <c r="L1276" s="31" t="s">
        <v>18</v>
      </c>
      <c r="M1276" s="24" t="s">
        <v>18</v>
      </c>
      <c r="N1276" s="24" t="s">
        <v>18</v>
      </c>
      <c r="O1276" s="8" t="s">
        <v>18</v>
      </c>
      <c r="P1276" s="12" t="n">
        <f aca="false">IF(E1276="Yes",1,-1)</f>
        <v>-1</v>
      </c>
      <c r="Q1276" s="12" t="n">
        <f aca="false">IF(F1276="Yes",1,-1)</f>
        <v>1</v>
      </c>
      <c r="R1276" s="12" t="n">
        <f aca="false">IF(G1276="Yes",1,-1)</f>
        <v>-1</v>
      </c>
      <c r="S1276" s="12" t="n">
        <f aca="false">IF(H1276="Yes",1,-1)</f>
        <v>1</v>
      </c>
      <c r="T1276" s="12" t="n">
        <f aca="false">IF(I1276="Yes",1,-1)</f>
        <v>1</v>
      </c>
      <c r="U1276" s="12" t="n">
        <f aca="false">IF(J1276="Yes",1,-1)</f>
        <v>-1</v>
      </c>
      <c r="V1276" s="12" t="n">
        <f aca="false">IF(K1276="Yes",1,-1)</f>
        <v>1</v>
      </c>
      <c r="W1276" s="12" t="n">
        <f aca="false">IF(L1276="Yes",1,-1)</f>
        <v>1</v>
      </c>
      <c r="X1276" s="12" t="n">
        <f aca="false">IF(M1276="Yes",1,-1)</f>
        <v>1</v>
      </c>
      <c r="Y1276" s="12" t="n">
        <f aca="false">IF(N1276="Yes",1,-1)</f>
        <v>1</v>
      </c>
      <c r="Z1276" s="12" t="n">
        <f aca="false">IF(O1276="Yes",1,-1)</f>
        <v>1</v>
      </c>
    </row>
    <row r="1277" customFormat="false" ht="15" hidden="false" customHeight="false" outlineLevel="0" collapsed="false">
      <c r="A1277" s="22" t="n">
        <v>1316</v>
      </c>
      <c r="B1277" s="25" t="s">
        <v>2509</v>
      </c>
      <c r="C1277" s="17" t="s">
        <v>2510</v>
      </c>
      <c r="D1277" s="24" t="s">
        <v>28</v>
      </c>
      <c r="E1277" s="24" t="s">
        <v>18</v>
      </c>
      <c r="F1277" s="8" t="s">
        <v>18</v>
      </c>
      <c r="G1277" s="24" t="s">
        <v>19</v>
      </c>
      <c r="H1277" s="24" t="s">
        <v>18</v>
      </c>
      <c r="I1277" s="24" t="s">
        <v>18</v>
      </c>
      <c r="J1277" s="8" t="s">
        <v>18</v>
      </c>
      <c r="K1277" s="24" t="s">
        <v>18</v>
      </c>
      <c r="L1277" s="31" t="s">
        <v>18</v>
      </c>
      <c r="M1277" s="24" t="s">
        <v>18</v>
      </c>
      <c r="N1277" s="24" t="s">
        <v>18</v>
      </c>
      <c r="O1277" s="8" t="s">
        <v>18</v>
      </c>
      <c r="P1277" s="12" t="n">
        <f aca="false">IF(E1277="Yes",1,-1)</f>
        <v>1</v>
      </c>
      <c r="Q1277" s="12" t="n">
        <f aca="false">IF(F1277="Yes",1,-1)</f>
        <v>1</v>
      </c>
      <c r="R1277" s="12" t="n">
        <f aca="false">IF(G1277="Yes",1,-1)</f>
        <v>-1</v>
      </c>
      <c r="S1277" s="12" t="n">
        <f aca="false">IF(H1277="Yes",1,-1)</f>
        <v>1</v>
      </c>
      <c r="T1277" s="12" t="n">
        <f aca="false">IF(I1277="Yes",1,-1)</f>
        <v>1</v>
      </c>
      <c r="U1277" s="12" t="n">
        <f aca="false">IF(J1277="Yes",1,-1)</f>
        <v>1</v>
      </c>
      <c r="V1277" s="12" t="n">
        <f aca="false">IF(K1277="Yes",1,-1)</f>
        <v>1</v>
      </c>
      <c r="W1277" s="12" t="n">
        <f aca="false">IF(L1277="Yes",1,-1)</f>
        <v>1</v>
      </c>
      <c r="X1277" s="12" t="n">
        <f aca="false">IF(M1277="Yes",1,-1)</f>
        <v>1</v>
      </c>
      <c r="Y1277" s="12" t="n">
        <f aca="false">IF(N1277="Yes",1,-1)</f>
        <v>1</v>
      </c>
      <c r="Z1277" s="12" t="n">
        <f aca="false">IF(O1277="Yes",1,-1)</f>
        <v>1</v>
      </c>
    </row>
    <row r="1278" customFormat="false" ht="15" hidden="false" customHeight="false" outlineLevel="0" collapsed="false">
      <c r="A1278" s="22" t="n">
        <v>1317</v>
      </c>
      <c r="B1278" s="25" t="s">
        <v>2511</v>
      </c>
      <c r="C1278" s="17" t="s">
        <v>2512</v>
      </c>
      <c r="D1278" s="24" t="s">
        <v>28</v>
      </c>
      <c r="E1278" s="24" t="s">
        <v>18</v>
      </c>
      <c r="F1278" s="8" t="s">
        <v>18</v>
      </c>
      <c r="G1278" s="24" t="s">
        <v>19</v>
      </c>
      <c r="H1278" s="24" t="s">
        <v>18</v>
      </c>
      <c r="I1278" s="24" t="s">
        <v>18</v>
      </c>
      <c r="J1278" s="8" t="s">
        <v>18</v>
      </c>
      <c r="K1278" s="24" t="s">
        <v>18</v>
      </c>
      <c r="L1278" s="31" t="s">
        <v>18</v>
      </c>
      <c r="M1278" s="24" t="s">
        <v>18</v>
      </c>
      <c r="N1278" s="24" t="s">
        <v>19</v>
      </c>
      <c r="O1278" s="8" t="s">
        <v>19</v>
      </c>
      <c r="P1278" s="12" t="n">
        <f aca="false">IF(E1278="Yes",1,-1)</f>
        <v>1</v>
      </c>
      <c r="Q1278" s="12" t="n">
        <f aca="false">IF(F1278="Yes",1,-1)</f>
        <v>1</v>
      </c>
      <c r="R1278" s="12" t="n">
        <f aca="false">IF(G1278="Yes",1,-1)</f>
        <v>-1</v>
      </c>
      <c r="S1278" s="12" t="n">
        <f aca="false">IF(H1278="Yes",1,-1)</f>
        <v>1</v>
      </c>
      <c r="T1278" s="12" t="n">
        <f aca="false">IF(I1278="Yes",1,-1)</f>
        <v>1</v>
      </c>
      <c r="U1278" s="12" t="n">
        <f aca="false">IF(J1278="Yes",1,-1)</f>
        <v>1</v>
      </c>
      <c r="V1278" s="12" t="n">
        <f aca="false">IF(K1278="Yes",1,-1)</f>
        <v>1</v>
      </c>
      <c r="W1278" s="12" t="n">
        <f aca="false">IF(L1278="Yes",1,-1)</f>
        <v>1</v>
      </c>
      <c r="X1278" s="12" t="n">
        <f aca="false">IF(M1278="Yes",1,-1)</f>
        <v>1</v>
      </c>
      <c r="Y1278" s="12" t="n">
        <f aca="false">IF(N1278="Yes",1,-1)</f>
        <v>-1</v>
      </c>
      <c r="Z1278" s="12" t="n">
        <f aca="false">IF(O1278="Yes",1,-1)</f>
        <v>-1</v>
      </c>
    </row>
    <row r="1279" customFormat="false" ht="30" hidden="false" customHeight="false" outlineLevel="0" collapsed="false">
      <c r="A1279" s="22" t="n">
        <v>1318</v>
      </c>
      <c r="B1279" s="25" t="s">
        <v>2513</v>
      </c>
      <c r="C1279" s="17" t="s">
        <v>2514</v>
      </c>
      <c r="D1279" s="24" t="s">
        <v>28</v>
      </c>
      <c r="E1279" s="24" t="s">
        <v>18</v>
      </c>
      <c r="F1279" s="8" t="s">
        <v>19</v>
      </c>
      <c r="G1279" s="24" t="s">
        <v>19</v>
      </c>
      <c r="H1279" s="24" t="s">
        <v>18</v>
      </c>
      <c r="I1279" s="24" t="s">
        <v>18</v>
      </c>
      <c r="J1279" s="8" t="s">
        <v>19</v>
      </c>
      <c r="K1279" s="24" t="s">
        <v>18</v>
      </c>
      <c r="L1279" s="31" t="s">
        <v>18</v>
      </c>
      <c r="M1279" s="24" t="s">
        <v>18</v>
      </c>
      <c r="N1279" s="24" t="s">
        <v>18</v>
      </c>
      <c r="O1279" s="8" t="s">
        <v>19</v>
      </c>
      <c r="P1279" s="12" t="n">
        <f aca="false">IF(E1279="Yes",1,-1)</f>
        <v>1</v>
      </c>
      <c r="Q1279" s="12" t="n">
        <f aca="false">IF(F1279="Yes",1,-1)</f>
        <v>-1</v>
      </c>
      <c r="R1279" s="12" t="n">
        <f aca="false">IF(G1279="Yes",1,-1)</f>
        <v>-1</v>
      </c>
      <c r="S1279" s="12" t="n">
        <f aca="false">IF(H1279="Yes",1,-1)</f>
        <v>1</v>
      </c>
      <c r="T1279" s="12" t="n">
        <f aca="false">IF(I1279="Yes",1,-1)</f>
        <v>1</v>
      </c>
      <c r="U1279" s="12" t="n">
        <f aca="false">IF(J1279="Yes",1,-1)</f>
        <v>-1</v>
      </c>
      <c r="V1279" s="12" t="n">
        <f aca="false">IF(K1279="Yes",1,-1)</f>
        <v>1</v>
      </c>
      <c r="W1279" s="12" t="n">
        <f aca="false">IF(L1279="Yes",1,-1)</f>
        <v>1</v>
      </c>
      <c r="X1279" s="12" t="n">
        <f aca="false">IF(M1279="Yes",1,-1)</f>
        <v>1</v>
      </c>
      <c r="Y1279" s="12" t="n">
        <f aca="false">IF(N1279="Yes",1,-1)</f>
        <v>1</v>
      </c>
      <c r="Z1279" s="12" t="n">
        <f aca="false">IF(O1279="Yes",1,-1)</f>
        <v>-1</v>
      </c>
    </row>
    <row r="1280" customFormat="false" ht="15" hidden="false" customHeight="false" outlineLevel="0" collapsed="false">
      <c r="A1280" s="22" t="n">
        <v>1319</v>
      </c>
      <c r="B1280" s="25" t="s">
        <v>2515</v>
      </c>
      <c r="C1280" s="17" t="s">
        <v>2516</v>
      </c>
      <c r="D1280" s="24" t="s">
        <v>28</v>
      </c>
      <c r="E1280" s="24" t="s">
        <v>18</v>
      </c>
      <c r="F1280" s="8" t="s">
        <v>18</v>
      </c>
      <c r="G1280" s="24" t="s">
        <v>19</v>
      </c>
      <c r="H1280" s="24" t="s">
        <v>18</v>
      </c>
      <c r="I1280" s="24" t="s">
        <v>18</v>
      </c>
      <c r="J1280" s="8" t="s">
        <v>19</v>
      </c>
      <c r="K1280" s="24" t="s">
        <v>18</v>
      </c>
      <c r="L1280" s="31" t="s">
        <v>18</v>
      </c>
      <c r="M1280" s="24" t="s">
        <v>19</v>
      </c>
      <c r="N1280" s="24" t="s">
        <v>18</v>
      </c>
      <c r="O1280" s="8" t="s">
        <v>19</v>
      </c>
      <c r="P1280" s="12" t="n">
        <f aca="false">IF(E1280="Yes",1,-1)</f>
        <v>1</v>
      </c>
      <c r="Q1280" s="12" t="n">
        <f aca="false">IF(F1280="Yes",1,-1)</f>
        <v>1</v>
      </c>
      <c r="R1280" s="12" t="n">
        <f aca="false">IF(G1280="Yes",1,-1)</f>
        <v>-1</v>
      </c>
      <c r="S1280" s="12" t="n">
        <f aca="false">IF(H1280="Yes",1,-1)</f>
        <v>1</v>
      </c>
      <c r="T1280" s="12" t="n">
        <f aca="false">IF(I1280="Yes",1,-1)</f>
        <v>1</v>
      </c>
      <c r="U1280" s="12" t="n">
        <f aca="false">IF(J1280="Yes",1,-1)</f>
        <v>-1</v>
      </c>
      <c r="V1280" s="12" t="n">
        <f aca="false">IF(K1280="Yes",1,-1)</f>
        <v>1</v>
      </c>
      <c r="W1280" s="12" t="n">
        <f aca="false">IF(L1280="Yes",1,-1)</f>
        <v>1</v>
      </c>
      <c r="X1280" s="12" t="n">
        <f aca="false">IF(M1280="Yes",1,-1)</f>
        <v>-1</v>
      </c>
      <c r="Y1280" s="12" t="n">
        <f aca="false">IF(N1280="Yes",1,-1)</f>
        <v>1</v>
      </c>
      <c r="Z1280" s="12" t="n">
        <f aca="false">IF(O1280="Yes",1,-1)</f>
        <v>-1</v>
      </c>
    </row>
    <row r="1281" customFormat="false" ht="15" hidden="false" customHeight="false" outlineLevel="0" collapsed="false">
      <c r="A1281" s="22" t="n">
        <v>1320</v>
      </c>
      <c r="B1281" s="25" t="s">
        <v>2517</v>
      </c>
      <c r="C1281" s="17" t="s">
        <v>2518</v>
      </c>
      <c r="D1281" s="24" t="s">
        <v>28</v>
      </c>
      <c r="E1281" s="24" t="s">
        <v>18</v>
      </c>
      <c r="F1281" s="8" t="s">
        <v>18</v>
      </c>
      <c r="G1281" s="24" t="s">
        <v>19</v>
      </c>
      <c r="H1281" s="24" t="s">
        <v>18</v>
      </c>
      <c r="I1281" s="24" t="s">
        <v>18</v>
      </c>
      <c r="J1281" s="8" t="s">
        <v>18</v>
      </c>
      <c r="K1281" s="24" t="s">
        <v>18</v>
      </c>
      <c r="L1281" s="31" t="s">
        <v>18</v>
      </c>
      <c r="M1281" s="24" t="s">
        <v>18</v>
      </c>
      <c r="N1281" s="24" t="s">
        <v>19</v>
      </c>
      <c r="O1281" s="8" t="s">
        <v>19</v>
      </c>
      <c r="P1281" s="12" t="n">
        <f aca="false">IF(E1281="Yes",1,-1)</f>
        <v>1</v>
      </c>
      <c r="Q1281" s="12" t="n">
        <f aca="false">IF(F1281="Yes",1,-1)</f>
        <v>1</v>
      </c>
      <c r="R1281" s="12" t="n">
        <f aca="false">IF(G1281="Yes",1,-1)</f>
        <v>-1</v>
      </c>
      <c r="S1281" s="12" t="n">
        <f aca="false">IF(H1281="Yes",1,-1)</f>
        <v>1</v>
      </c>
      <c r="T1281" s="12" t="n">
        <f aca="false">IF(I1281="Yes",1,-1)</f>
        <v>1</v>
      </c>
      <c r="U1281" s="12" t="n">
        <f aca="false">IF(J1281="Yes",1,-1)</f>
        <v>1</v>
      </c>
      <c r="V1281" s="12" t="n">
        <f aca="false">IF(K1281="Yes",1,-1)</f>
        <v>1</v>
      </c>
      <c r="W1281" s="12" t="n">
        <f aca="false">IF(L1281="Yes",1,-1)</f>
        <v>1</v>
      </c>
      <c r="X1281" s="12" t="n">
        <f aca="false">IF(M1281="Yes",1,-1)</f>
        <v>1</v>
      </c>
      <c r="Y1281" s="12" t="n">
        <f aca="false">IF(N1281="Yes",1,-1)</f>
        <v>-1</v>
      </c>
      <c r="Z1281" s="12" t="n">
        <f aca="false">IF(O1281="Yes",1,-1)</f>
        <v>-1</v>
      </c>
    </row>
    <row r="1282" customFormat="false" ht="15" hidden="false" customHeight="false" outlineLevel="0" collapsed="false">
      <c r="A1282" s="22" t="n">
        <v>1321</v>
      </c>
      <c r="B1282" s="25" t="s">
        <v>2519</v>
      </c>
      <c r="C1282" s="17" t="s">
        <v>2520</v>
      </c>
      <c r="D1282" s="24" t="s">
        <v>28</v>
      </c>
      <c r="E1282" s="24" t="s">
        <v>18</v>
      </c>
      <c r="F1282" s="8" t="s">
        <v>18</v>
      </c>
      <c r="G1282" s="24" t="s">
        <v>19</v>
      </c>
      <c r="H1282" s="24" t="s">
        <v>18</v>
      </c>
      <c r="I1282" s="24" t="s">
        <v>18</v>
      </c>
      <c r="J1282" s="8" t="s">
        <v>18</v>
      </c>
      <c r="K1282" s="24" t="s">
        <v>18</v>
      </c>
      <c r="L1282" s="31" t="s">
        <v>18</v>
      </c>
      <c r="M1282" s="24" t="s">
        <v>18</v>
      </c>
      <c r="N1282" s="24" t="s">
        <v>18</v>
      </c>
      <c r="O1282" s="8" t="s">
        <v>19</v>
      </c>
      <c r="P1282" s="12" t="n">
        <f aca="false">IF(E1282="Yes",1,-1)</f>
        <v>1</v>
      </c>
      <c r="Q1282" s="12" t="n">
        <f aca="false">IF(F1282="Yes",1,-1)</f>
        <v>1</v>
      </c>
      <c r="R1282" s="12" t="n">
        <f aca="false">IF(G1282="Yes",1,-1)</f>
        <v>-1</v>
      </c>
      <c r="S1282" s="12" t="n">
        <f aca="false">IF(H1282="Yes",1,-1)</f>
        <v>1</v>
      </c>
      <c r="T1282" s="12" t="n">
        <f aca="false">IF(I1282="Yes",1,-1)</f>
        <v>1</v>
      </c>
      <c r="U1282" s="12" t="n">
        <f aca="false">IF(J1282="Yes",1,-1)</f>
        <v>1</v>
      </c>
      <c r="V1282" s="12" t="n">
        <f aca="false">IF(K1282="Yes",1,-1)</f>
        <v>1</v>
      </c>
      <c r="W1282" s="12" t="n">
        <f aca="false">IF(L1282="Yes",1,-1)</f>
        <v>1</v>
      </c>
      <c r="X1282" s="12" t="n">
        <f aca="false">IF(M1282="Yes",1,-1)</f>
        <v>1</v>
      </c>
      <c r="Y1282" s="12" t="n">
        <f aca="false">IF(N1282="Yes",1,-1)</f>
        <v>1</v>
      </c>
      <c r="Z1282" s="12" t="n">
        <f aca="false">IF(O1282="Yes",1,-1)</f>
        <v>-1</v>
      </c>
    </row>
    <row r="1283" customFormat="false" ht="15" hidden="false" customHeight="false" outlineLevel="0" collapsed="false">
      <c r="A1283" s="22" t="n">
        <v>1322</v>
      </c>
      <c r="B1283" s="25" t="s">
        <v>2521</v>
      </c>
      <c r="C1283" s="17" t="s">
        <v>2522</v>
      </c>
      <c r="D1283" s="24" t="s">
        <v>28</v>
      </c>
      <c r="E1283" s="24" t="s">
        <v>18</v>
      </c>
      <c r="F1283" s="8" t="s">
        <v>18</v>
      </c>
      <c r="G1283" s="24" t="s">
        <v>19</v>
      </c>
      <c r="H1283" s="24" t="s">
        <v>18</v>
      </c>
      <c r="I1283" s="24" t="s">
        <v>18</v>
      </c>
      <c r="J1283" s="8" t="s">
        <v>19</v>
      </c>
      <c r="K1283" s="24" t="s">
        <v>18</v>
      </c>
      <c r="L1283" s="31" t="s">
        <v>18</v>
      </c>
      <c r="M1283" s="24" t="s">
        <v>18</v>
      </c>
      <c r="N1283" s="24" t="s">
        <v>19</v>
      </c>
      <c r="O1283" s="8" t="s">
        <v>19</v>
      </c>
      <c r="P1283" s="12" t="n">
        <f aca="false">IF(E1283="Yes",1,-1)</f>
        <v>1</v>
      </c>
      <c r="Q1283" s="12" t="n">
        <f aca="false">IF(F1283="Yes",1,-1)</f>
        <v>1</v>
      </c>
      <c r="R1283" s="12" t="n">
        <f aca="false">IF(G1283="Yes",1,-1)</f>
        <v>-1</v>
      </c>
      <c r="S1283" s="12" t="n">
        <f aca="false">IF(H1283="Yes",1,-1)</f>
        <v>1</v>
      </c>
      <c r="T1283" s="12" t="n">
        <f aca="false">IF(I1283="Yes",1,-1)</f>
        <v>1</v>
      </c>
      <c r="U1283" s="12" t="n">
        <f aca="false">IF(J1283="Yes",1,-1)</f>
        <v>-1</v>
      </c>
      <c r="V1283" s="12" t="n">
        <f aca="false">IF(K1283="Yes",1,-1)</f>
        <v>1</v>
      </c>
      <c r="W1283" s="12" t="n">
        <f aca="false">IF(L1283="Yes",1,-1)</f>
        <v>1</v>
      </c>
      <c r="X1283" s="12" t="n">
        <f aca="false">IF(M1283="Yes",1,-1)</f>
        <v>1</v>
      </c>
      <c r="Y1283" s="12" t="n">
        <f aca="false">IF(N1283="Yes",1,-1)</f>
        <v>-1</v>
      </c>
      <c r="Z1283" s="12" t="n">
        <f aca="false">IF(O1283="Yes",1,-1)</f>
        <v>-1</v>
      </c>
    </row>
    <row r="1284" customFormat="false" ht="15" hidden="false" customHeight="false" outlineLevel="0" collapsed="false">
      <c r="A1284" s="22" t="n">
        <v>1323</v>
      </c>
      <c r="B1284" s="25" t="s">
        <v>2523</v>
      </c>
      <c r="C1284" s="17" t="s">
        <v>2524</v>
      </c>
      <c r="D1284" s="24" t="s">
        <v>28</v>
      </c>
      <c r="E1284" s="24" t="s">
        <v>18</v>
      </c>
      <c r="F1284" s="8" t="s">
        <v>18</v>
      </c>
      <c r="G1284" s="24" t="s">
        <v>19</v>
      </c>
      <c r="H1284" s="24" t="s">
        <v>18</v>
      </c>
      <c r="I1284" s="24" t="s">
        <v>18</v>
      </c>
      <c r="J1284" s="8" t="s">
        <v>18</v>
      </c>
      <c r="K1284" s="24" t="s">
        <v>18</v>
      </c>
      <c r="L1284" s="31" t="s">
        <v>18</v>
      </c>
      <c r="M1284" s="24" t="s">
        <v>18</v>
      </c>
      <c r="N1284" s="24" t="s">
        <v>18</v>
      </c>
      <c r="O1284" s="8" t="s">
        <v>18</v>
      </c>
      <c r="P1284" s="12" t="n">
        <f aca="false">IF(E1284="Yes",1,-1)</f>
        <v>1</v>
      </c>
      <c r="Q1284" s="12" t="n">
        <f aca="false">IF(F1284="Yes",1,-1)</f>
        <v>1</v>
      </c>
      <c r="R1284" s="12" t="n">
        <f aca="false">IF(G1284="Yes",1,-1)</f>
        <v>-1</v>
      </c>
      <c r="S1284" s="12" t="n">
        <f aca="false">IF(H1284="Yes",1,-1)</f>
        <v>1</v>
      </c>
      <c r="T1284" s="12" t="n">
        <f aca="false">IF(I1284="Yes",1,-1)</f>
        <v>1</v>
      </c>
      <c r="U1284" s="12" t="n">
        <f aca="false">IF(J1284="Yes",1,-1)</f>
        <v>1</v>
      </c>
      <c r="V1284" s="12" t="n">
        <f aca="false">IF(K1284="Yes",1,-1)</f>
        <v>1</v>
      </c>
      <c r="W1284" s="12" t="n">
        <f aca="false">IF(L1284="Yes",1,-1)</f>
        <v>1</v>
      </c>
      <c r="X1284" s="12" t="n">
        <f aca="false">IF(M1284="Yes",1,-1)</f>
        <v>1</v>
      </c>
      <c r="Y1284" s="12" t="n">
        <f aca="false">IF(N1284="Yes",1,-1)</f>
        <v>1</v>
      </c>
      <c r="Z1284" s="12" t="n">
        <f aca="false">IF(O1284="Yes",1,-1)</f>
        <v>1</v>
      </c>
    </row>
    <row r="1285" customFormat="false" ht="15" hidden="false" customHeight="false" outlineLevel="0" collapsed="false">
      <c r="A1285" s="22" t="n">
        <v>1324</v>
      </c>
      <c r="B1285" s="25" t="s">
        <v>2525</v>
      </c>
      <c r="C1285" s="17" t="s">
        <v>2526</v>
      </c>
      <c r="D1285" s="24" t="s">
        <v>28</v>
      </c>
      <c r="E1285" s="24" t="s">
        <v>18</v>
      </c>
      <c r="F1285" s="8" t="s">
        <v>18</v>
      </c>
      <c r="G1285" s="24" t="s">
        <v>19</v>
      </c>
      <c r="H1285" s="24" t="s">
        <v>18</v>
      </c>
      <c r="I1285" s="24" t="s">
        <v>18</v>
      </c>
      <c r="J1285" s="8" t="s">
        <v>19</v>
      </c>
      <c r="K1285" s="24" t="s">
        <v>18</v>
      </c>
      <c r="L1285" s="31" t="s">
        <v>18</v>
      </c>
      <c r="M1285" s="24" t="s">
        <v>18</v>
      </c>
      <c r="N1285" s="24" t="s">
        <v>18</v>
      </c>
      <c r="O1285" s="8" t="s">
        <v>19</v>
      </c>
      <c r="P1285" s="12" t="n">
        <f aca="false">IF(E1285="Yes",1,-1)</f>
        <v>1</v>
      </c>
      <c r="Q1285" s="12" t="n">
        <f aca="false">IF(F1285="Yes",1,-1)</f>
        <v>1</v>
      </c>
      <c r="R1285" s="12" t="n">
        <f aca="false">IF(G1285="Yes",1,-1)</f>
        <v>-1</v>
      </c>
      <c r="S1285" s="12" t="n">
        <f aca="false">IF(H1285="Yes",1,-1)</f>
        <v>1</v>
      </c>
      <c r="T1285" s="12" t="n">
        <f aca="false">IF(I1285="Yes",1,-1)</f>
        <v>1</v>
      </c>
      <c r="U1285" s="12" t="n">
        <f aca="false">IF(J1285="Yes",1,-1)</f>
        <v>-1</v>
      </c>
      <c r="V1285" s="12" t="n">
        <f aca="false">IF(K1285="Yes",1,-1)</f>
        <v>1</v>
      </c>
      <c r="W1285" s="12" t="n">
        <f aca="false">IF(L1285="Yes",1,-1)</f>
        <v>1</v>
      </c>
      <c r="X1285" s="12" t="n">
        <f aca="false">IF(M1285="Yes",1,-1)</f>
        <v>1</v>
      </c>
      <c r="Y1285" s="12" t="n">
        <f aca="false">IF(N1285="Yes",1,-1)</f>
        <v>1</v>
      </c>
      <c r="Z1285" s="12" t="n">
        <f aca="false">IF(O1285="Yes",1,-1)</f>
        <v>-1</v>
      </c>
    </row>
    <row r="1286" customFormat="false" ht="60" hidden="false" customHeight="false" outlineLevel="0" collapsed="false">
      <c r="A1286" s="22" t="n">
        <v>1325</v>
      </c>
      <c r="B1286" s="25" t="s">
        <v>2527</v>
      </c>
      <c r="C1286" s="17" t="s">
        <v>2528</v>
      </c>
      <c r="D1286" s="24" t="s">
        <v>28</v>
      </c>
      <c r="E1286" s="24" t="s">
        <v>18</v>
      </c>
      <c r="F1286" s="8" t="s">
        <v>18</v>
      </c>
      <c r="G1286" s="24" t="s">
        <v>19</v>
      </c>
      <c r="H1286" s="24" t="s">
        <v>18</v>
      </c>
      <c r="I1286" s="24" t="s">
        <v>18</v>
      </c>
      <c r="J1286" s="8" t="s">
        <v>19</v>
      </c>
      <c r="K1286" s="24" t="s">
        <v>18</v>
      </c>
      <c r="L1286" s="31" t="s">
        <v>18</v>
      </c>
      <c r="M1286" s="24" t="s">
        <v>18</v>
      </c>
      <c r="N1286" s="24" t="s">
        <v>19</v>
      </c>
      <c r="O1286" s="8" t="s">
        <v>18</v>
      </c>
      <c r="P1286" s="12" t="n">
        <f aca="false">IF(E1286="Yes",1,-1)</f>
        <v>1</v>
      </c>
      <c r="Q1286" s="12" t="n">
        <f aca="false">IF(F1286="Yes",1,-1)</f>
        <v>1</v>
      </c>
      <c r="R1286" s="12" t="n">
        <f aca="false">IF(G1286="Yes",1,-1)</f>
        <v>-1</v>
      </c>
      <c r="S1286" s="12" t="n">
        <f aca="false">IF(H1286="Yes",1,-1)</f>
        <v>1</v>
      </c>
      <c r="T1286" s="12" t="n">
        <f aca="false">IF(I1286="Yes",1,-1)</f>
        <v>1</v>
      </c>
      <c r="U1286" s="12" t="n">
        <f aca="false">IF(J1286="Yes",1,-1)</f>
        <v>-1</v>
      </c>
      <c r="V1286" s="12" t="n">
        <f aca="false">IF(K1286="Yes",1,-1)</f>
        <v>1</v>
      </c>
      <c r="W1286" s="12" t="n">
        <f aca="false">IF(L1286="Yes",1,-1)</f>
        <v>1</v>
      </c>
      <c r="X1286" s="12" t="n">
        <f aca="false">IF(M1286="Yes",1,-1)</f>
        <v>1</v>
      </c>
      <c r="Y1286" s="12" t="n">
        <f aca="false">IF(N1286="Yes",1,-1)</f>
        <v>-1</v>
      </c>
      <c r="Z1286" s="12" t="n">
        <f aca="false">IF(O1286="Yes",1,-1)</f>
        <v>1</v>
      </c>
    </row>
    <row r="1287" customFormat="false" ht="15" hidden="false" customHeight="false" outlineLevel="0" collapsed="false">
      <c r="A1287" s="22" t="n">
        <v>1326</v>
      </c>
      <c r="B1287" s="25" t="s">
        <v>2529</v>
      </c>
      <c r="C1287" s="17" t="s">
        <v>2530</v>
      </c>
      <c r="D1287" s="24" t="s">
        <v>28</v>
      </c>
      <c r="E1287" s="24" t="s">
        <v>18</v>
      </c>
      <c r="F1287" s="8" t="s">
        <v>18</v>
      </c>
      <c r="G1287" s="24" t="s">
        <v>19</v>
      </c>
      <c r="H1287" s="24" t="s">
        <v>18</v>
      </c>
      <c r="I1287" s="24" t="s">
        <v>18</v>
      </c>
      <c r="J1287" s="8" t="s">
        <v>18</v>
      </c>
      <c r="K1287" s="24" t="s">
        <v>18</v>
      </c>
      <c r="L1287" s="31" t="s">
        <v>18</v>
      </c>
      <c r="M1287" s="24" t="s">
        <v>18</v>
      </c>
      <c r="N1287" s="24" t="s">
        <v>18</v>
      </c>
      <c r="O1287" s="8" t="s">
        <v>19</v>
      </c>
      <c r="P1287" s="12" t="n">
        <f aca="false">IF(E1287="Yes",1,-1)</f>
        <v>1</v>
      </c>
      <c r="Q1287" s="12" t="n">
        <f aca="false">IF(F1287="Yes",1,-1)</f>
        <v>1</v>
      </c>
      <c r="R1287" s="12" t="n">
        <f aca="false">IF(G1287="Yes",1,-1)</f>
        <v>-1</v>
      </c>
      <c r="S1287" s="12" t="n">
        <f aca="false">IF(H1287="Yes",1,-1)</f>
        <v>1</v>
      </c>
      <c r="T1287" s="12" t="n">
        <f aca="false">IF(I1287="Yes",1,-1)</f>
        <v>1</v>
      </c>
      <c r="U1287" s="12" t="n">
        <f aca="false">IF(J1287="Yes",1,-1)</f>
        <v>1</v>
      </c>
      <c r="V1287" s="12" t="n">
        <f aca="false">IF(K1287="Yes",1,-1)</f>
        <v>1</v>
      </c>
      <c r="W1287" s="12" t="n">
        <f aca="false">IF(L1287="Yes",1,-1)</f>
        <v>1</v>
      </c>
      <c r="X1287" s="12" t="n">
        <f aca="false">IF(M1287="Yes",1,-1)</f>
        <v>1</v>
      </c>
      <c r="Y1287" s="12" t="n">
        <f aca="false">IF(N1287="Yes",1,-1)</f>
        <v>1</v>
      </c>
      <c r="Z1287" s="12" t="n">
        <f aca="false">IF(O1287="Yes",1,-1)</f>
        <v>-1</v>
      </c>
    </row>
    <row r="1288" customFormat="false" ht="15" hidden="false" customHeight="false" outlineLevel="0" collapsed="false">
      <c r="A1288" s="22" t="n">
        <v>1327</v>
      </c>
      <c r="B1288" s="25" t="s">
        <v>2531</v>
      </c>
      <c r="C1288" s="17" t="s">
        <v>2532</v>
      </c>
      <c r="D1288" s="24" t="s">
        <v>28</v>
      </c>
      <c r="E1288" s="24" t="s">
        <v>19</v>
      </c>
      <c r="F1288" s="8" t="s">
        <v>18</v>
      </c>
      <c r="G1288" s="24" t="s">
        <v>19</v>
      </c>
      <c r="H1288" s="24" t="s">
        <v>19</v>
      </c>
      <c r="I1288" s="24" t="s">
        <v>18</v>
      </c>
      <c r="J1288" s="8" t="s">
        <v>18</v>
      </c>
      <c r="K1288" s="24" t="s">
        <v>18</v>
      </c>
      <c r="L1288" s="31" t="s">
        <v>18</v>
      </c>
      <c r="M1288" s="24" t="s">
        <v>18</v>
      </c>
      <c r="N1288" s="24" t="s">
        <v>18</v>
      </c>
      <c r="O1288" s="8" t="s">
        <v>18</v>
      </c>
      <c r="P1288" s="12" t="n">
        <f aca="false">IF(E1288="Yes",1,-1)</f>
        <v>-1</v>
      </c>
      <c r="Q1288" s="12" t="n">
        <f aca="false">IF(F1288="Yes",1,-1)</f>
        <v>1</v>
      </c>
      <c r="R1288" s="12" t="n">
        <f aca="false">IF(G1288="Yes",1,-1)</f>
        <v>-1</v>
      </c>
      <c r="S1288" s="12" t="n">
        <f aca="false">IF(H1288="Yes",1,-1)</f>
        <v>-1</v>
      </c>
      <c r="T1288" s="12" t="n">
        <f aca="false">IF(I1288="Yes",1,-1)</f>
        <v>1</v>
      </c>
      <c r="U1288" s="12" t="n">
        <f aca="false">IF(J1288="Yes",1,-1)</f>
        <v>1</v>
      </c>
      <c r="V1288" s="12" t="n">
        <f aca="false">IF(K1288="Yes",1,-1)</f>
        <v>1</v>
      </c>
      <c r="W1288" s="12" t="n">
        <f aca="false">IF(L1288="Yes",1,-1)</f>
        <v>1</v>
      </c>
      <c r="X1288" s="12" t="n">
        <f aca="false">IF(M1288="Yes",1,-1)</f>
        <v>1</v>
      </c>
      <c r="Y1288" s="12" t="n">
        <f aca="false">IF(N1288="Yes",1,-1)</f>
        <v>1</v>
      </c>
      <c r="Z1288" s="12" t="n">
        <f aca="false">IF(O1288="Yes",1,-1)</f>
        <v>1</v>
      </c>
    </row>
    <row r="1289" customFormat="false" ht="15" hidden="false" customHeight="false" outlineLevel="0" collapsed="false">
      <c r="A1289" s="22" t="n">
        <v>1328</v>
      </c>
      <c r="B1289" s="25" t="s">
        <v>2533</v>
      </c>
      <c r="C1289" s="17" t="s">
        <v>2534</v>
      </c>
      <c r="D1289" s="24" t="s">
        <v>28</v>
      </c>
      <c r="E1289" s="24" t="s">
        <v>19</v>
      </c>
      <c r="F1289" s="8" t="s">
        <v>18</v>
      </c>
      <c r="G1289" s="24" t="s">
        <v>19</v>
      </c>
      <c r="H1289" s="24" t="s">
        <v>18</v>
      </c>
      <c r="I1289" s="24" t="s">
        <v>18</v>
      </c>
      <c r="J1289" s="8" t="s">
        <v>19</v>
      </c>
      <c r="K1289" s="24" t="s">
        <v>18</v>
      </c>
      <c r="L1289" s="31" t="s">
        <v>18</v>
      </c>
      <c r="M1289" s="24" t="s">
        <v>18</v>
      </c>
      <c r="N1289" s="24" t="s">
        <v>18</v>
      </c>
      <c r="O1289" s="8" t="s">
        <v>18</v>
      </c>
      <c r="P1289" s="12" t="n">
        <f aca="false">IF(E1289="Yes",1,-1)</f>
        <v>-1</v>
      </c>
      <c r="Q1289" s="12" t="n">
        <f aca="false">IF(F1289="Yes",1,-1)</f>
        <v>1</v>
      </c>
      <c r="R1289" s="12" t="n">
        <f aca="false">IF(G1289="Yes",1,-1)</f>
        <v>-1</v>
      </c>
      <c r="S1289" s="12" t="n">
        <f aca="false">IF(H1289="Yes",1,-1)</f>
        <v>1</v>
      </c>
      <c r="T1289" s="12" t="n">
        <f aca="false">IF(I1289="Yes",1,-1)</f>
        <v>1</v>
      </c>
      <c r="U1289" s="12" t="n">
        <f aca="false">IF(J1289="Yes",1,-1)</f>
        <v>-1</v>
      </c>
      <c r="V1289" s="12" t="n">
        <f aca="false">IF(K1289="Yes",1,-1)</f>
        <v>1</v>
      </c>
      <c r="W1289" s="12" t="n">
        <f aca="false">IF(L1289="Yes",1,-1)</f>
        <v>1</v>
      </c>
      <c r="X1289" s="12" t="n">
        <f aca="false">IF(M1289="Yes",1,-1)</f>
        <v>1</v>
      </c>
      <c r="Y1289" s="12" t="n">
        <f aca="false">IF(N1289="Yes",1,-1)</f>
        <v>1</v>
      </c>
      <c r="Z1289" s="12" t="n">
        <f aca="false">IF(O1289="Yes",1,-1)</f>
        <v>1</v>
      </c>
    </row>
    <row r="1290" customFormat="false" ht="15" hidden="false" customHeight="false" outlineLevel="0" collapsed="false">
      <c r="A1290" s="22" t="n">
        <v>1329</v>
      </c>
      <c r="B1290" s="25" t="s">
        <v>2535</v>
      </c>
      <c r="C1290" s="17" t="s">
        <v>2536</v>
      </c>
      <c r="D1290" s="24" t="s">
        <v>28</v>
      </c>
      <c r="E1290" s="24" t="s">
        <v>18</v>
      </c>
      <c r="F1290" s="8" t="s">
        <v>18</v>
      </c>
      <c r="G1290" s="24" t="s">
        <v>19</v>
      </c>
      <c r="H1290" s="24" t="s">
        <v>18</v>
      </c>
      <c r="I1290" s="24" t="s">
        <v>18</v>
      </c>
      <c r="J1290" s="8" t="s">
        <v>18</v>
      </c>
      <c r="K1290" s="24" t="s">
        <v>18</v>
      </c>
      <c r="L1290" s="31" t="s">
        <v>18</v>
      </c>
      <c r="M1290" s="24" t="s">
        <v>18</v>
      </c>
      <c r="N1290" s="24" t="s">
        <v>18</v>
      </c>
      <c r="O1290" s="8" t="s">
        <v>19</v>
      </c>
      <c r="P1290" s="12" t="n">
        <f aca="false">IF(E1290="Yes",1,-1)</f>
        <v>1</v>
      </c>
      <c r="Q1290" s="12" t="n">
        <f aca="false">IF(F1290="Yes",1,-1)</f>
        <v>1</v>
      </c>
      <c r="R1290" s="12" t="n">
        <f aca="false">IF(G1290="Yes",1,-1)</f>
        <v>-1</v>
      </c>
      <c r="S1290" s="12" t="n">
        <f aca="false">IF(H1290="Yes",1,-1)</f>
        <v>1</v>
      </c>
      <c r="T1290" s="12" t="n">
        <f aca="false">IF(I1290="Yes",1,-1)</f>
        <v>1</v>
      </c>
      <c r="U1290" s="12" t="n">
        <f aca="false">IF(J1290="Yes",1,-1)</f>
        <v>1</v>
      </c>
      <c r="V1290" s="12" t="n">
        <f aca="false">IF(K1290="Yes",1,-1)</f>
        <v>1</v>
      </c>
      <c r="W1290" s="12" t="n">
        <f aca="false">IF(L1290="Yes",1,-1)</f>
        <v>1</v>
      </c>
      <c r="X1290" s="12" t="n">
        <f aca="false">IF(M1290="Yes",1,-1)</f>
        <v>1</v>
      </c>
      <c r="Y1290" s="12" t="n">
        <f aca="false">IF(N1290="Yes",1,-1)</f>
        <v>1</v>
      </c>
      <c r="Z1290" s="12" t="n">
        <f aca="false">IF(O1290="Yes",1,-1)</f>
        <v>-1</v>
      </c>
    </row>
    <row r="1291" customFormat="false" ht="15" hidden="false" customHeight="false" outlineLevel="0" collapsed="false">
      <c r="A1291" s="22" t="n">
        <v>1330</v>
      </c>
      <c r="B1291" s="25" t="s">
        <v>2537</v>
      </c>
      <c r="C1291" s="17" t="s">
        <v>2538</v>
      </c>
      <c r="D1291" s="24" t="s">
        <v>28</v>
      </c>
      <c r="E1291" s="24" t="s">
        <v>18</v>
      </c>
      <c r="F1291" s="8" t="s">
        <v>18</v>
      </c>
      <c r="G1291" s="24" t="s">
        <v>19</v>
      </c>
      <c r="H1291" s="24" t="s">
        <v>18</v>
      </c>
      <c r="I1291" s="24" t="s">
        <v>18</v>
      </c>
      <c r="J1291" s="8" t="s">
        <v>19</v>
      </c>
      <c r="K1291" s="24" t="s">
        <v>18</v>
      </c>
      <c r="L1291" s="31" t="s">
        <v>18</v>
      </c>
      <c r="M1291" s="24" t="s">
        <v>18</v>
      </c>
      <c r="N1291" s="24" t="s">
        <v>19</v>
      </c>
      <c r="O1291" s="8" t="s">
        <v>19</v>
      </c>
      <c r="P1291" s="12" t="n">
        <f aca="false">IF(E1291="Yes",1,-1)</f>
        <v>1</v>
      </c>
      <c r="Q1291" s="12" t="n">
        <f aca="false">IF(F1291="Yes",1,-1)</f>
        <v>1</v>
      </c>
      <c r="R1291" s="12" t="n">
        <f aca="false">IF(G1291="Yes",1,-1)</f>
        <v>-1</v>
      </c>
      <c r="S1291" s="12" t="n">
        <f aca="false">IF(H1291="Yes",1,-1)</f>
        <v>1</v>
      </c>
      <c r="T1291" s="12" t="n">
        <f aca="false">IF(I1291="Yes",1,-1)</f>
        <v>1</v>
      </c>
      <c r="U1291" s="12" t="n">
        <f aca="false">IF(J1291="Yes",1,-1)</f>
        <v>-1</v>
      </c>
      <c r="V1291" s="12" t="n">
        <f aca="false">IF(K1291="Yes",1,-1)</f>
        <v>1</v>
      </c>
      <c r="W1291" s="12" t="n">
        <f aca="false">IF(L1291="Yes",1,-1)</f>
        <v>1</v>
      </c>
      <c r="X1291" s="12" t="n">
        <f aca="false">IF(M1291="Yes",1,-1)</f>
        <v>1</v>
      </c>
      <c r="Y1291" s="12" t="n">
        <f aca="false">IF(N1291="Yes",1,-1)</f>
        <v>-1</v>
      </c>
      <c r="Z1291" s="12" t="n">
        <f aca="false">IF(O1291="Yes",1,-1)</f>
        <v>-1</v>
      </c>
    </row>
    <row r="1292" customFormat="false" ht="15" hidden="false" customHeight="false" outlineLevel="0" collapsed="false">
      <c r="A1292" s="22" t="n">
        <v>1331</v>
      </c>
      <c r="B1292" s="25" t="s">
        <v>2539</v>
      </c>
      <c r="C1292" s="17" t="s">
        <v>2540</v>
      </c>
      <c r="D1292" s="24" t="s">
        <v>28</v>
      </c>
      <c r="E1292" s="24" t="s">
        <v>18</v>
      </c>
      <c r="F1292" s="8" t="s">
        <v>18</v>
      </c>
      <c r="G1292" s="24" t="s">
        <v>19</v>
      </c>
      <c r="H1292" s="24" t="s">
        <v>18</v>
      </c>
      <c r="I1292" s="24" t="s">
        <v>18</v>
      </c>
      <c r="J1292" s="8" t="s">
        <v>19</v>
      </c>
      <c r="K1292" s="24" t="s">
        <v>18</v>
      </c>
      <c r="L1292" s="31" t="s">
        <v>18</v>
      </c>
      <c r="M1292" s="24" t="s">
        <v>18</v>
      </c>
      <c r="N1292" s="24" t="s">
        <v>18</v>
      </c>
      <c r="O1292" s="8" t="s">
        <v>18</v>
      </c>
      <c r="P1292" s="12" t="n">
        <f aca="false">IF(E1292="Yes",1,-1)</f>
        <v>1</v>
      </c>
      <c r="Q1292" s="12" t="n">
        <f aca="false">IF(F1292="Yes",1,-1)</f>
        <v>1</v>
      </c>
      <c r="R1292" s="12" t="n">
        <f aca="false">IF(G1292="Yes",1,-1)</f>
        <v>-1</v>
      </c>
      <c r="S1292" s="12" t="n">
        <f aca="false">IF(H1292="Yes",1,-1)</f>
        <v>1</v>
      </c>
      <c r="T1292" s="12" t="n">
        <f aca="false">IF(I1292="Yes",1,-1)</f>
        <v>1</v>
      </c>
      <c r="U1292" s="12" t="n">
        <f aca="false">IF(J1292="Yes",1,-1)</f>
        <v>-1</v>
      </c>
      <c r="V1292" s="12" t="n">
        <f aca="false">IF(K1292="Yes",1,-1)</f>
        <v>1</v>
      </c>
      <c r="W1292" s="12" t="n">
        <f aca="false">IF(L1292="Yes",1,-1)</f>
        <v>1</v>
      </c>
      <c r="X1292" s="12" t="n">
        <f aca="false">IF(M1292="Yes",1,-1)</f>
        <v>1</v>
      </c>
      <c r="Y1292" s="12" t="n">
        <f aca="false">IF(N1292="Yes",1,-1)</f>
        <v>1</v>
      </c>
      <c r="Z1292" s="12" t="n">
        <f aca="false">IF(O1292="Yes",1,-1)</f>
        <v>1</v>
      </c>
    </row>
    <row r="1293" customFormat="false" ht="15" hidden="false" customHeight="false" outlineLevel="0" collapsed="false">
      <c r="A1293" s="22" t="n">
        <v>1332</v>
      </c>
      <c r="B1293" s="25" t="s">
        <v>2541</v>
      </c>
      <c r="C1293" s="17" t="s">
        <v>2542</v>
      </c>
      <c r="D1293" s="24" t="s">
        <v>28</v>
      </c>
      <c r="E1293" s="24" t="s">
        <v>19</v>
      </c>
      <c r="F1293" s="8" t="s">
        <v>18</v>
      </c>
      <c r="G1293" s="24" t="s">
        <v>19</v>
      </c>
      <c r="H1293" s="24" t="s">
        <v>19</v>
      </c>
      <c r="I1293" s="24" t="s">
        <v>18</v>
      </c>
      <c r="J1293" s="8" t="s">
        <v>18</v>
      </c>
      <c r="K1293" s="24" t="s">
        <v>18</v>
      </c>
      <c r="L1293" s="31" t="s">
        <v>18</v>
      </c>
      <c r="M1293" s="24" t="s">
        <v>18</v>
      </c>
      <c r="N1293" s="24" t="s">
        <v>18</v>
      </c>
      <c r="O1293" s="8" t="s">
        <v>19</v>
      </c>
      <c r="P1293" s="12" t="n">
        <f aca="false">IF(E1293="Yes",1,-1)</f>
        <v>-1</v>
      </c>
      <c r="Q1293" s="12" t="n">
        <f aca="false">IF(F1293="Yes",1,-1)</f>
        <v>1</v>
      </c>
      <c r="R1293" s="12" t="n">
        <f aca="false">IF(G1293="Yes",1,-1)</f>
        <v>-1</v>
      </c>
      <c r="S1293" s="12" t="n">
        <f aca="false">IF(H1293="Yes",1,-1)</f>
        <v>-1</v>
      </c>
      <c r="T1293" s="12" t="n">
        <f aca="false">IF(I1293="Yes",1,-1)</f>
        <v>1</v>
      </c>
      <c r="U1293" s="12" t="n">
        <f aca="false">IF(J1293="Yes",1,-1)</f>
        <v>1</v>
      </c>
      <c r="V1293" s="12" t="n">
        <f aca="false">IF(K1293="Yes",1,-1)</f>
        <v>1</v>
      </c>
      <c r="W1293" s="12" t="n">
        <f aca="false">IF(L1293="Yes",1,-1)</f>
        <v>1</v>
      </c>
      <c r="X1293" s="12" t="n">
        <f aca="false">IF(M1293="Yes",1,-1)</f>
        <v>1</v>
      </c>
      <c r="Y1293" s="12" t="n">
        <f aca="false">IF(N1293="Yes",1,-1)</f>
        <v>1</v>
      </c>
      <c r="Z1293" s="12" t="n">
        <f aca="false">IF(O1293="Yes",1,-1)</f>
        <v>-1</v>
      </c>
    </row>
    <row r="1294" customFormat="false" ht="15" hidden="false" customHeight="false" outlineLevel="0" collapsed="false">
      <c r="A1294" s="22" t="n">
        <v>1333</v>
      </c>
      <c r="B1294" s="25" t="s">
        <v>2543</v>
      </c>
      <c r="C1294" s="17" t="s">
        <v>2544</v>
      </c>
      <c r="D1294" s="24" t="s">
        <v>28</v>
      </c>
      <c r="E1294" s="24" t="s">
        <v>18</v>
      </c>
      <c r="F1294" s="8" t="s">
        <v>18</v>
      </c>
      <c r="G1294" s="24" t="s">
        <v>19</v>
      </c>
      <c r="H1294" s="24" t="s">
        <v>18</v>
      </c>
      <c r="I1294" s="24" t="s">
        <v>18</v>
      </c>
      <c r="J1294" s="8" t="s">
        <v>19</v>
      </c>
      <c r="K1294" s="24" t="s">
        <v>18</v>
      </c>
      <c r="L1294" s="31" t="s">
        <v>18</v>
      </c>
      <c r="M1294" s="24" t="s">
        <v>18</v>
      </c>
      <c r="N1294" s="24" t="s">
        <v>19</v>
      </c>
      <c r="O1294" s="8" t="s">
        <v>19</v>
      </c>
      <c r="P1294" s="12" t="n">
        <f aca="false">IF(E1294="Yes",1,-1)</f>
        <v>1</v>
      </c>
      <c r="Q1294" s="12" t="n">
        <f aca="false">IF(F1294="Yes",1,-1)</f>
        <v>1</v>
      </c>
      <c r="R1294" s="12" t="n">
        <f aca="false">IF(G1294="Yes",1,-1)</f>
        <v>-1</v>
      </c>
      <c r="S1294" s="12" t="n">
        <f aca="false">IF(H1294="Yes",1,-1)</f>
        <v>1</v>
      </c>
      <c r="T1294" s="12" t="n">
        <f aca="false">IF(I1294="Yes",1,-1)</f>
        <v>1</v>
      </c>
      <c r="U1294" s="12" t="n">
        <f aca="false">IF(J1294="Yes",1,-1)</f>
        <v>-1</v>
      </c>
      <c r="V1294" s="12" t="n">
        <f aca="false">IF(K1294="Yes",1,-1)</f>
        <v>1</v>
      </c>
      <c r="W1294" s="12" t="n">
        <f aca="false">IF(L1294="Yes",1,-1)</f>
        <v>1</v>
      </c>
      <c r="X1294" s="12" t="n">
        <f aca="false">IF(M1294="Yes",1,-1)</f>
        <v>1</v>
      </c>
      <c r="Y1294" s="12" t="n">
        <f aca="false">IF(N1294="Yes",1,-1)</f>
        <v>-1</v>
      </c>
      <c r="Z1294" s="12" t="n">
        <f aca="false">IF(O1294="Yes",1,-1)</f>
        <v>-1</v>
      </c>
    </row>
    <row r="1295" customFormat="false" ht="15" hidden="false" customHeight="false" outlineLevel="0" collapsed="false">
      <c r="A1295" s="22" t="n">
        <v>1334</v>
      </c>
      <c r="B1295" s="25" t="s">
        <v>2545</v>
      </c>
      <c r="C1295" s="17" t="s">
        <v>2546</v>
      </c>
      <c r="D1295" s="24" t="s">
        <v>28</v>
      </c>
      <c r="E1295" s="24" t="s">
        <v>18</v>
      </c>
      <c r="F1295" s="8" t="s">
        <v>18</v>
      </c>
      <c r="G1295" s="24" t="s">
        <v>19</v>
      </c>
      <c r="H1295" s="24" t="s">
        <v>18</v>
      </c>
      <c r="I1295" s="24" t="s">
        <v>18</v>
      </c>
      <c r="J1295" s="8" t="s">
        <v>18</v>
      </c>
      <c r="K1295" s="24" t="s">
        <v>18</v>
      </c>
      <c r="L1295" s="31" t="s">
        <v>18</v>
      </c>
      <c r="M1295" s="24" t="s">
        <v>18</v>
      </c>
      <c r="N1295" s="24" t="s">
        <v>18</v>
      </c>
      <c r="O1295" s="8" t="s">
        <v>18</v>
      </c>
      <c r="P1295" s="12" t="n">
        <f aca="false">IF(E1295="Yes",1,-1)</f>
        <v>1</v>
      </c>
      <c r="Q1295" s="12" t="n">
        <f aca="false">IF(F1295="Yes",1,-1)</f>
        <v>1</v>
      </c>
      <c r="R1295" s="12" t="n">
        <f aca="false">IF(G1295="Yes",1,-1)</f>
        <v>-1</v>
      </c>
      <c r="S1295" s="12" t="n">
        <f aca="false">IF(H1295="Yes",1,-1)</f>
        <v>1</v>
      </c>
      <c r="T1295" s="12" t="n">
        <f aca="false">IF(I1295="Yes",1,-1)</f>
        <v>1</v>
      </c>
      <c r="U1295" s="12" t="n">
        <f aca="false">IF(J1295="Yes",1,-1)</f>
        <v>1</v>
      </c>
      <c r="V1295" s="12" t="n">
        <f aca="false">IF(K1295="Yes",1,-1)</f>
        <v>1</v>
      </c>
      <c r="W1295" s="12" t="n">
        <f aca="false">IF(L1295="Yes",1,-1)</f>
        <v>1</v>
      </c>
      <c r="X1295" s="12" t="n">
        <f aca="false">IF(M1295="Yes",1,-1)</f>
        <v>1</v>
      </c>
      <c r="Y1295" s="12" t="n">
        <f aca="false">IF(N1295="Yes",1,-1)</f>
        <v>1</v>
      </c>
      <c r="Z1295" s="12" t="n">
        <f aca="false">IF(O1295="Yes",1,-1)</f>
        <v>1</v>
      </c>
    </row>
    <row r="1296" customFormat="false" ht="60" hidden="false" customHeight="false" outlineLevel="0" collapsed="false">
      <c r="A1296" s="22" t="n">
        <v>1335</v>
      </c>
      <c r="B1296" s="25" t="s">
        <v>2547</v>
      </c>
      <c r="C1296" s="17" t="s">
        <v>2548</v>
      </c>
      <c r="D1296" s="24" t="s">
        <v>28</v>
      </c>
      <c r="E1296" s="24" t="s">
        <v>19</v>
      </c>
      <c r="F1296" s="8" t="s">
        <v>18</v>
      </c>
      <c r="G1296" s="24" t="s">
        <v>19</v>
      </c>
      <c r="H1296" s="24" t="s">
        <v>18</v>
      </c>
      <c r="I1296" s="24" t="s">
        <v>18</v>
      </c>
      <c r="J1296" s="8" t="s">
        <v>18</v>
      </c>
      <c r="K1296" s="24" t="s">
        <v>18</v>
      </c>
      <c r="L1296" s="31" t="s">
        <v>18</v>
      </c>
      <c r="M1296" s="24" t="s">
        <v>19</v>
      </c>
      <c r="N1296" s="24" t="s">
        <v>19</v>
      </c>
      <c r="O1296" s="8" t="s">
        <v>19</v>
      </c>
      <c r="P1296" s="12" t="n">
        <f aca="false">IF(E1296="Yes",1,-1)</f>
        <v>-1</v>
      </c>
      <c r="Q1296" s="12" t="n">
        <f aca="false">IF(F1296="Yes",1,-1)</f>
        <v>1</v>
      </c>
      <c r="R1296" s="12" t="n">
        <f aca="false">IF(G1296="Yes",1,-1)</f>
        <v>-1</v>
      </c>
      <c r="S1296" s="12" t="n">
        <f aca="false">IF(H1296="Yes",1,-1)</f>
        <v>1</v>
      </c>
      <c r="T1296" s="12" t="n">
        <f aca="false">IF(I1296="Yes",1,-1)</f>
        <v>1</v>
      </c>
      <c r="U1296" s="12" t="n">
        <f aca="false">IF(J1296="Yes",1,-1)</f>
        <v>1</v>
      </c>
      <c r="V1296" s="12" t="n">
        <f aca="false">IF(K1296="Yes",1,-1)</f>
        <v>1</v>
      </c>
      <c r="W1296" s="12" t="n">
        <f aca="false">IF(L1296="Yes",1,-1)</f>
        <v>1</v>
      </c>
      <c r="X1296" s="12" t="n">
        <f aca="false">IF(M1296="Yes",1,-1)</f>
        <v>-1</v>
      </c>
      <c r="Y1296" s="12" t="n">
        <f aca="false">IF(N1296="Yes",1,-1)</f>
        <v>-1</v>
      </c>
      <c r="Z1296" s="12" t="n">
        <f aca="false">IF(O1296="Yes",1,-1)</f>
        <v>-1</v>
      </c>
    </row>
    <row r="1297" customFormat="false" ht="15" hidden="false" customHeight="false" outlineLevel="0" collapsed="false">
      <c r="A1297" s="22" t="n">
        <v>1336</v>
      </c>
      <c r="B1297" s="25" t="s">
        <v>2549</v>
      </c>
      <c r="C1297" s="17" t="s">
        <v>2550</v>
      </c>
      <c r="D1297" s="24" t="s">
        <v>28</v>
      </c>
      <c r="E1297" s="24" t="s">
        <v>18</v>
      </c>
      <c r="F1297" s="8" t="s">
        <v>18</v>
      </c>
      <c r="G1297" s="24" t="s">
        <v>19</v>
      </c>
      <c r="H1297" s="24" t="s">
        <v>18</v>
      </c>
      <c r="I1297" s="24" t="s">
        <v>18</v>
      </c>
      <c r="J1297" s="8" t="s">
        <v>19</v>
      </c>
      <c r="K1297" s="24" t="s">
        <v>18</v>
      </c>
      <c r="L1297" s="31" t="s">
        <v>18</v>
      </c>
      <c r="M1297" s="24" t="s">
        <v>18</v>
      </c>
      <c r="N1297" s="24" t="s">
        <v>18</v>
      </c>
      <c r="O1297" s="8" t="s">
        <v>18</v>
      </c>
      <c r="P1297" s="12" t="n">
        <f aca="false">IF(E1297="Yes",1,-1)</f>
        <v>1</v>
      </c>
      <c r="Q1297" s="12" t="n">
        <f aca="false">IF(F1297="Yes",1,-1)</f>
        <v>1</v>
      </c>
      <c r="R1297" s="12" t="n">
        <f aca="false">IF(G1297="Yes",1,-1)</f>
        <v>-1</v>
      </c>
      <c r="S1297" s="12" t="n">
        <f aca="false">IF(H1297="Yes",1,-1)</f>
        <v>1</v>
      </c>
      <c r="T1297" s="12" t="n">
        <f aca="false">IF(I1297="Yes",1,-1)</f>
        <v>1</v>
      </c>
      <c r="U1297" s="12" t="n">
        <f aca="false">IF(J1297="Yes",1,-1)</f>
        <v>-1</v>
      </c>
      <c r="V1297" s="12" t="n">
        <f aca="false">IF(K1297="Yes",1,-1)</f>
        <v>1</v>
      </c>
      <c r="W1297" s="12" t="n">
        <f aca="false">IF(L1297="Yes",1,-1)</f>
        <v>1</v>
      </c>
      <c r="X1297" s="12" t="n">
        <f aca="false">IF(M1297="Yes",1,-1)</f>
        <v>1</v>
      </c>
      <c r="Y1297" s="12" t="n">
        <f aca="false">IF(N1297="Yes",1,-1)</f>
        <v>1</v>
      </c>
      <c r="Z1297" s="12" t="n">
        <f aca="false">IF(O1297="Yes",1,-1)</f>
        <v>1</v>
      </c>
    </row>
    <row r="1298" customFormat="false" ht="15" hidden="false" customHeight="false" outlineLevel="0" collapsed="false">
      <c r="A1298" s="22" t="n">
        <v>1337</v>
      </c>
      <c r="B1298" s="25" t="s">
        <v>2551</v>
      </c>
      <c r="C1298" s="17" t="s">
        <v>2552</v>
      </c>
      <c r="D1298" s="24" t="s">
        <v>28</v>
      </c>
      <c r="E1298" s="24" t="s">
        <v>19</v>
      </c>
      <c r="F1298" s="8" t="s">
        <v>18</v>
      </c>
      <c r="G1298" s="24" t="s">
        <v>19</v>
      </c>
      <c r="H1298" s="24" t="s">
        <v>18</v>
      </c>
      <c r="I1298" s="24" t="s">
        <v>18</v>
      </c>
      <c r="J1298" s="8" t="s">
        <v>18</v>
      </c>
      <c r="K1298" s="24" t="s">
        <v>18</v>
      </c>
      <c r="L1298" s="31" t="s">
        <v>18</v>
      </c>
      <c r="M1298" s="24" t="s">
        <v>18</v>
      </c>
      <c r="N1298" s="24" t="s">
        <v>19</v>
      </c>
      <c r="O1298" s="8" t="s">
        <v>19</v>
      </c>
      <c r="P1298" s="12" t="n">
        <f aca="false">IF(E1298="Yes",1,-1)</f>
        <v>-1</v>
      </c>
      <c r="Q1298" s="12" t="n">
        <f aca="false">IF(F1298="Yes",1,-1)</f>
        <v>1</v>
      </c>
      <c r="R1298" s="12" t="n">
        <f aca="false">IF(G1298="Yes",1,-1)</f>
        <v>-1</v>
      </c>
      <c r="S1298" s="12" t="n">
        <f aca="false">IF(H1298="Yes",1,-1)</f>
        <v>1</v>
      </c>
      <c r="T1298" s="12" t="n">
        <f aca="false">IF(I1298="Yes",1,-1)</f>
        <v>1</v>
      </c>
      <c r="U1298" s="12" t="n">
        <f aca="false">IF(J1298="Yes",1,-1)</f>
        <v>1</v>
      </c>
      <c r="V1298" s="12" t="n">
        <f aca="false">IF(K1298="Yes",1,-1)</f>
        <v>1</v>
      </c>
      <c r="W1298" s="12" t="n">
        <f aca="false">IF(L1298="Yes",1,-1)</f>
        <v>1</v>
      </c>
      <c r="X1298" s="12" t="n">
        <f aca="false">IF(M1298="Yes",1,-1)</f>
        <v>1</v>
      </c>
      <c r="Y1298" s="12" t="n">
        <f aca="false">IF(N1298="Yes",1,-1)</f>
        <v>-1</v>
      </c>
      <c r="Z1298" s="12" t="n">
        <f aca="false">IF(O1298="Yes",1,-1)</f>
        <v>-1</v>
      </c>
    </row>
    <row r="1299" customFormat="false" ht="15" hidden="false" customHeight="false" outlineLevel="0" collapsed="false">
      <c r="A1299" s="22" t="n">
        <v>1338</v>
      </c>
      <c r="B1299" s="25" t="s">
        <v>2553</v>
      </c>
      <c r="C1299" s="17" t="s">
        <v>2554</v>
      </c>
      <c r="D1299" s="24" t="s">
        <v>28</v>
      </c>
      <c r="E1299" s="24" t="s">
        <v>18</v>
      </c>
      <c r="F1299" s="8" t="s">
        <v>18</v>
      </c>
      <c r="G1299" s="24" t="s">
        <v>19</v>
      </c>
      <c r="H1299" s="24" t="s">
        <v>18</v>
      </c>
      <c r="I1299" s="24" t="s">
        <v>18</v>
      </c>
      <c r="J1299" s="8" t="s">
        <v>19</v>
      </c>
      <c r="K1299" s="24" t="s">
        <v>18</v>
      </c>
      <c r="L1299" s="31" t="s">
        <v>18</v>
      </c>
      <c r="M1299" s="24" t="s">
        <v>18</v>
      </c>
      <c r="N1299" s="24" t="s">
        <v>18</v>
      </c>
      <c r="O1299" s="8" t="s">
        <v>18</v>
      </c>
      <c r="P1299" s="12" t="n">
        <f aca="false">IF(E1299="Yes",1,-1)</f>
        <v>1</v>
      </c>
      <c r="Q1299" s="12" t="n">
        <f aca="false">IF(F1299="Yes",1,-1)</f>
        <v>1</v>
      </c>
      <c r="R1299" s="12" t="n">
        <f aca="false">IF(G1299="Yes",1,-1)</f>
        <v>-1</v>
      </c>
      <c r="S1299" s="12" t="n">
        <f aca="false">IF(H1299="Yes",1,-1)</f>
        <v>1</v>
      </c>
      <c r="T1299" s="12" t="n">
        <f aca="false">IF(I1299="Yes",1,-1)</f>
        <v>1</v>
      </c>
      <c r="U1299" s="12" t="n">
        <f aca="false">IF(J1299="Yes",1,-1)</f>
        <v>-1</v>
      </c>
      <c r="V1299" s="12" t="n">
        <f aca="false">IF(K1299="Yes",1,-1)</f>
        <v>1</v>
      </c>
      <c r="W1299" s="12" t="n">
        <f aca="false">IF(L1299="Yes",1,-1)</f>
        <v>1</v>
      </c>
      <c r="X1299" s="12" t="n">
        <f aca="false">IF(M1299="Yes",1,-1)</f>
        <v>1</v>
      </c>
      <c r="Y1299" s="12" t="n">
        <f aca="false">IF(N1299="Yes",1,-1)</f>
        <v>1</v>
      </c>
      <c r="Z1299" s="12" t="n">
        <f aca="false">IF(O1299="Yes",1,-1)</f>
        <v>1</v>
      </c>
    </row>
    <row r="1300" customFormat="false" ht="60" hidden="false" customHeight="false" outlineLevel="0" collapsed="false">
      <c r="A1300" s="22" t="n">
        <v>1339</v>
      </c>
      <c r="B1300" s="25" t="s">
        <v>2555</v>
      </c>
      <c r="C1300" s="17" t="s">
        <v>2556</v>
      </c>
      <c r="D1300" s="24" t="s">
        <v>28</v>
      </c>
      <c r="E1300" s="24" t="s">
        <v>19</v>
      </c>
      <c r="F1300" s="8" t="s">
        <v>19</v>
      </c>
      <c r="G1300" s="24" t="s">
        <v>19</v>
      </c>
      <c r="H1300" s="24" t="s">
        <v>18</v>
      </c>
      <c r="I1300" s="24" t="s">
        <v>18</v>
      </c>
      <c r="J1300" s="8" t="s">
        <v>19</v>
      </c>
      <c r="K1300" s="24" t="s">
        <v>18</v>
      </c>
      <c r="L1300" s="31" t="s">
        <v>18</v>
      </c>
      <c r="M1300" s="24" t="s">
        <v>18</v>
      </c>
      <c r="N1300" s="24" t="s">
        <v>19</v>
      </c>
      <c r="O1300" s="8" t="s">
        <v>19</v>
      </c>
      <c r="P1300" s="12" t="n">
        <f aca="false">IF(E1300="Yes",1,-1)</f>
        <v>-1</v>
      </c>
      <c r="Q1300" s="12" t="n">
        <f aca="false">IF(F1300="Yes",1,-1)</f>
        <v>-1</v>
      </c>
      <c r="R1300" s="12" t="n">
        <f aca="false">IF(G1300="Yes",1,-1)</f>
        <v>-1</v>
      </c>
      <c r="S1300" s="12" t="n">
        <f aca="false">IF(H1300="Yes",1,-1)</f>
        <v>1</v>
      </c>
      <c r="T1300" s="12" t="n">
        <f aca="false">IF(I1300="Yes",1,-1)</f>
        <v>1</v>
      </c>
      <c r="U1300" s="12" t="n">
        <f aca="false">IF(J1300="Yes",1,-1)</f>
        <v>-1</v>
      </c>
      <c r="V1300" s="12" t="n">
        <f aca="false">IF(K1300="Yes",1,-1)</f>
        <v>1</v>
      </c>
      <c r="W1300" s="12" t="n">
        <f aca="false">IF(L1300="Yes",1,-1)</f>
        <v>1</v>
      </c>
      <c r="X1300" s="12" t="n">
        <f aca="false">IF(M1300="Yes",1,-1)</f>
        <v>1</v>
      </c>
      <c r="Y1300" s="12" t="n">
        <f aca="false">IF(N1300="Yes",1,-1)</f>
        <v>-1</v>
      </c>
      <c r="Z1300" s="12" t="n">
        <f aca="false">IF(O1300="Yes",1,-1)</f>
        <v>-1</v>
      </c>
    </row>
    <row r="1301" customFormat="false" ht="15" hidden="false" customHeight="false" outlineLevel="0" collapsed="false">
      <c r="A1301" s="22" t="n">
        <v>1340</v>
      </c>
      <c r="B1301" s="25" t="s">
        <v>2557</v>
      </c>
      <c r="C1301" s="17" t="s">
        <v>2558</v>
      </c>
      <c r="D1301" s="24" t="s">
        <v>28</v>
      </c>
      <c r="E1301" s="24" t="s">
        <v>18</v>
      </c>
      <c r="F1301" s="8" t="s">
        <v>18</v>
      </c>
      <c r="G1301" s="24" t="s">
        <v>19</v>
      </c>
      <c r="H1301" s="24" t="s">
        <v>18</v>
      </c>
      <c r="I1301" s="24" t="s">
        <v>18</v>
      </c>
      <c r="J1301" s="8" t="s">
        <v>18</v>
      </c>
      <c r="K1301" s="24" t="s">
        <v>18</v>
      </c>
      <c r="L1301" s="31" t="s">
        <v>18</v>
      </c>
      <c r="M1301" s="24" t="s">
        <v>18</v>
      </c>
      <c r="N1301" s="24" t="s">
        <v>18</v>
      </c>
      <c r="O1301" s="8" t="s">
        <v>19</v>
      </c>
      <c r="P1301" s="12" t="n">
        <f aca="false">IF(E1301="Yes",1,-1)</f>
        <v>1</v>
      </c>
      <c r="Q1301" s="12" t="n">
        <f aca="false">IF(F1301="Yes",1,-1)</f>
        <v>1</v>
      </c>
      <c r="R1301" s="12" t="n">
        <f aca="false">IF(G1301="Yes",1,-1)</f>
        <v>-1</v>
      </c>
      <c r="S1301" s="12" t="n">
        <f aca="false">IF(H1301="Yes",1,-1)</f>
        <v>1</v>
      </c>
      <c r="T1301" s="12" t="n">
        <f aca="false">IF(I1301="Yes",1,-1)</f>
        <v>1</v>
      </c>
      <c r="U1301" s="12" t="n">
        <f aca="false">IF(J1301="Yes",1,-1)</f>
        <v>1</v>
      </c>
      <c r="V1301" s="12" t="n">
        <f aca="false">IF(K1301="Yes",1,-1)</f>
        <v>1</v>
      </c>
      <c r="W1301" s="12" t="n">
        <f aca="false">IF(L1301="Yes",1,-1)</f>
        <v>1</v>
      </c>
      <c r="X1301" s="12" t="n">
        <f aca="false">IF(M1301="Yes",1,-1)</f>
        <v>1</v>
      </c>
      <c r="Y1301" s="12" t="n">
        <f aca="false">IF(N1301="Yes",1,-1)</f>
        <v>1</v>
      </c>
      <c r="Z1301" s="12" t="n">
        <f aca="false">IF(O1301="Yes",1,-1)</f>
        <v>-1</v>
      </c>
    </row>
    <row r="1302" customFormat="false" ht="75" hidden="false" customHeight="false" outlineLevel="0" collapsed="false">
      <c r="A1302" s="22" t="n">
        <v>1341</v>
      </c>
      <c r="B1302" s="25" t="s">
        <v>2559</v>
      </c>
      <c r="C1302" s="17" t="s">
        <v>2560</v>
      </c>
      <c r="D1302" s="24" t="s">
        <v>28</v>
      </c>
      <c r="E1302" s="24" t="s">
        <v>18</v>
      </c>
      <c r="F1302" s="8" t="s">
        <v>19</v>
      </c>
      <c r="G1302" s="24" t="s">
        <v>19</v>
      </c>
      <c r="H1302" s="24" t="s">
        <v>18</v>
      </c>
      <c r="I1302" s="24" t="s">
        <v>18</v>
      </c>
      <c r="J1302" s="8" t="s">
        <v>18</v>
      </c>
      <c r="K1302" s="24" t="s">
        <v>18</v>
      </c>
      <c r="L1302" s="31" t="s">
        <v>18</v>
      </c>
      <c r="M1302" s="24" t="s">
        <v>18</v>
      </c>
      <c r="N1302" s="24" t="s">
        <v>18</v>
      </c>
      <c r="O1302" s="8" t="s">
        <v>18</v>
      </c>
      <c r="P1302" s="12" t="n">
        <f aca="false">IF(E1302="Yes",1,-1)</f>
        <v>1</v>
      </c>
      <c r="Q1302" s="12" t="n">
        <f aca="false">IF(F1302="Yes",1,-1)</f>
        <v>-1</v>
      </c>
      <c r="R1302" s="12" t="n">
        <f aca="false">IF(G1302="Yes",1,-1)</f>
        <v>-1</v>
      </c>
      <c r="S1302" s="12" t="n">
        <f aca="false">IF(H1302="Yes",1,-1)</f>
        <v>1</v>
      </c>
      <c r="T1302" s="12" t="n">
        <f aca="false">IF(I1302="Yes",1,-1)</f>
        <v>1</v>
      </c>
      <c r="U1302" s="12" t="n">
        <f aca="false">IF(J1302="Yes",1,-1)</f>
        <v>1</v>
      </c>
      <c r="V1302" s="12" t="n">
        <f aca="false">IF(K1302="Yes",1,-1)</f>
        <v>1</v>
      </c>
      <c r="W1302" s="12" t="n">
        <f aca="false">IF(L1302="Yes",1,-1)</f>
        <v>1</v>
      </c>
      <c r="X1302" s="12" t="n">
        <f aca="false">IF(M1302="Yes",1,-1)</f>
        <v>1</v>
      </c>
      <c r="Y1302" s="12" t="n">
        <f aca="false">IF(N1302="Yes",1,-1)</f>
        <v>1</v>
      </c>
      <c r="Z1302" s="12" t="n">
        <f aca="false">IF(O1302="Yes",1,-1)</f>
        <v>1</v>
      </c>
    </row>
    <row r="1303" customFormat="false" ht="45" hidden="false" customHeight="false" outlineLevel="0" collapsed="false">
      <c r="A1303" s="22" t="n">
        <v>1342</v>
      </c>
      <c r="B1303" s="25" t="s">
        <v>2561</v>
      </c>
      <c r="C1303" s="17" t="s">
        <v>2562</v>
      </c>
      <c r="D1303" s="24" t="s">
        <v>28</v>
      </c>
      <c r="E1303" s="24" t="s">
        <v>18</v>
      </c>
      <c r="F1303" s="8" t="s">
        <v>18</v>
      </c>
      <c r="G1303" s="24" t="s">
        <v>18</v>
      </c>
      <c r="H1303" s="24" t="s">
        <v>18</v>
      </c>
      <c r="I1303" s="24" t="s">
        <v>18</v>
      </c>
      <c r="J1303" s="8" t="s">
        <v>19</v>
      </c>
      <c r="K1303" s="24" t="s">
        <v>18</v>
      </c>
      <c r="L1303" s="31" t="s">
        <v>18</v>
      </c>
      <c r="M1303" s="24" t="s">
        <v>18</v>
      </c>
      <c r="N1303" s="24" t="s">
        <v>18</v>
      </c>
      <c r="O1303" s="8" t="s">
        <v>18</v>
      </c>
      <c r="P1303" s="12" t="n">
        <f aca="false">IF(E1303="Yes",1,-1)</f>
        <v>1</v>
      </c>
      <c r="Q1303" s="12" t="n">
        <f aca="false">IF(F1303="Yes",1,-1)</f>
        <v>1</v>
      </c>
      <c r="R1303" s="12" t="n">
        <f aca="false">IF(G1303="Yes",1,-1)</f>
        <v>1</v>
      </c>
      <c r="S1303" s="12" t="n">
        <f aca="false">IF(H1303="Yes",1,-1)</f>
        <v>1</v>
      </c>
      <c r="T1303" s="12" t="n">
        <f aca="false">IF(I1303="Yes",1,-1)</f>
        <v>1</v>
      </c>
      <c r="U1303" s="12" t="n">
        <f aca="false">IF(J1303="Yes",1,-1)</f>
        <v>-1</v>
      </c>
      <c r="V1303" s="12" t="n">
        <f aca="false">IF(K1303="Yes",1,-1)</f>
        <v>1</v>
      </c>
      <c r="W1303" s="12" t="n">
        <f aca="false">IF(L1303="Yes",1,-1)</f>
        <v>1</v>
      </c>
      <c r="X1303" s="12" t="n">
        <f aca="false">IF(M1303="Yes",1,-1)</f>
        <v>1</v>
      </c>
      <c r="Y1303" s="12" t="n">
        <f aca="false">IF(N1303="Yes",1,-1)</f>
        <v>1</v>
      </c>
      <c r="Z1303" s="12" t="n">
        <f aca="false">IF(O1303="Yes",1,-1)</f>
        <v>1</v>
      </c>
    </row>
    <row r="1304" customFormat="false" ht="15" hidden="false" customHeight="false" outlineLevel="0" collapsed="false">
      <c r="A1304" s="22" t="n">
        <v>1343</v>
      </c>
      <c r="B1304" s="25" t="s">
        <v>2563</v>
      </c>
      <c r="C1304" s="17" t="s">
        <v>2564</v>
      </c>
      <c r="D1304" s="24" t="s">
        <v>28</v>
      </c>
      <c r="E1304" s="24" t="s">
        <v>18</v>
      </c>
      <c r="F1304" s="8" t="s">
        <v>18</v>
      </c>
      <c r="G1304" s="24" t="s">
        <v>18</v>
      </c>
      <c r="H1304" s="24" t="s">
        <v>18</v>
      </c>
      <c r="I1304" s="24" t="s">
        <v>18</v>
      </c>
      <c r="J1304" s="8" t="s">
        <v>18</v>
      </c>
      <c r="K1304" s="24" t="s">
        <v>18</v>
      </c>
      <c r="L1304" s="31" t="s">
        <v>18</v>
      </c>
      <c r="M1304" s="24" t="s">
        <v>18</v>
      </c>
      <c r="N1304" s="24" t="s">
        <v>18</v>
      </c>
      <c r="O1304" s="8" t="s">
        <v>19</v>
      </c>
      <c r="P1304" s="12" t="n">
        <f aca="false">IF(E1304="Yes",1,-1)</f>
        <v>1</v>
      </c>
      <c r="Q1304" s="12" t="n">
        <f aca="false">IF(F1304="Yes",1,-1)</f>
        <v>1</v>
      </c>
      <c r="R1304" s="12" t="n">
        <f aca="false">IF(G1304="Yes",1,-1)</f>
        <v>1</v>
      </c>
      <c r="S1304" s="12" t="n">
        <f aca="false">IF(H1304="Yes",1,-1)</f>
        <v>1</v>
      </c>
      <c r="T1304" s="12" t="n">
        <f aca="false">IF(I1304="Yes",1,-1)</f>
        <v>1</v>
      </c>
      <c r="U1304" s="12" t="n">
        <f aca="false">IF(J1304="Yes",1,-1)</f>
        <v>1</v>
      </c>
      <c r="V1304" s="12" t="n">
        <f aca="false">IF(K1304="Yes",1,-1)</f>
        <v>1</v>
      </c>
      <c r="W1304" s="12" t="n">
        <f aca="false">IF(L1304="Yes",1,-1)</f>
        <v>1</v>
      </c>
      <c r="X1304" s="12" t="n">
        <f aca="false">IF(M1304="Yes",1,-1)</f>
        <v>1</v>
      </c>
      <c r="Y1304" s="12" t="n">
        <f aca="false">IF(N1304="Yes",1,-1)</f>
        <v>1</v>
      </c>
      <c r="Z1304" s="12" t="n">
        <f aca="false">IF(O1304="Yes",1,-1)</f>
        <v>-1</v>
      </c>
    </row>
    <row r="1305" customFormat="false" ht="15" hidden="false" customHeight="false" outlineLevel="0" collapsed="false">
      <c r="A1305" s="22" t="n">
        <v>1344</v>
      </c>
      <c r="B1305" s="25" t="s">
        <v>2565</v>
      </c>
      <c r="C1305" s="17" t="s">
        <v>2566</v>
      </c>
      <c r="D1305" s="24" t="s">
        <v>28</v>
      </c>
      <c r="E1305" s="24" t="s">
        <v>18</v>
      </c>
      <c r="F1305" s="8" t="s">
        <v>18</v>
      </c>
      <c r="G1305" s="24" t="s">
        <v>18</v>
      </c>
      <c r="H1305" s="24" t="s">
        <v>18</v>
      </c>
      <c r="I1305" s="24" t="s">
        <v>18</v>
      </c>
      <c r="J1305" s="8" t="s">
        <v>19</v>
      </c>
      <c r="K1305" s="24" t="s">
        <v>18</v>
      </c>
      <c r="L1305" s="31" t="s">
        <v>18</v>
      </c>
      <c r="M1305" s="24" t="s">
        <v>18</v>
      </c>
      <c r="N1305" s="24" t="s">
        <v>18</v>
      </c>
      <c r="O1305" s="8" t="s">
        <v>19</v>
      </c>
      <c r="P1305" s="12" t="n">
        <f aca="false">IF(E1305="Yes",1,-1)</f>
        <v>1</v>
      </c>
      <c r="Q1305" s="12" t="n">
        <f aca="false">IF(F1305="Yes",1,-1)</f>
        <v>1</v>
      </c>
      <c r="R1305" s="12" t="n">
        <f aca="false">IF(G1305="Yes",1,-1)</f>
        <v>1</v>
      </c>
      <c r="S1305" s="12" t="n">
        <f aca="false">IF(H1305="Yes",1,-1)</f>
        <v>1</v>
      </c>
      <c r="T1305" s="12" t="n">
        <f aca="false">IF(I1305="Yes",1,-1)</f>
        <v>1</v>
      </c>
      <c r="U1305" s="12" t="n">
        <f aca="false">IF(J1305="Yes",1,-1)</f>
        <v>-1</v>
      </c>
      <c r="V1305" s="12" t="n">
        <f aca="false">IF(K1305="Yes",1,-1)</f>
        <v>1</v>
      </c>
      <c r="W1305" s="12" t="n">
        <f aca="false">IF(L1305="Yes",1,-1)</f>
        <v>1</v>
      </c>
      <c r="X1305" s="12" t="n">
        <f aca="false">IF(M1305="Yes",1,-1)</f>
        <v>1</v>
      </c>
      <c r="Y1305" s="12" t="n">
        <f aca="false">IF(N1305="Yes",1,-1)</f>
        <v>1</v>
      </c>
      <c r="Z1305" s="12" t="n">
        <f aca="false">IF(O1305="Yes",1,-1)</f>
        <v>-1</v>
      </c>
    </row>
    <row r="1306" customFormat="false" ht="45" hidden="false" customHeight="false" outlineLevel="0" collapsed="false">
      <c r="A1306" s="22" t="n">
        <v>1345</v>
      </c>
      <c r="B1306" s="25" t="s">
        <v>2567</v>
      </c>
      <c r="C1306" s="17" t="s">
        <v>2568</v>
      </c>
      <c r="D1306" s="24" t="s">
        <v>28</v>
      </c>
      <c r="E1306" s="24" t="s">
        <v>18</v>
      </c>
      <c r="F1306" s="8" t="s">
        <v>18</v>
      </c>
      <c r="G1306" s="24" t="s">
        <v>18</v>
      </c>
      <c r="H1306" s="24" t="s">
        <v>18</v>
      </c>
      <c r="I1306" s="24" t="s">
        <v>18</v>
      </c>
      <c r="J1306" s="8" t="s">
        <v>18</v>
      </c>
      <c r="K1306" s="24" t="s">
        <v>18</v>
      </c>
      <c r="L1306" s="31" t="s">
        <v>18</v>
      </c>
      <c r="M1306" s="24" t="s">
        <v>18</v>
      </c>
      <c r="N1306" s="24" t="s">
        <v>19</v>
      </c>
      <c r="O1306" s="8" t="s">
        <v>19</v>
      </c>
      <c r="P1306" s="12" t="n">
        <f aca="false">IF(E1306="Yes",1,-1)</f>
        <v>1</v>
      </c>
      <c r="Q1306" s="12" t="n">
        <f aca="false">IF(F1306="Yes",1,-1)</f>
        <v>1</v>
      </c>
      <c r="R1306" s="12" t="n">
        <f aca="false">IF(G1306="Yes",1,-1)</f>
        <v>1</v>
      </c>
      <c r="S1306" s="12" t="n">
        <f aca="false">IF(H1306="Yes",1,-1)</f>
        <v>1</v>
      </c>
      <c r="T1306" s="12" t="n">
        <f aca="false">IF(I1306="Yes",1,-1)</f>
        <v>1</v>
      </c>
      <c r="U1306" s="12" t="n">
        <f aca="false">IF(J1306="Yes",1,-1)</f>
        <v>1</v>
      </c>
      <c r="V1306" s="12" t="n">
        <f aca="false">IF(K1306="Yes",1,-1)</f>
        <v>1</v>
      </c>
      <c r="W1306" s="12" t="n">
        <f aca="false">IF(L1306="Yes",1,-1)</f>
        <v>1</v>
      </c>
      <c r="X1306" s="12" t="n">
        <f aca="false">IF(M1306="Yes",1,-1)</f>
        <v>1</v>
      </c>
      <c r="Y1306" s="12" t="n">
        <f aca="false">IF(N1306="Yes",1,-1)</f>
        <v>-1</v>
      </c>
      <c r="Z1306" s="12" t="n">
        <f aca="false">IF(O1306="Yes",1,-1)</f>
        <v>-1</v>
      </c>
    </row>
    <row r="1307" customFormat="false" ht="30" hidden="false" customHeight="false" outlineLevel="0" collapsed="false">
      <c r="A1307" s="22" t="n">
        <v>1346</v>
      </c>
      <c r="B1307" s="25" t="s">
        <v>2569</v>
      </c>
      <c r="C1307" s="17" t="s">
        <v>2570</v>
      </c>
      <c r="D1307" s="24" t="s">
        <v>28</v>
      </c>
      <c r="E1307" s="24" t="s">
        <v>18</v>
      </c>
      <c r="F1307" s="8" t="s">
        <v>18</v>
      </c>
      <c r="G1307" s="24" t="s">
        <v>18</v>
      </c>
      <c r="H1307" s="24" t="s">
        <v>18</v>
      </c>
      <c r="I1307" s="24" t="s">
        <v>18</v>
      </c>
      <c r="J1307" s="8" t="s">
        <v>18</v>
      </c>
      <c r="K1307" s="24" t="s">
        <v>18</v>
      </c>
      <c r="L1307" s="31" t="s">
        <v>18</v>
      </c>
      <c r="M1307" s="24" t="s">
        <v>18</v>
      </c>
      <c r="N1307" s="24" t="s">
        <v>18</v>
      </c>
      <c r="O1307" s="8" t="s">
        <v>18</v>
      </c>
      <c r="P1307" s="12" t="n">
        <f aca="false">IF(E1307="Yes",1,-1)</f>
        <v>1</v>
      </c>
      <c r="Q1307" s="12" t="n">
        <f aca="false">IF(F1307="Yes",1,-1)</f>
        <v>1</v>
      </c>
      <c r="R1307" s="12" t="n">
        <f aca="false">IF(G1307="Yes",1,-1)</f>
        <v>1</v>
      </c>
      <c r="S1307" s="12" t="n">
        <f aca="false">IF(H1307="Yes",1,-1)</f>
        <v>1</v>
      </c>
      <c r="T1307" s="12" t="n">
        <f aca="false">IF(I1307="Yes",1,-1)</f>
        <v>1</v>
      </c>
      <c r="U1307" s="12" t="n">
        <f aca="false">IF(J1307="Yes",1,-1)</f>
        <v>1</v>
      </c>
      <c r="V1307" s="12" t="n">
        <f aca="false">IF(K1307="Yes",1,-1)</f>
        <v>1</v>
      </c>
      <c r="W1307" s="12" t="n">
        <f aca="false">IF(L1307="Yes",1,-1)</f>
        <v>1</v>
      </c>
      <c r="X1307" s="12" t="n">
        <f aca="false">IF(M1307="Yes",1,-1)</f>
        <v>1</v>
      </c>
      <c r="Y1307" s="12" t="n">
        <f aca="false">IF(N1307="Yes",1,-1)</f>
        <v>1</v>
      </c>
      <c r="Z1307" s="12" t="n">
        <f aca="false">IF(O1307="Yes",1,-1)</f>
        <v>1</v>
      </c>
    </row>
    <row r="1308" customFormat="false" ht="15" hidden="false" customHeight="false" outlineLevel="0" collapsed="false">
      <c r="A1308" s="22" t="n">
        <v>1347</v>
      </c>
      <c r="B1308" s="25" t="s">
        <v>2571</v>
      </c>
      <c r="C1308" s="17" t="s">
        <v>2572</v>
      </c>
      <c r="D1308" s="24" t="s">
        <v>28</v>
      </c>
      <c r="E1308" s="24" t="s">
        <v>19</v>
      </c>
      <c r="F1308" s="8" t="s">
        <v>18</v>
      </c>
      <c r="G1308" s="24" t="s">
        <v>18</v>
      </c>
      <c r="H1308" s="24" t="s">
        <v>18</v>
      </c>
      <c r="I1308" s="24" t="s">
        <v>18</v>
      </c>
      <c r="J1308" s="8" t="s">
        <v>18</v>
      </c>
      <c r="K1308" s="24" t="s">
        <v>18</v>
      </c>
      <c r="L1308" s="31" t="s">
        <v>18</v>
      </c>
      <c r="M1308" s="24" t="s">
        <v>18</v>
      </c>
      <c r="N1308" s="24" t="s">
        <v>18</v>
      </c>
      <c r="O1308" s="8" t="s">
        <v>18</v>
      </c>
      <c r="P1308" s="12" t="n">
        <f aca="false">IF(E1308="Yes",1,-1)</f>
        <v>-1</v>
      </c>
      <c r="Q1308" s="12" t="n">
        <f aca="false">IF(F1308="Yes",1,-1)</f>
        <v>1</v>
      </c>
      <c r="R1308" s="12" t="n">
        <f aca="false">IF(G1308="Yes",1,-1)</f>
        <v>1</v>
      </c>
      <c r="S1308" s="12" t="n">
        <f aca="false">IF(H1308="Yes",1,-1)</f>
        <v>1</v>
      </c>
      <c r="T1308" s="12" t="n">
        <f aca="false">IF(I1308="Yes",1,-1)</f>
        <v>1</v>
      </c>
      <c r="U1308" s="12" t="n">
        <f aca="false">IF(J1308="Yes",1,-1)</f>
        <v>1</v>
      </c>
      <c r="V1308" s="12" t="n">
        <f aca="false">IF(K1308="Yes",1,-1)</f>
        <v>1</v>
      </c>
      <c r="W1308" s="12" t="n">
        <f aca="false">IF(L1308="Yes",1,-1)</f>
        <v>1</v>
      </c>
      <c r="X1308" s="12" t="n">
        <f aca="false">IF(M1308="Yes",1,-1)</f>
        <v>1</v>
      </c>
      <c r="Y1308" s="12" t="n">
        <f aca="false">IF(N1308="Yes",1,-1)</f>
        <v>1</v>
      </c>
      <c r="Z1308" s="12" t="n">
        <f aca="false">IF(O1308="Yes",1,-1)</f>
        <v>1</v>
      </c>
    </row>
    <row r="1309" customFormat="false" ht="15" hidden="false" customHeight="false" outlineLevel="0" collapsed="false">
      <c r="A1309" s="22" t="n">
        <v>1348</v>
      </c>
      <c r="B1309" s="25" t="s">
        <v>2573</v>
      </c>
      <c r="C1309" s="17" t="s">
        <v>2574</v>
      </c>
      <c r="D1309" s="24" t="s">
        <v>28</v>
      </c>
      <c r="E1309" s="24" t="s">
        <v>18</v>
      </c>
      <c r="F1309" s="8" t="s">
        <v>18</v>
      </c>
      <c r="G1309" s="24" t="s">
        <v>18</v>
      </c>
      <c r="H1309" s="24" t="s">
        <v>18</v>
      </c>
      <c r="I1309" s="24" t="s">
        <v>18</v>
      </c>
      <c r="J1309" s="8" t="s">
        <v>19</v>
      </c>
      <c r="K1309" s="24" t="s">
        <v>18</v>
      </c>
      <c r="L1309" s="31" t="s">
        <v>18</v>
      </c>
      <c r="M1309" s="24" t="s">
        <v>18</v>
      </c>
      <c r="N1309" s="24" t="s">
        <v>18</v>
      </c>
      <c r="O1309" s="8" t="s">
        <v>18</v>
      </c>
      <c r="P1309" s="12" t="n">
        <f aca="false">IF(E1309="Yes",1,-1)</f>
        <v>1</v>
      </c>
      <c r="Q1309" s="12" t="n">
        <f aca="false">IF(F1309="Yes",1,-1)</f>
        <v>1</v>
      </c>
      <c r="R1309" s="12" t="n">
        <f aca="false">IF(G1309="Yes",1,-1)</f>
        <v>1</v>
      </c>
      <c r="S1309" s="12" t="n">
        <f aca="false">IF(H1309="Yes",1,-1)</f>
        <v>1</v>
      </c>
      <c r="T1309" s="12" t="n">
        <f aca="false">IF(I1309="Yes",1,-1)</f>
        <v>1</v>
      </c>
      <c r="U1309" s="12" t="n">
        <f aca="false">IF(J1309="Yes",1,-1)</f>
        <v>-1</v>
      </c>
      <c r="V1309" s="12" t="n">
        <f aca="false">IF(K1309="Yes",1,-1)</f>
        <v>1</v>
      </c>
      <c r="W1309" s="12" t="n">
        <f aca="false">IF(L1309="Yes",1,-1)</f>
        <v>1</v>
      </c>
      <c r="X1309" s="12" t="n">
        <f aca="false">IF(M1309="Yes",1,-1)</f>
        <v>1</v>
      </c>
      <c r="Y1309" s="12" t="n">
        <f aca="false">IF(N1309="Yes",1,-1)</f>
        <v>1</v>
      </c>
      <c r="Z1309" s="12" t="n">
        <f aca="false">IF(O1309="Yes",1,-1)</f>
        <v>1</v>
      </c>
    </row>
    <row r="1310" customFormat="false" ht="15" hidden="false" customHeight="false" outlineLevel="0" collapsed="false">
      <c r="A1310" s="22" t="n">
        <v>1349</v>
      </c>
      <c r="B1310" s="25" t="s">
        <v>2575</v>
      </c>
      <c r="C1310" s="17" t="s">
        <v>2576</v>
      </c>
      <c r="D1310" s="24" t="s">
        <v>28</v>
      </c>
      <c r="E1310" s="24" t="s">
        <v>19</v>
      </c>
      <c r="F1310" s="8" t="s">
        <v>18</v>
      </c>
      <c r="G1310" s="24" t="s">
        <v>18</v>
      </c>
      <c r="H1310" s="24" t="s">
        <v>18</v>
      </c>
      <c r="I1310" s="24" t="s">
        <v>18</v>
      </c>
      <c r="J1310" s="8" t="s">
        <v>18</v>
      </c>
      <c r="K1310" s="24" t="s">
        <v>19</v>
      </c>
      <c r="L1310" s="31" t="s">
        <v>19</v>
      </c>
      <c r="M1310" s="24" t="s">
        <v>18</v>
      </c>
      <c r="N1310" s="24" t="s">
        <v>19</v>
      </c>
      <c r="O1310" s="8" t="s">
        <v>18</v>
      </c>
      <c r="P1310" s="12" t="n">
        <f aca="false">IF(E1310="Yes",1,-1)</f>
        <v>-1</v>
      </c>
      <c r="Q1310" s="12" t="n">
        <f aca="false">IF(F1310="Yes",1,-1)</f>
        <v>1</v>
      </c>
      <c r="R1310" s="12" t="n">
        <f aca="false">IF(G1310="Yes",1,-1)</f>
        <v>1</v>
      </c>
      <c r="S1310" s="12" t="n">
        <f aca="false">IF(H1310="Yes",1,-1)</f>
        <v>1</v>
      </c>
      <c r="T1310" s="12" t="n">
        <f aca="false">IF(I1310="Yes",1,-1)</f>
        <v>1</v>
      </c>
      <c r="U1310" s="12" t="n">
        <f aca="false">IF(J1310="Yes",1,-1)</f>
        <v>1</v>
      </c>
      <c r="V1310" s="12" t="n">
        <f aca="false">IF(K1310="Yes",1,-1)</f>
        <v>-1</v>
      </c>
      <c r="W1310" s="12" t="n">
        <f aca="false">IF(L1310="Yes",1,-1)</f>
        <v>-1</v>
      </c>
      <c r="X1310" s="12" t="n">
        <f aca="false">IF(M1310="Yes",1,-1)</f>
        <v>1</v>
      </c>
      <c r="Y1310" s="12" t="n">
        <f aca="false">IF(N1310="Yes",1,-1)</f>
        <v>-1</v>
      </c>
      <c r="Z1310" s="12" t="n">
        <f aca="false">IF(O1310="Yes",1,-1)</f>
        <v>1</v>
      </c>
    </row>
    <row r="1311" customFormat="false" ht="30" hidden="false" customHeight="false" outlineLevel="0" collapsed="false">
      <c r="A1311" s="22" t="n">
        <v>1350</v>
      </c>
      <c r="B1311" s="25" t="s">
        <v>2577</v>
      </c>
      <c r="C1311" s="17" t="s">
        <v>2578</v>
      </c>
      <c r="D1311" s="24" t="s">
        <v>28</v>
      </c>
      <c r="E1311" s="24" t="s">
        <v>18</v>
      </c>
      <c r="F1311" s="8" t="s">
        <v>18</v>
      </c>
      <c r="G1311" s="24" t="s">
        <v>19</v>
      </c>
      <c r="H1311" s="24" t="s">
        <v>18</v>
      </c>
      <c r="I1311" s="24" t="s">
        <v>18</v>
      </c>
      <c r="J1311" s="8" t="s">
        <v>19</v>
      </c>
      <c r="K1311" s="24" t="s">
        <v>18</v>
      </c>
      <c r="L1311" s="31" t="s">
        <v>18</v>
      </c>
      <c r="M1311" s="24" t="s">
        <v>18</v>
      </c>
      <c r="N1311" s="24" t="s">
        <v>18</v>
      </c>
      <c r="O1311" s="8" t="s">
        <v>18</v>
      </c>
      <c r="P1311" s="12" t="n">
        <f aca="false">IF(E1311="Yes",1,-1)</f>
        <v>1</v>
      </c>
      <c r="Q1311" s="12" t="n">
        <f aca="false">IF(F1311="Yes",1,-1)</f>
        <v>1</v>
      </c>
      <c r="R1311" s="12" t="n">
        <f aca="false">IF(G1311="Yes",1,-1)</f>
        <v>-1</v>
      </c>
      <c r="S1311" s="12" t="n">
        <f aca="false">IF(H1311="Yes",1,-1)</f>
        <v>1</v>
      </c>
      <c r="T1311" s="12" t="n">
        <f aca="false">IF(I1311="Yes",1,-1)</f>
        <v>1</v>
      </c>
      <c r="U1311" s="12" t="n">
        <f aca="false">IF(J1311="Yes",1,-1)</f>
        <v>-1</v>
      </c>
      <c r="V1311" s="12" t="n">
        <f aca="false">IF(K1311="Yes",1,-1)</f>
        <v>1</v>
      </c>
      <c r="W1311" s="12" t="n">
        <f aca="false">IF(L1311="Yes",1,-1)</f>
        <v>1</v>
      </c>
      <c r="X1311" s="12" t="n">
        <f aca="false">IF(M1311="Yes",1,-1)</f>
        <v>1</v>
      </c>
      <c r="Y1311" s="12" t="n">
        <f aca="false">IF(N1311="Yes",1,-1)</f>
        <v>1</v>
      </c>
      <c r="Z1311" s="12" t="n">
        <f aca="false">IF(O1311="Yes",1,-1)</f>
        <v>1</v>
      </c>
    </row>
    <row r="1312" customFormat="false" ht="15" hidden="false" customHeight="false" outlineLevel="0" collapsed="false">
      <c r="A1312" s="22" t="n">
        <v>1351</v>
      </c>
      <c r="B1312" s="25" t="s">
        <v>2579</v>
      </c>
      <c r="C1312" s="17" t="s">
        <v>2580</v>
      </c>
      <c r="D1312" s="24" t="s">
        <v>28</v>
      </c>
      <c r="E1312" s="24" t="s">
        <v>18</v>
      </c>
      <c r="F1312" s="8" t="s">
        <v>18</v>
      </c>
      <c r="G1312" s="24" t="s">
        <v>19</v>
      </c>
      <c r="H1312" s="24" t="s">
        <v>19</v>
      </c>
      <c r="I1312" s="24" t="s">
        <v>18</v>
      </c>
      <c r="J1312" s="8" t="s">
        <v>18</v>
      </c>
      <c r="K1312" s="24" t="s">
        <v>18</v>
      </c>
      <c r="L1312" s="31" t="s">
        <v>18</v>
      </c>
      <c r="M1312" s="24" t="s">
        <v>18</v>
      </c>
      <c r="N1312" s="24" t="s">
        <v>19</v>
      </c>
      <c r="O1312" s="8" t="s">
        <v>18</v>
      </c>
      <c r="P1312" s="12" t="n">
        <f aca="false">IF(E1312="Yes",1,-1)</f>
        <v>1</v>
      </c>
      <c r="Q1312" s="12" t="n">
        <f aca="false">IF(F1312="Yes",1,-1)</f>
        <v>1</v>
      </c>
      <c r="R1312" s="12" t="n">
        <f aca="false">IF(G1312="Yes",1,-1)</f>
        <v>-1</v>
      </c>
      <c r="S1312" s="12" t="n">
        <f aca="false">IF(H1312="Yes",1,-1)</f>
        <v>-1</v>
      </c>
      <c r="T1312" s="12" t="n">
        <f aca="false">IF(I1312="Yes",1,-1)</f>
        <v>1</v>
      </c>
      <c r="U1312" s="12" t="n">
        <f aca="false">IF(J1312="Yes",1,-1)</f>
        <v>1</v>
      </c>
      <c r="V1312" s="12" t="n">
        <f aca="false">IF(K1312="Yes",1,-1)</f>
        <v>1</v>
      </c>
      <c r="W1312" s="12" t="n">
        <f aca="false">IF(L1312="Yes",1,-1)</f>
        <v>1</v>
      </c>
      <c r="X1312" s="12" t="n">
        <f aca="false">IF(M1312="Yes",1,-1)</f>
        <v>1</v>
      </c>
      <c r="Y1312" s="12" t="n">
        <f aca="false">IF(N1312="Yes",1,-1)</f>
        <v>-1</v>
      </c>
      <c r="Z1312" s="12" t="n">
        <f aca="false">IF(O1312="Yes",1,-1)</f>
        <v>1</v>
      </c>
    </row>
    <row r="1313" customFormat="false" ht="15" hidden="false" customHeight="false" outlineLevel="0" collapsed="false">
      <c r="A1313" s="22" t="n">
        <v>1352</v>
      </c>
      <c r="B1313" s="25" t="s">
        <v>2581</v>
      </c>
      <c r="C1313" s="17" t="s">
        <v>2582</v>
      </c>
      <c r="D1313" s="24" t="s">
        <v>28</v>
      </c>
      <c r="E1313" s="24" t="s">
        <v>19</v>
      </c>
      <c r="F1313" s="8" t="s">
        <v>18</v>
      </c>
      <c r="G1313" s="24" t="s">
        <v>19</v>
      </c>
      <c r="H1313" s="24" t="s">
        <v>19</v>
      </c>
      <c r="I1313" s="24" t="s">
        <v>18</v>
      </c>
      <c r="J1313" s="8" t="s">
        <v>18</v>
      </c>
      <c r="K1313" s="24" t="s">
        <v>18</v>
      </c>
      <c r="L1313" s="31" t="s">
        <v>18</v>
      </c>
      <c r="M1313" s="24" t="s">
        <v>18</v>
      </c>
      <c r="N1313" s="24" t="s">
        <v>18</v>
      </c>
      <c r="O1313" s="8" t="s">
        <v>18</v>
      </c>
      <c r="P1313" s="12" t="n">
        <f aca="false">IF(E1313="Yes",1,-1)</f>
        <v>-1</v>
      </c>
      <c r="Q1313" s="12" t="n">
        <f aca="false">IF(F1313="Yes",1,-1)</f>
        <v>1</v>
      </c>
      <c r="R1313" s="12" t="n">
        <f aca="false">IF(G1313="Yes",1,-1)</f>
        <v>-1</v>
      </c>
      <c r="S1313" s="12" t="n">
        <f aca="false">IF(H1313="Yes",1,-1)</f>
        <v>-1</v>
      </c>
      <c r="T1313" s="12" t="n">
        <f aca="false">IF(I1313="Yes",1,-1)</f>
        <v>1</v>
      </c>
      <c r="U1313" s="12" t="n">
        <f aca="false">IF(J1313="Yes",1,-1)</f>
        <v>1</v>
      </c>
      <c r="V1313" s="12" t="n">
        <f aca="false">IF(K1313="Yes",1,-1)</f>
        <v>1</v>
      </c>
      <c r="W1313" s="12" t="n">
        <f aca="false">IF(L1313="Yes",1,-1)</f>
        <v>1</v>
      </c>
      <c r="X1313" s="12" t="n">
        <f aca="false">IF(M1313="Yes",1,-1)</f>
        <v>1</v>
      </c>
      <c r="Y1313" s="12" t="n">
        <f aca="false">IF(N1313="Yes",1,-1)</f>
        <v>1</v>
      </c>
      <c r="Z1313" s="12" t="n">
        <f aca="false">IF(O1313="Yes",1,-1)</f>
        <v>1</v>
      </c>
    </row>
    <row r="1314" customFormat="false" ht="15" hidden="false" customHeight="false" outlineLevel="0" collapsed="false">
      <c r="A1314" s="22" t="n">
        <v>1353</v>
      </c>
      <c r="B1314" s="25" t="s">
        <v>2583</v>
      </c>
      <c r="C1314" s="17" t="s">
        <v>2584</v>
      </c>
      <c r="D1314" s="24" t="s">
        <v>28</v>
      </c>
      <c r="E1314" s="24" t="s">
        <v>18</v>
      </c>
      <c r="F1314" s="8" t="s">
        <v>18</v>
      </c>
      <c r="G1314" s="24" t="s">
        <v>18</v>
      </c>
      <c r="H1314" s="24" t="s">
        <v>18</v>
      </c>
      <c r="I1314" s="24" t="s">
        <v>18</v>
      </c>
      <c r="J1314" s="8" t="s">
        <v>18</v>
      </c>
      <c r="K1314" s="24" t="s">
        <v>18</v>
      </c>
      <c r="L1314" s="31" t="s">
        <v>18</v>
      </c>
      <c r="M1314" s="24" t="s">
        <v>18</v>
      </c>
      <c r="N1314" s="24" t="s">
        <v>19</v>
      </c>
      <c r="O1314" s="8" t="s">
        <v>18</v>
      </c>
      <c r="P1314" s="12" t="n">
        <f aca="false">IF(E1314="Yes",1,-1)</f>
        <v>1</v>
      </c>
      <c r="Q1314" s="12" t="n">
        <f aca="false">IF(F1314="Yes",1,-1)</f>
        <v>1</v>
      </c>
      <c r="R1314" s="12" t="n">
        <f aca="false">IF(G1314="Yes",1,-1)</f>
        <v>1</v>
      </c>
      <c r="S1314" s="12" t="n">
        <f aca="false">IF(H1314="Yes",1,-1)</f>
        <v>1</v>
      </c>
      <c r="T1314" s="12" t="n">
        <f aca="false">IF(I1314="Yes",1,-1)</f>
        <v>1</v>
      </c>
      <c r="U1314" s="12" t="n">
        <f aca="false">IF(J1314="Yes",1,-1)</f>
        <v>1</v>
      </c>
      <c r="V1314" s="12" t="n">
        <f aca="false">IF(K1314="Yes",1,-1)</f>
        <v>1</v>
      </c>
      <c r="W1314" s="12" t="n">
        <f aca="false">IF(L1314="Yes",1,-1)</f>
        <v>1</v>
      </c>
      <c r="X1314" s="12" t="n">
        <f aca="false">IF(M1314="Yes",1,-1)</f>
        <v>1</v>
      </c>
      <c r="Y1314" s="12" t="n">
        <f aca="false">IF(N1314="Yes",1,-1)</f>
        <v>-1</v>
      </c>
      <c r="Z1314" s="12" t="n">
        <f aca="false">IF(O1314="Yes",1,-1)</f>
        <v>1</v>
      </c>
    </row>
    <row r="1315" customFormat="false" ht="15" hidden="false" customHeight="false" outlineLevel="0" collapsed="false">
      <c r="A1315" s="22" t="n">
        <v>1354</v>
      </c>
      <c r="B1315" s="25" t="s">
        <v>2585</v>
      </c>
      <c r="C1315" s="17" t="s">
        <v>2586</v>
      </c>
      <c r="D1315" s="24" t="s">
        <v>28</v>
      </c>
      <c r="E1315" s="24" t="s">
        <v>19</v>
      </c>
      <c r="F1315" s="8" t="s">
        <v>18</v>
      </c>
      <c r="G1315" s="24" t="s">
        <v>18</v>
      </c>
      <c r="H1315" s="24" t="s">
        <v>18</v>
      </c>
      <c r="I1315" s="24" t="s">
        <v>18</v>
      </c>
      <c r="J1315" s="8" t="s">
        <v>19</v>
      </c>
      <c r="K1315" s="24" t="s">
        <v>18</v>
      </c>
      <c r="L1315" s="31" t="s">
        <v>18</v>
      </c>
      <c r="M1315" s="24" t="s">
        <v>18</v>
      </c>
      <c r="N1315" s="24" t="s">
        <v>18</v>
      </c>
      <c r="O1315" s="8" t="s">
        <v>18</v>
      </c>
      <c r="P1315" s="12" t="n">
        <f aca="false">IF(E1315="Yes",1,-1)</f>
        <v>-1</v>
      </c>
      <c r="Q1315" s="12" t="n">
        <f aca="false">IF(F1315="Yes",1,-1)</f>
        <v>1</v>
      </c>
      <c r="R1315" s="12" t="n">
        <f aca="false">IF(G1315="Yes",1,-1)</f>
        <v>1</v>
      </c>
      <c r="S1315" s="12" t="n">
        <f aca="false">IF(H1315="Yes",1,-1)</f>
        <v>1</v>
      </c>
      <c r="T1315" s="12" t="n">
        <f aca="false">IF(I1315="Yes",1,-1)</f>
        <v>1</v>
      </c>
      <c r="U1315" s="12" t="n">
        <f aca="false">IF(J1315="Yes",1,-1)</f>
        <v>-1</v>
      </c>
      <c r="V1315" s="12" t="n">
        <f aca="false">IF(K1315="Yes",1,-1)</f>
        <v>1</v>
      </c>
      <c r="W1315" s="12" t="n">
        <f aca="false">IF(L1315="Yes",1,-1)</f>
        <v>1</v>
      </c>
      <c r="X1315" s="12" t="n">
        <f aca="false">IF(M1315="Yes",1,-1)</f>
        <v>1</v>
      </c>
      <c r="Y1315" s="12" t="n">
        <f aca="false">IF(N1315="Yes",1,-1)</f>
        <v>1</v>
      </c>
      <c r="Z1315" s="12" t="n">
        <f aca="false">IF(O1315="Yes",1,-1)</f>
        <v>1</v>
      </c>
    </row>
    <row r="1316" customFormat="false" ht="15" hidden="false" customHeight="false" outlineLevel="0" collapsed="false">
      <c r="A1316" s="22" t="n">
        <v>1355</v>
      </c>
      <c r="B1316" s="25" t="s">
        <v>2587</v>
      </c>
      <c r="C1316" s="17" t="s">
        <v>2588</v>
      </c>
      <c r="D1316" s="24" t="s">
        <v>28</v>
      </c>
      <c r="E1316" s="24" t="s">
        <v>18</v>
      </c>
      <c r="F1316" s="8" t="s">
        <v>18</v>
      </c>
      <c r="G1316" s="24" t="s">
        <v>18</v>
      </c>
      <c r="H1316" s="24" t="s">
        <v>18</v>
      </c>
      <c r="I1316" s="24" t="s">
        <v>18</v>
      </c>
      <c r="J1316" s="8" t="s">
        <v>18</v>
      </c>
      <c r="K1316" s="24" t="s">
        <v>18</v>
      </c>
      <c r="L1316" s="31" t="s">
        <v>18</v>
      </c>
      <c r="M1316" s="24" t="s">
        <v>18</v>
      </c>
      <c r="N1316" s="24" t="s">
        <v>18</v>
      </c>
      <c r="O1316" s="8" t="s">
        <v>18</v>
      </c>
      <c r="P1316" s="12" t="n">
        <f aca="false">IF(E1316="Yes",1,-1)</f>
        <v>1</v>
      </c>
      <c r="Q1316" s="12" t="n">
        <f aca="false">IF(F1316="Yes",1,-1)</f>
        <v>1</v>
      </c>
      <c r="R1316" s="12" t="n">
        <f aca="false">IF(G1316="Yes",1,-1)</f>
        <v>1</v>
      </c>
      <c r="S1316" s="12" t="n">
        <f aca="false">IF(H1316="Yes",1,-1)</f>
        <v>1</v>
      </c>
      <c r="T1316" s="12" t="n">
        <f aca="false">IF(I1316="Yes",1,-1)</f>
        <v>1</v>
      </c>
      <c r="U1316" s="12" t="n">
        <f aca="false">IF(J1316="Yes",1,-1)</f>
        <v>1</v>
      </c>
      <c r="V1316" s="12" t="n">
        <f aca="false">IF(K1316="Yes",1,-1)</f>
        <v>1</v>
      </c>
      <c r="W1316" s="12" t="n">
        <f aca="false">IF(L1316="Yes",1,-1)</f>
        <v>1</v>
      </c>
      <c r="X1316" s="12" t="n">
        <f aca="false">IF(M1316="Yes",1,-1)</f>
        <v>1</v>
      </c>
      <c r="Y1316" s="12" t="n">
        <f aca="false">IF(N1316="Yes",1,-1)</f>
        <v>1</v>
      </c>
      <c r="Z1316" s="12" t="n">
        <f aca="false">IF(O1316="Yes",1,-1)</f>
        <v>1</v>
      </c>
    </row>
    <row r="1317" customFormat="false" ht="15" hidden="false" customHeight="false" outlineLevel="0" collapsed="false">
      <c r="A1317" s="22" t="n">
        <v>1356</v>
      </c>
      <c r="B1317" s="25" t="s">
        <v>2589</v>
      </c>
      <c r="C1317" s="17" t="s">
        <v>2590</v>
      </c>
      <c r="D1317" s="24" t="s">
        <v>28</v>
      </c>
      <c r="E1317" s="24" t="s">
        <v>18</v>
      </c>
      <c r="F1317" s="8" t="s">
        <v>18</v>
      </c>
      <c r="G1317" s="24" t="s">
        <v>18</v>
      </c>
      <c r="H1317" s="24" t="s">
        <v>18</v>
      </c>
      <c r="I1317" s="24" t="s">
        <v>18</v>
      </c>
      <c r="J1317" s="8" t="s">
        <v>19</v>
      </c>
      <c r="K1317" s="24" t="s">
        <v>18</v>
      </c>
      <c r="L1317" s="31" t="s">
        <v>18</v>
      </c>
      <c r="M1317" s="24" t="s">
        <v>18</v>
      </c>
      <c r="N1317" s="24" t="s">
        <v>18</v>
      </c>
      <c r="O1317" s="8" t="s">
        <v>18</v>
      </c>
      <c r="P1317" s="12" t="n">
        <f aca="false">IF(E1317="Yes",1,-1)</f>
        <v>1</v>
      </c>
      <c r="Q1317" s="12" t="n">
        <f aca="false">IF(F1317="Yes",1,-1)</f>
        <v>1</v>
      </c>
      <c r="R1317" s="12" t="n">
        <f aca="false">IF(G1317="Yes",1,-1)</f>
        <v>1</v>
      </c>
      <c r="S1317" s="12" t="n">
        <f aca="false">IF(H1317="Yes",1,-1)</f>
        <v>1</v>
      </c>
      <c r="T1317" s="12" t="n">
        <f aca="false">IF(I1317="Yes",1,-1)</f>
        <v>1</v>
      </c>
      <c r="U1317" s="12" t="n">
        <f aca="false">IF(J1317="Yes",1,-1)</f>
        <v>-1</v>
      </c>
      <c r="V1317" s="12" t="n">
        <f aca="false">IF(K1317="Yes",1,-1)</f>
        <v>1</v>
      </c>
      <c r="W1317" s="12" t="n">
        <f aca="false">IF(L1317="Yes",1,-1)</f>
        <v>1</v>
      </c>
      <c r="X1317" s="12" t="n">
        <f aca="false">IF(M1317="Yes",1,-1)</f>
        <v>1</v>
      </c>
      <c r="Y1317" s="12" t="n">
        <f aca="false">IF(N1317="Yes",1,-1)</f>
        <v>1</v>
      </c>
      <c r="Z1317" s="12" t="n">
        <f aca="false">IF(O1317="Yes",1,-1)</f>
        <v>1</v>
      </c>
    </row>
    <row r="1318" customFormat="false" ht="15" hidden="false" customHeight="false" outlineLevel="0" collapsed="false">
      <c r="A1318" s="22" t="n">
        <v>1357</v>
      </c>
      <c r="B1318" s="25" t="s">
        <v>2591</v>
      </c>
      <c r="C1318" s="17" t="s">
        <v>2592</v>
      </c>
      <c r="D1318" s="24" t="s">
        <v>28</v>
      </c>
      <c r="E1318" s="24" t="s">
        <v>19</v>
      </c>
      <c r="F1318" s="8" t="s">
        <v>18</v>
      </c>
      <c r="G1318" s="24" t="s">
        <v>18</v>
      </c>
      <c r="H1318" s="24" t="s">
        <v>19</v>
      </c>
      <c r="I1318" s="24" t="s">
        <v>18</v>
      </c>
      <c r="J1318" s="8" t="s">
        <v>18</v>
      </c>
      <c r="K1318" s="24" t="s">
        <v>18</v>
      </c>
      <c r="L1318" s="31" t="s">
        <v>18</v>
      </c>
      <c r="M1318" s="24" t="s">
        <v>18</v>
      </c>
      <c r="N1318" s="24" t="s">
        <v>18</v>
      </c>
      <c r="O1318" s="8" t="s">
        <v>18</v>
      </c>
      <c r="P1318" s="12" t="n">
        <f aca="false">IF(E1318="Yes",1,-1)</f>
        <v>-1</v>
      </c>
      <c r="Q1318" s="12" t="n">
        <f aca="false">IF(F1318="Yes",1,-1)</f>
        <v>1</v>
      </c>
      <c r="R1318" s="12" t="n">
        <f aca="false">IF(G1318="Yes",1,-1)</f>
        <v>1</v>
      </c>
      <c r="S1318" s="12" t="n">
        <f aca="false">IF(H1318="Yes",1,-1)</f>
        <v>-1</v>
      </c>
      <c r="T1318" s="12" t="n">
        <f aca="false">IF(I1318="Yes",1,-1)</f>
        <v>1</v>
      </c>
      <c r="U1318" s="12" t="n">
        <f aca="false">IF(J1318="Yes",1,-1)</f>
        <v>1</v>
      </c>
      <c r="V1318" s="12" t="n">
        <f aca="false">IF(K1318="Yes",1,-1)</f>
        <v>1</v>
      </c>
      <c r="W1318" s="12" t="n">
        <f aca="false">IF(L1318="Yes",1,-1)</f>
        <v>1</v>
      </c>
      <c r="X1318" s="12" t="n">
        <f aca="false">IF(M1318="Yes",1,-1)</f>
        <v>1</v>
      </c>
      <c r="Y1318" s="12" t="n">
        <f aca="false">IF(N1318="Yes",1,-1)</f>
        <v>1</v>
      </c>
      <c r="Z1318" s="12" t="n">
        <f aca="false">IF(O1318="Yes",1,-1)</f>
        <v>1</v>
      </c>
    </row>
    <row r="1319" customFormat="false" ht="15" hidden="false" customHeight="false" outlineLevel="0" collapsed="false">
      <c r="A1319" s="22" t="n">
        <v>1358</v>
      </c>
      <c r="B1319" s="25" t="s">
        <v>2593</v>
      </c>
      <c r="C1319" s="17" t="s">
        <v>2594</v>
      </c>
      <c r="D1319" s="24" t="s">
        <v>28</v>
      </c>
      <c r="E1319" s="24" t="s">
        <v>18</v>
      </c>
      <c r="F1319" s="8" t="s">
        <v>18</v>
      </c>
      <c r="G1319" s="24" t="s">
        <v>18</v>
      </c>
      <c r="H1319" s="24" t="s">
        <v>18</v>
      </c>
      <c r="I1319" s="24" t="s">
        <v>18</v>
      </c>
      <c r="J1319" s="8" t="s">
        <v>19</v>
      </c>
      <c r="K1319" s="24" t="s">
        <v>18</v>
      </c>
      <c r="L1319" s="31" t="s">
        <v>18</v>
      </c>
      <c r="M1319" s="24" t="s">
        <v>18</v>
      </c>
      <c r="N1319" s="24" t="s">
        <v>19</v>
      </c>
      <c r="O1319" s="8" t="s">
        <v>18</v>
      </c>
      <c r="P1319" s="12" t="n">
        <f aca="false">IF(E1319="Yes",1,-1)</f>
        <v>1</v>
      </c>
      <c r="Q1319" s="12" t="n">
        <f aca="false">IF(F1319="Yes",1,-1)</f>
        <v>1</v>
      </c>
      <c r="R1319" s="12" t="n">
        <f aca="false">IF(G1319="Yes",1,-1)</f>
        <v>1</v>
      </c>
      <c r="S1319" s="12" t="n">
        <f aca="false">IF(H1319="Yes",1,-1)</f>
        <v>1</v>
      </c>
      <c r="T1319" s="12" t="n">
        <f aca="false">IF(I1319="Yes",1,-1)</f>
        <v>1</v>
      </c>
      <c r="U1319" s="12" t="n">
        <f aca="false">IF(J1319="Yes",1,-1)</f>
        <v>-1</v>
      </c>
      <c r="V1319" s="12" t="n">
        <f aca="false">IF(K1319="Yes",1,-1)</f>
        <v>1</v>
      </c>
      <c r="W1319" s="12" t="n">
        <f aca="false">IF(L1319="Yes",1,-1)</f>
        <v>1</v>
      </c>
      <c r="X1319" s="12" t="n">
        <f aca="false">IF(M1319="Yes",1,-1)</f>
        <v>1</v>
      </c>
      <c r="Y1319" s="12" t="n">
        <f aca="false">IF(N1319="Yes",1,-1)</f>
        <v>-1</v>
      </c>
      <c r="Z1319" s="12" t="n">
        <f aca="false">IF(O1319="Yes",1,-1)</f>
        <v>1</v>
      </c>
    </row>
    <row r="1320" customFormat="false" ht="15" hidden="false" customHeight="false" outlineLevel="0" collapsed="false">
      <c r="A1320" s="22" t="n">
        <v>1359</v>
      </c>
      <c r="B1320" s="25" t="s">
        <v>2595</v>
      </c>
      <c r="C1320" s="17" t="s">
        <v>2596</v>
      </c>
      <c r="D1320" s="24" t="s">
        <v>28</v>
      </c>
      <c r="E1320" s="24" t="s">
        <v>18</v>
      </c>
      <c r="F1320" s="8" t="s">
        <v>18</v>
      </c>
      <c r="G1320" s="24" t="s">
        <v>18</v>
      </c>
      <c r="H1320" s="24" t="s">
        <v>18</v>
      </c>
      <c r="I1320" s="24" t="s">
        <v>18</v>
      </c>
      <c r="J1320" s="8" t="s">
        <v>19</v>
      </c>
      <c r="K1320" s="24" t="s">
        <v>18</v>
      </c>
      <c r="L1320" s="31" t="s">
        <v>18</v>
      </c>
      <c r="M1320" s="24" t="s">
        <v>18</v>
      </c>
      <c r="N1320" s="24" t="s">
        <v>18</v>
      </c>
      <c r="O1320" s="8" t="s">
        <v>18</v>
      </c>
      <c r="P1320" s="12" t="n">
        <f aca="false">IF(E1320="Yes",1,-1)</f>
        <v>1</v>
      </c>
      <c r="Q1320" s="12" t="n">
        <f aca="false">IF(F1320="Yes",1,-1)</f>
        <v>1</v>
      </c>
      <c r="R1320" s="12" t="n">
        <f aca="false">IF(G1320="Yes",1,-1)</f>
        <v>1</v>
      </c>
      <c r="S1320" s="12" t="n">
        <f aca="false">IF(H1320="Yes",1,-1)</f>
        <v>1</v>
      </c>
      <c r="T1320" s="12" t="n">
        <f aca="false">IF(I1320="Yes",1,-1)</f>
        <v>1</v>
      </c>
      <c r="U1320" s="12" t="n">
        <f aca="false">IF(J1320="Yes",1,-1)</f>
        <v>-1</v>
      </c>
      <c r="V1320" s="12" t="n">
        <f aca="false">IF(K1320="Yes",1,-1)</f>
        <v>1</v>
      </c>
      <c r="W1320" s="12" t="n">
        <f aca="false">IF(L1320="Yes",1,-1)</f>
        <v>1</v>
      </c>
      <c r="X1320" s="12" t="n">
        <f aca="false">IF(M1320="Yes",1,-1)</f>
        <v>1</v>
      </c>
      <c r="Y1320" s="12" t="n">
        <f aca="false">IF(N1320="Yes",1,-1)</f>
        <v>1</v>
      </c>
      <c r="Z1320" s="12" t="n">
        <f aca="false">IF(O1320="Yes",1,-1)</f>
        <v>1</v>
      </c>
    </row>
    <row r="1321" customFormat="false" ht="60" hidden="false" customHeight="false" outlineLevel="0" collapsed="false">
      <c r="A1321" s="22" t="n">
        <v>1360</v>
      </c>
      <c r="B1321" s="25" t="s">
        <v>2597</v>
      </c>
      <c r="C1321" s="17" t="s">
        <v>2598</v>
      </c>
      <c r="D1321" s="24" t="s">
        <v>28</v>
      </c>
      <c r="E1321" s="24" t="s">
        <v>19</v>
      </c>
      <c r="F1321" s="8" t="s">
        <v>18</v>
      </c>
      <c r="G1321" s="24" t="s">
        <v>18</v>
      </c>
      <c r="H1321" s="24" t="s">
        <v>19</v>
      </c>
      <c r="I1321" s="24" t="s">
        <v>18</v>
      </c>
      <c r="J1321" s="8" t="s">
        <v>18</v>
      </c>
      <c r="K1321" s="24" t="s">
        <v>18</v>
      </c>
      <c r="L1321" s="31" t="s">
        <v>18</v>
      </c>
      <c r="M1321" s="24" t="s">
        <v>18</v>
      </c>
      <c r="N1321" s="24" t="s">
        <v>18</v>
      </c>
      <c r="O1321" s="8" t="s">
        <v>18</v>
      </c>
      <c r="P1321" s="12" t="n">
        <f aca="false">IF(E1321="Yes",1,-1)</f>
        <v>-1</v>
      </c>
      <c r="Q1321" s="12" t="n">
        <f aca="false">IF(F1321="Yes",1,-1)</f>
        <v>1</v>
      </c>
      <c r="R1321" s="12" t="n">
        <f aca="false">IF(G1321="Yes",1,-1)</f>
        <v>1</v>
      </c>
      <c r="S1321" s="12" t="n">
        <f aca="false">IF(H1321="Yes",1,-1)</f>
        <v>-1</v>
      </c>
      <c r="T1321" s="12" t="n">
        <f aca="false">IF(I1321="Yes",1,-1)</f>
        <v>1</v>
      </c>
      <c r="U1321" s="12" t="n">
        <f aca="false">IF(J1321="Yes",1,-1)</f>
        <v>1</v>
      </c>
      <c r="V1321" s="12" t="n">
        <f aca="false">IF(K1321="Yes",1,-1)</f>
        <v>1</v>
      </c>
      <c r="W1321" s="12" t="n">
        <f aca="false">IF(L1321="Yes",1,-1)</f>
        <v>1</v>
      </c>
      <c r="X1321" s="12" t="n">
        <f aca="false">IF(M1321="Yes",1,-1)</f>
        <v>1</v>
      </c>
      <c r="Y1321" s="12" t="n">
        <f aca="false">IF(N1321="Yes",1,-1)</f>
        <v>1</v>
      </c>
      <c r="Z1321" s="12" t="n">
        <f aca="false">IF(O1321="Yes",1,-1)</f>
        <v>1</v>
      </c>
    </row>
    <row r="1322" customFormat="false" ht="30" hidden="false" customHeight="false" outlineLevel="0" collapsed="false">
      <c r="A1322" s="22" t="n">
        <v>1361</v>
      </c>
      <c r="B1322" s="25" t="s">
        <v>2599</v>
      </c>
      <c r="C1322" s="17" t="s">
        <v>2600</v>
      </c>
      <c r="D1322" s="24" t="s">
        <v>28</v>
      </c>
      <c r="E1322" s="24" t="s">
        <v>18</v>
      </c>
      <c r="F1322" s="8" t="s">
        <v>18</v>
      </c>
      <c r="G1322" s="24" t="s">
        <v>18</v>
      </c>
      <c r="H1322" s="24" t="s">
        <v>18</v>
      </c>
      <c r="I1322" s="24" t="s">
        <v>18</v>
      </c>
      <c r="J1322" s="8" t="s">
        <v>19</v>
      </c>
      <c r="K1322" s="24" t="s">
        <v>18</v>
      </c>
      <c r="L1322" s="31" t="s">
        <v>18</v>
      </c>
      <c r="M1322" s="24" t="s">
        <v>18</v>
      </c>
      <c r="N1322" s="24" t="s">
        <v>18</v>
      </c>
      <c r="O1322" s="8" t="s">
        <v>18</v>
      </c>
      <c r="P1322" s="12" t="n">
        <f aca="false">IF(E1322="Yes",1,-1)</f>
        <v>1</v>
      </c>
      <c r="Q1322" s="12" t="n">
        <f aca="false">IF(F1322="Yes",1,-1)</f>
        <v>1</v>
      </c>
      <c r="R1322" s="12" t="n">
        <f aca="false">IF(G1322="Yes",1,-1)</f>
        <v>1</v>
      </c>
      <c r="S1322" s="12" t="n">
        <f aca="false">IF(H1322="Yes",1,-1)</f>
        <v>1</v>
      </c>
      <c r="T1322" s="12" t="n">
        <f aca="false">IF(I1322="Yes",1,-1)</f>
        <v>1</v>
      </c>
      <c r="U1322" s="12" t="n">
        <f aca="false">IF(J1322="Yes",1,-1)</f>
        <v>-1</v>
      </c>
      <c r="V1322" s="12" t="n">
        <f aca="false">IF(K1322="Yes",1,-1)</f>
        <v>1</v>
      </c>
      <c r="W1322" s="12" t="n">
        <f aca="false">IF(L1322="Yes",1,-1)</f>
        <v>1</v>
      </c>
      <c r="X1322" s="12" t="n">
        <f aca="false">IF(M1322="Yes",1,-1)</f>
        <v>1</v>
      </c>
      <c r="Y1322" s="12" t="n">
        <f aca="false">IF(N1322="Yes",1,-1)</f>
        <v>1</v>
      </c>
      <c r="Z1322" s="12" t="n">
        <f aca="false">IF(O1322="Yes",1,-1)</f>
        <v>1</v>
      </c>
    </row>
    <row r="1323" customFormat="false" ht="15" hidden="false" customHeight="false" outlineLevel="0" collapsed="false">
      <c r="A1323" s="22" t="n">
        <v>1362</v>
      </c>
      <c r="B1323" s="25" t="s">
        <v>2601</v>
      </c>
      <c r="C1323" s="17" t="s">
        <v>2602</v>
      </c>
      <c r="D1323" s="24" t="s">
        <v>28</v>
      </c>
      <c r="E1323" s="24" t="s">
        <v>19</v>
      </c>
      <c r="F1323" s="8" t="s">
        <v>18</v>
      </c>
      <c r="G1323" s="24" t="s">
        <v>19</v>
      </c>
      <c r="H1323" s="24" t="s">
        <v>19</v>
      </c>
      <c r="I1323" s="24" t="s">
        <v>18</v>
      </c>
      <c r="J1323" s="8" t="s">
        <v>18</v>
      </c>
      <c r="K1323" s="24" t="s">
        <v>18</v>
      </c>
      <c r="L1323" s="31" t="s">
        <v>18</v>
      </c>
      <c r="M1323" s="24" t="s">
        <v>18</v>
      </c>
      <c r="N1323" s="24" t="s">
        <v>19</v>
      </c>
      <c r="O1323" s="8" t="s">
        <v>18</v>
      </c>
      <c r="P1323" s="12" t="n">
        <f aca="false">IF(E1323="Yes",1,-1)</f>
        <v>-1</v>
      </c>
      <c r="Q1323" s="12" t="n">
        <f aca="false">IF(F1323="Yes",1,-1)</f>
        <v>1</v>
      </c>
      <c r="R1323" s="12" t="n">
        <f aca="false">IF(G1323="Yes",1,-1)</f>
        <v>-1</v>
      </c>
      <c r="S1323" s="12" t="n">
        <f aca="false">IF(H1323="Yes",1,-1)</f>
        <v>-1</v>
      </c>
      <c r="T1323" s="12" t="n">
        <f aca="false">IF(I1323="Yes",1,-1)</f>
        <v>1</v>
      </c>
      <c r="U1323" s="12" t="n">
        <f aca="false">IF(J1323="Yes",1,-1)</f>
        <v>1</v>
      </c>
      <c r="V1323" s="12" t="n">
        <f aca="false">IF(K1323="Yes",1,-1)</f>
        <v>1</v>
      </c>
      <c r="W1323" s="12" t="n">
        <f aca="false">IF(L1323="Yes",1,-1)</f>
        <v>1</v>
      </c>
      <c r="X1323" s="12" t="n">
        <f aca="false">IF(M1323="Yes",1,-1)</f>
        <v>1</v>
      </c>
      <c r="Y1323" s="12" t="n">
        <f aca="false">IF(N1323="Yes",1,-1)</f>
        <v>-1</v>
      </c>
      <c r="Z1323" s="12" t="n">
        <f aca="false">IF(O1323="Yes",1,-1)</f>
        <v>1</v>
      </c>
    </row>
    <row r="1324" customFormat="false" ht="15" hidden="false" customHeight="false" outlineLevel="0" collapsed="false">
      <c r="A1324" s="22" t="n">
        <v>1363</v>
      </c>
      <c r="B1324" s="25" t="s">
        <v>2603</v>
      </c>
      <c r="C1324" s="17" t="s">
        <v>2604</v>
      </c>
      <c r="D1324" s="24" t="s">
        <v>76</v>
      </c>
      <c r="E1324" s="24" t="s">
        <v>19</v>
      </c>
      <c r="F1324" s="8" t="s">
        <v>18</v>
      </c>
      <c r="G1324" s="24" t="s">
        <v>19</v>
      </c>
      <c r="H1324" s="24" t="s">
        <v>19</v>
      </c>
      <c r="I1324" s="24" t="s">
        <v>18</v>
      </c>
      <c r="J1324" s="8" t="s">
        <v>19</v>
      </c>
      <c r="K1324" s="24" t="s">
        <v>18</v>
      </c>
      <c r="L1324" s="31" t="s">
        <v>18</v>
      </c>
      <c r="M1324" s="24" t="s">
        <v>19</v>
      </c>
      <c r="N1324" s="24" t="s">
        <v>19</v>
      </c>
      <c r="O1324" s="8" t="s">
        <v>18</v>
      </c>
      <c r="P1324" s="12" t="n">
        <f aca="false">IF(E1324="Yes",1,-1)</f>
        <v>-1</v>
      </c>
      <c r="Q1324" s="12" t="n">
        <f aca="false">IF(F1324="Yes",1,-1)</f>
        <v>1</v>
      </c>
      <c r="R1324" s="12" t="n">
        <f aca="false">IF(G1324="Yes",1,-1)</f>
        <v>-1</v>
      </c>
      <c r="S1324" s="12" t="n">
        <f aca="false">IF(H1324="Yes",1,-1)</f>
        <v>-1</v>
      </c>
      <c r="T1324" s="12" t="n">
        <f aca="false">IF(I1324="Yes",1,-1)</f>
        <v>1</v>
      </c>
      <c r="U1324" s="12" t="n">
        <f aca="false">IF(J1324="Yes",1,-1)</f>
        <v>-1</v>
      </c>
      <c r="V1324" s="12" t="n">
        <f aca="false">IF(K1324="Yes",1,-1)</f>
        <v>1</v>
      </c>
      <c r="W1324" s="12" t="n">
        <f aca="false">IF(L1324="Yes",1,-1)</f>
        <v>1</v>
      </c>
      <c r="X1324" s="12" t="n">
        <f aca="false">IF(M1324="Yes",1,-1)</f>
        <v>-1</v>
      </c>
      <c r="Y1324" s="12" t="n">
        <f aca="false">IF(N1324="Yes",1,-1)</f>
        <v>-1</v>
      </c>
      <c r="Z1324" s="12" t="n">
        <f aca="false">IF(O1324="Yes",1,-1)</f>
        <v>1</v>
      </c>
    </row>
    <row r="1325" customFormat="false" ht="15" hidden="false" customHeight="false" outlineLevel="0" collapsed="false">
      <c r="A1325" s="22" t="n">
        <v>1364</v>
      </c>
      <c r="B1325" s="25" t="s">
        <v>2605</v>
      </c>
      <c r="C1325" s="17" t="s">
        <v>2606</v>
      </c>
      <c r="D1325" s="24" t="s">
        <v>76</v>
      </c>
      <c r="E1325" s="24" t="s">
        <v>18</v>
      </c>
      <c r="F1325" s="8" t="s">
        <v>18</v>
      </c>
      <c r="G1325" s="24" t="s">
        <v>19</v>
      </c>
      <c r="H1325" s="24" t="s">
        <v>18</v>
      </c>
      <c r="I1325" s="24" t="s">
        <v>18</v>
      </c>
      <c r="J1325" s="8" t="s">
        <v>18</v>
      </c>
      <c r="K1325" s="24" t="s">
        <v>18</v>
      </c>
      <c r="L1325" s="31" t="s">
        <v>18</v>
      </c>
      <c r="M1325" s="24" t="s">
        <v>18</v>
      </c>
      <c r="N1325" s="24" t="s">
        <v>18</v>
      </c>
      <c r="O1325" s="8" t="s">
        <v>18</v>
      </c>
      <c r="P1325" s="12" t="n">
        <f aca="false">IF(E1325="Yes",1,-1)</f>
        <v>1</v>
      </c>
      <c r="Q1325" s="12" t="n">
        <f aca="false">IF(F1325="Yes",1,-1)</f>
        <v>1</v>
      </c>
      <c r="R1325" s="12" t="n">
        <f aca="false">IF(G1325="Yes",1,-1)</f>
        <v>-1</v>
      </c>
      <c r="S1325" s="12" t="n">
        <f aca="false">IF(H1325="Yes",1,-1)</f>
        <v>1</v>
      </c>
      <c r="T1325" s="12" t="n">
        <f aca="false">IF(I1325="Yes",1,-1)</f>
        <v>1</v>
      </c>
      <c r="U1325" s="12" t="n">
        <f aca="false">IF(J1325="Yes",1,-1)</f>
        <v>1</v>
      </c>
      <c r="V1325" s="12" t="n">
        <f aca="false">IF(K1325="Yes",1,-1)</f>
        <v>1</v>
      </c>
      <c r="W1325" s="12" t="n">
        <f aca="false">IF(L1325="Yes",1,-1)</f>
        <v>1</v>
      </c>
      <c r="X1325" s="12" t="n">
        <f aca="false">IF(M1325="Yes",1,-1)</f>
        <v>1</v>
      </c>
      <c r="Y1325" s="12" t="n">
        <f aca="false">IF(N1325="Yes",1,-1)</f>
        <v>1</v>
      </c>
      <c r="Z1325" s="12" t="n">
        <f aca="false">IF(O1325="Yes",1,-1)</f>
        <v>1</v>
      </c>
    </row>
    <row r="1326" customFormat="false" ht="30" hidden="false" customHeight="false" outlineLevel="0" collapsed="false">
      <c r="A1326" s="22" t="n">
        <v>1365</v>
      </c>
      <c r="B1326" s="25" t="s">
        <v>2607</v>
      </c>
      <c r="C1326" s="17" t="s">
        <v>2608</v>
      </c>
      <c r="D1326" s="24" t="s">
        <v>76</v>
      </c>
      <c r="E1326" s="24" t="s">
        <v>19</v>
      </c>
      <c r="F1326" s="8" t="s">
        <v>18</v>
      </c>
      <c r="G1326" s="24" t="s">
        <v>19</v>
      </c>
      <c r="H1326" s="24" t="s">
        <v>18</v>
      </c>
      <c r="I1326" s="24" t="s">
        <v>18</v>
      </c>
      <c r="J1326" s="8" t="s">
        <v>18</v>
      </c>
      <c r="K1326" s="24" t="s">
        <v>18</v>
      </c>
      <c r="L1326" s="31" t="s">
        <v>18</v>
      </c>
      <c r="M1326" s="24" t="s">
        <v>19</v>
      </c>
      <c r="N1326" s="24" t="s">
        <v>18</v>
      </c>
      <c r="O1326" s="8" t="s">
        <v>18</v>
      </c>
      <c r="P1326" s="12" t="n">
        <f aca="false">IF(E1326="Yes",1,-1)</f>
        <v>-1</v>
      </c>
      <c r="Q1326" s="12" t="n">
        <f aca="false">IF(F1326="Yes",1,-1)</f>
        <v>1</v>
      </c>
      <c r="R1326" s="12" t="n">
        <f aca="false">IF(G1326="Yes",1,-1)</f>
        <v>-1</v>
      </c>
      <c r="S1326" s="12" t="n">
        <f aca="false">IF(H1326="Yes",1,-1)</f>
        <v>1</v>
      </c>
      <c r="T1326" s="12" t="n">
        <f aca="false">IF(I1326="Yes",1,-1)</f>
        <v>1</v>
      </c>
      <c r="U1326" s="12" t="n">
        <f aca="false">IF(J1326="Yes",1,-1)</f>
        <v>1</v>
      </c>
      <c r="V1326" s="12" t="n">
        <f aca="false">IF(K1326="Yes",1,-1)</f>
        <v>1</v>
      </c>
      <c r="W1326" s="12" t="n">
        <f aca="false">IF(L1326="Yes",1,-1)</f>
        <v>1</v>
      </c>
      <c r="X1326" s="12" t="n">
        <f aca="false">IF(M1326="Yes",1,-1)</f>
        <v>-1</v>
      </c>
      <c r="Y1326" s="12" t="n">
        <f aca="false">IF(N1326="Yes",1,-1)</f>
        <v>1</v>
      </c>
      <c r="Z1326" s="12" t="n">
        <f aca="false">IF(O1326="Yes",1,-1)</f>
        <v>1</v>
      </c>
    </row>
    <row r="1327" customFormat="false" ht="15" hidden="false" customHeight="false" outlineLevel="0" collapsed="false">
      <c r="A1327" s="22" t="n">
        <v>1366</v>
      </c>
      <c r="B1327" s="25" t="s">
        <v>2609</v>
      </c>
      <c r="C1327" s="17" t="s">
        <v>2610</v>
      </c>
      <c r="D1327" s="24" t="s">
        <v>76</v>
      </c>
      <c r="E1327" s="24" t="s">
        <v>18</v>
      </c>
      <c r="F1327" s="8" t="s">
        <v>18</v>
      </c>
      <c r="G1327" s="24" t="s">
        <v>18</v>
      </c>
      <c r="H1327" s="24" t="s">
        <v>18</v>
      </c>
      <c r="I1327" s="24" t="s">
        <v>18</v>
      </c>
      <c r="J1327" s="8" t="s">
        <v>19</v>
      </c>
      <c r="K1327" s="24" t="s">
        <v>18</v>
      </c>
      <c r="L1327" s="31" t="s">
        <v>18</v>
      </c>
      <c r="M1327" s="24" t="s">
        <v>19</v>
      </c>
      <c r="N1327" s="24" t="s">
        <v>18</v>
      </c>
      <c r="O1327" s="8" t="s">
        <v>18</v>
      </c>
      <c r="P1327" s="12" t="n">
        <f aca="false">IF(E1327="Yes",1,-1)</f>
        <v>1</v>
      </c>
      <c r="Q1327" s="12" t="n">
        <f aca="false">IF(F1327="Yes",1,-1)</f>
        <v>1</v>
      </c>
      <c r="R1327" s="12" t="n">
        <f aca="false">IF(G1327="Yes",1,-1)</f>
        <v>1</v>
      </c>
      <c r="S1327" s="12" t="n">
        <f aca="false">IF(H1327="Yes",1,-1)</f>
        <v>1</v>
      </c>
      <c r="T1327" s="12" t="n">
        <f aca="false">IF(I1327="Yes",1,-1)</f>
        <v>1</v>
      </c>
      <c r="U1327" s="12" t="n">
        <f aca="false">IF(J1327="Yes",1,-1)</f>
        <v>-1</v>
      </c>
      <c r="V1327" s="12" t="n">
        <f aca="false">IF(K1327="Yes",1,-1)</f>
        <v>1</v>
      </c>
      <c r="W1327" s="12" t="n">
        <f aca="false">IF(L1327="Yes",1,-1)</f>
        <v>1</v>
      </c>
      <c r="X1327" s="12" t="n">
        <f aca="false">IF(M1327="Yes",1,-1)</f>
        <v>-1</v>
      </c>
      <c r="Y1327" s="12" t="n">
        <f aca="false">IF(N1327="Yes",1,-1)</f>
        <v>1</v>
      </c>
      <c r="Z1327" s="12" t="n">
        <f aca="false">IF(O1327="Yes",1,-1)</f>
        <v>1</v>
      </c>
    </row>
    <row r="1328" customFormat="false" ht="15" hidden="false" customHeight="false" outlineLevel="0" collapsed="false">
      <c r="A1328" s="22" t="n">
        <v>1367</v>
      </c>
      <c r="B1328" s="25" t="s">
        <v>2611</v>
      </c>
      <c r="C1328" s="10" t="s">
        <v>2612</v>
      </c>
      <c r="D1328" s="24" t="s">
        <v>76</v>
      </c>
      <c r="E1328" s="24" t="s">
        <v>18</v>
      </c>
      <c r="F1328" s="8" t="s">
        <v>18</v>
      </c>
      <c r="G1328" s="24" t="s">
        <v>18</v>
      </c>
      <c r="H1328" s="24" t="s">
        <v>18</v>
      </c>
      <c r="I1328" s="24" t="s">
        <v>18</v>
      </c>
      <c r="J1328" s="8" t="s">
        <v>18</v>
      </c>
      <c r="K1328" s="24" t="s">
        <v>18</v>
      </c>
      <c r="L1328" s="31" t="s">
        <v>18</v>
      </c>
      <c r="M1328" s="24" t="s">
        <v>18</v>
      </c>
      <c r="N1328" s="24" t="s">
        <v>18</v>
      </c>
      <c r="O1328" s="8" t="s">
        <v>18</v>
      </c>
      <c r="P1328" s="12" t="n">
        <f aca="false">IF(E1328="Yes",1,-1)</f>
        <v>1</v>
      </c>
      <c r="Q1328" s="12" t="n">
        <f aca="false">IF(F1328="Yes",1,-1)</f>
        <v>1</v>
      </c>
      <c r="R1328" s="12" t="n">
        <f aca="false">IF(G1328="Yes",1,-1)</f>
        <v>1</v>
      </c>
      <c r="S1328" s="12" t="n">
        <f aca="false">IF(H1328="Yes",1,-1)</f>
        <v>1</v>
      </c>
      <c r="T1328" s="12" t="n">
        <f aca="false">IF(I1328="Yes",1,-1)</f>
        <v>1</v>
      </c>
      <c r="U1328" s="12" t="n">
        <f aca="false">IF(J1328="Yes",1,-1)</f>
        <v>1</v>
      </c>
      <c r="V1328" s="12" t="n">
        <f aca="false">IF(K1328="Yes",1,-1)</f>
        <v>1</v>
      </c>
      <c r="W1328" s="12" t="n">
        <f aca="false">IF(L1328="Yes",1,-1)</f>
        <v>1</v>
      </c>
      <c r="X1328" s="12" t="n">
        <f aca="false">IF(M1328="Yes",1,-1)</f>
        <v>1</v>
      </c>
      <c r="Y1328" s="12" t="n">
        <f aca="false">IF(N1328="Yes",1,-1)</f>
        <v>1</v>
      </c>
      <c r="Z1328" s="12" t="n">
        <f aca="false">IF(O1328="Yes",1,-1)</f>
        <v>1</v>
      </c>
    </row>
    <row r="1329" customFormat="false" ht="15" hidden="false" customHeight="false" outlineLevel="0" collapsed="false">
      <c r="A1329" s="22" t="n">
        <v>1368</v>
      </c>
      <c r="B1329" s="25" t="s">
        <v>2613</v>
      </c>
      <c r="C1329" s="17" t="s">
        <v>2614</v>
      </c>
      <c r="D1329" s="24" t="s">
        <v>76</v>
      </c>
      <c r="E1329" s="24" t="s">
        <v>18</v>
      </c>
      <c r="F1329" s="8" t="s">
        <v>18</v>
      </c>
      <c r="G1329" s="24" t="s">
        <v>19</v>
      </c>
      <c r="H1329" s="24" t="s">
        <v>18</v>
      </c>
      <c r="I1329" s="24" t="s">
        <v>18</v>
      </c>
      <c r="J1329" s="8" t="s">
        <v>19</v>
      </c>
      <c r="K1329" s="24" t="s">
        <v>18</v>
      </c>
      <c r="L1329" s="31" t="s">
        <v>18</v>
      </c>
      <c r="M1329" s="24" t="s">
        <v>19</v>
      </c>
      <c r="N1329" s="24" t="s">
        <v>18</v>
      </c>
      <c r="O1329" s="8" t="s">
        <v>18</v>
      </c>
      <c r="P1329" s="12" t="n">
        <f aca="false">IF(E1329="Yes",1,-1)</f>
        <v>1</v>
      </c>
      <c r="Q1329" s="12" t="n">
        <f aca="false">IF(F1329="Yes",1,-1)</f>
        <v>1</v>
      </c>
      <c r="R1329" s="12" t="n">
        <f aca="false">IF(G1329="Yes",1,-1)</f>
        <v>-1</v>
      </c>
      <c r="S1329" s="12" t="n">
        <f aca="false">IF(H1329="Yes",1,-1)</f>
        <v>1</v>
      </c>
      <c r="T1329" s="12" t="n">
        <f aca="false">IF(I1329="Yes",1,-1)</f>
        <v>1</v>
      </c>
      <c r="U1329" s="12" t="n">
        <f aca="false">IF(J1329="Yes",1,-1)</f>
        <v>-1</v>
      </c>
      <c r="V1329" s="12" t="n">
        <f aca="false">IF(K1329="Yes",1,-1)</f>
        <v>1</v>
      </c>
      <c r="W1329" s="12" t="n">
        <f aca="false">IF(L1329="Yes",1,-1)</f>
        <v>1</v>
      </c>
      <c r="X1329" s="12" t="n">
        <f aca="false">IF(M1329="Yes",1,-1)</f>
        <v>-1</v>
      </c>
      <c r="Y1329" s="12" t="n">
        <f aca="false">IF(N1329="Yes",1,-1)</f>
        <v>1</v>
      </c>
      <c r="Z1329" s="12" t="n">
        <f aca="false">IF(O1329="Yes",1,-1)</f>
        <v>1</v>
      </c>
    </row>
    <row r="1330" customFormat="false" ht="15" hidden="false" customHeight="false" outlineLevel="0" collapsed="false">
      <c r="A1330" s="22" t="n">
        <v>1369</v>
      </c>
      <c r="B1330" s="25" t="s">
        <v>2615</v>
      </c>
      <c r="C1330" s="17" t="s">
        <v>2616</v>
      </c>
      <c r="D1330" s="24" t="s">
        <v>76</v>
      </c>
      <c r="E1330" s="24" t="s">
        <v>19</v>
      </c>
      <c r="F1330" s="8" t="s">
        <v>18</v>
      </c>
      <c r="G1330" s="24" t="s">
        <v>19</v>
      </c>
      <c r="H1330" s="24" t="s">
        <v>19</v>
      </c>
      <c r="I1330" s="24" t="s">
        <v>18</v>
      </c>
      <c r="J1330" s="8" t="s">
        <v>18</v>
      </c>
      <c r="K1330" s="24" t="s">
        <v>18</v>
      </c>
      <c r="L1330" s="31" t="s">
        <v>18</v>
      </c>
      <c r="M1330" s="24" t="s">
        <v>19</v>
      </c>
      <c r="N1330" s="24" t="s">
        <v>18</v>
      </c>
      <c r="O1330" s="8" t="s">
        <v>19</v>
      </c>
      <c r="P1330" s="12" t="n">
        <f aca="false">IF(E1330="Yes",1,-1)</f>
        <v>-1</v>
      </c>
      <c r="Q1330" s="12" t="n">
        <f aca="false">IF(F1330="Yes",1,-1)</f>
        <v>1</v>
      </c>
      <c r="R1330" s="12" t="n">
        <f aca="false">IF(G1330="Yes",1,-1)</f>
        <v>-1</v>
      </c>
      <c r="S1330" s="12" t="n">
        <f aca="false">IF(H1330="Yes",1,-1)</f>
        <v>-1</v>
      </c>
      <c r="T1330" s="12" t="n">
        <f aca="false">IF(I1330="Yes",1,-1)</f>
        <v>1</v>
      </c>
      <c r="U1330" s="12" t="n">
        <f aca="false">IF(J1330="Yes",1,-1)</f>
        <v>1</v>
      </c>
      <c r="V1330" s="12" t="n">
        <f aca="false">IF(K1330="Yes",1,-1)</f>
        <v>1</v>
      </c>
      <c r="W1330" s="12" t="n">
        <f aca="false">IF(L1330="Yes",1,-1)</f>
        <v>1</v>
      </c>
      <c r="X1330" s="12" t="n">
        <f aca="false">IF(M1330="Yes",1,-1)</f>
        <v>-1</v>
      </c>
      <c r="Y1330" s="12" t="n">
        <f aca="false">IF(N1330="Yes",1,-1)</f>
        <v>1</v>
      </c>
      <c r="Z1330" s="12" t="n">
        <f aca="false">IF(O1330="Yes",1,-1)</f>
        <v>-1</v>
      </c>
    </row>
    <row r="1331" customFormat="false" ht="15" hidden="false" customHeight="false" outlineLevel="0" collapsed="false">
      <c r="A1331" s="22" t="n">
        <v>1370</v>
      </c>
      <c r="B1331" s="25" t="s">
        <v>2617</v>
      </c>
      <c r="C1331" s="17" t="s">
        <v>2618</v>
      </c>
      <c r="D1331" s="24" t="s">
        <v>76</v>
      </c>
      <c r="E1331" s="24" t="s">
        <v>18</v>
      </c>
      <c r="F1331" s="8" t="s">
        <v>18</v>
      </c>
      <c r="G1331" s="24" t="s">
        <v>19</v>
      </c>
      <c r="H1331" s="24" t="s">
        <v>18</v>
      </c>
      <c r="I1331" s="24" t="s">
        <v>18</v>
      </c>
      <c r="J1331" s="8" t="s">
        <v>18</v>
      </c>
      <c r="K1331" s="24" t="s">
        <v>18</v>
      </c>
      <c r="L1331" s="31" t="s">
        <v>18</v>
      </c>
      <c r="M1331" s="24" t="s">
        <v>18</v>
      </c>
      <c r="N1331" s="24" t="s">
        <v>18</v>
      </c>
      <c r="O1331" s="8" t="s">
        <v>18</v>
      </c>
      <c r="P1331" s="12" t="n">
        <f aca="false">IF(E1331="Yes",1,-1)</f>
        <v>1</v>
      </c>
      <c r="Q1331" s="12" t="n">
        <f aca="false">IF(F1331="Yes",1,-1)</f>
        <v>1</v>
      </c>
      <c r="R1331" s="12" t="n">
        <f aca="false">IF(G1331="Yes",1,-1)</f>
        <v>-1</v>
      </c>
      <c r="S1331" s="12" t="n">
        <f aca="false">IF(H1331="Yes",1,-1)</f>
        <v>1</v>
      </c>
      <c r="T1331" s="12" t="n">
        <f aca="false">IF(I1331="Yes",1,-1)</f>
        <v>1</v>
      </c>
      <c r="U1331" s="12" t="n">
        <f aca="false">IF(J1331="Yes",1,-1)</f>
        <v>1</v>
      </c>
      <c r="V1331" s="12" t="n">
        <f aca="false">IF(K1331="Yes",1,-1)</f>
        <v>1</v>
      </c>
      <c r="W1331" s="12" t="n">
        <f aca="false">IF(L1331="Yes",1,-1)</f>
        <v>1</v>
      </c>
      <c r="X1331" s="12" t="n">
        <f aca="false">IF(M1331="Yes",1,-1)</f>
        <v>1</v>
      </c>
      <c r="Y1331" s="12" t="n">
        <f aca="false">IF(N1331="Yes",1,-1)</f>
        <v>1</v>
      </c>
      <c r="Z1331" s="12" t="n">
        <f aca="false">IF(O1331="Yes",1,-1)</f>
        <v>1</v>
      </c>
    </row>
    <row r="1332" customFormat="false" ht="30" hidden="false" customHeight="false" outlineLevel="0" collapsed="false">
      <c r="A1332" s="22" t="n">
        <v>1371</v>
      </c>
      <c r="B1332" s="25" t="s">
        <v>2619</v>
      </c>
      <c r="C1332" s="17" t="s">
        <v>2620</v>
      </c>
      <c r="D1332" s="24" t="s">
        <v>76</v>
      </c>
      <c r="E1332" s="24" t="s">
        <v>18</v>
      </c>
      <c r="F1332" s="8" t="s">
        <v>18</v>
      </c>
      <c r="G1332" s="24" t="s">
        <v>18</v>
      </c>
      <c r="H1332" s="24" t="s">
        <v>18</v>
      </c>
      <c r="I1332" s="24" t="s">
        <v>18</v>
      </c>
      <c r="J1332" s="8" t="s">
        <v>19</v>
      </c>
      <c r="K1332" s="24" t="s">
        <v>18</v>
      </c>
      <c r="L1332" s="31" t="s">
        <v>18</v>
      </c>
      <c r="M1332" s="24" t="s">
        <v>18</v>
      </c>
      <c r="N1332" s="24" t="s">
        <v>18</v>
      </c>
      <c r="O1332" s="8" t="s">
        <v>19</v>
      </c>
      <c r="P1332" s="12" t="n">
        <f aca="false">IF(E1332="Yes",1,-1)</f>
        <v>1</v>
      </c>
      <c r="Q1332" s="12" t="n">
        <f aca="false">IF(F1332="Yes",1,-1)</f>
        <v>1</v>
      </c>
      <c r="R1332" s="12" t="n">
        <f aca="false">IF(G1332="Yes",1,-1)</f>
        <v>1</v>
      </c>
      <c r="S1332" s="12" t="n">
        <f aca="false">IF(H1332="Yes",1,-1)</f>
        <v>1</v>
      </c>
      <c r="T1332" s="12" t="n">
        <f aca="false">IF(I1332="Yes",1,-1)</f>
        <v>1</v>
      </c>
      <c r="U1332" s="12" t="n">
        <f aca="false">IF(J1332="Yes",1,-1)</f>
        <v>-1</v>
      </c>
      <c r="V1332" s="12" t="n">
        <f aca="false">IF(K1332="Yes",1,-1)</f>
        <v>1</v>
      </c>
      <c r="W1332" s="12" t="n">
        <f aca="false">IF(L1332="Yes",1,-1)</f>
        <v>1</v>
      </c>
      <c r="X1332" s="12" t="n">
        <f aca="false">IF(M1332="Yes",1,-1)</f>
        <v>1</v>
      </c>
      <c r="Y1332" s="12" t="n">
        <f aca="false">IF(N1332="Yes",1,-1)</f>
        <v>1</v>
      </c>
      <c r="Z1332" s="12" t="n">
        <f aca="false">IF(O1332="Yes",1,-1)</f>
        <v>-1</v>
      </c>
    </row>
    <row r="1333" customFormat="false" ht="30" hidden="false" customHeight="false" outlineLevel="0" collapsed="false">
      <c r="A1333" s="22" t="n">
        <v>1372</v>
      </c>
      <c r="B1333" s="25" t="s">
        <v>2621</v>
      </c>
      <c r="C1333" s="17" t="s">
        <v>2622</v>
      </c>
      <c r="D1333" s="24" t="s">
        <v>76</v>
      </c>
      <c r="E1333" s="24" t="s">
        <v>18</v>
      </c>
      <c r="F1333" s="8" t="s">
        <v>18</v>
      </c>
      <c r="G1333" s="24" t="s">
        <v>18</v>
      </c>
      <c r="H1333" s="24" t="s">
        <v>18</v>
      </c>
      <c r="I1333" s="24" t="s">
        <v>18</v>
      </c>
      <c r="J1333" s="8" t="s">
        <v>18</v>
      </c>
      <c r="K1333" s="24" t="s">
        <v>18</v>
      </c>
      <c r="L1333" s="31" t="s">
        <v>18</v>
      </c>
      <c r="M1333" s="24" t="s">
        <v>18</v>
      </c>
      <c r="N1333" s="24" t="s">
        <v>18</v>
      </c>
      <c r="O1333" s="8" t="s">
        <v>18</v>
      </c>
      <c r="P1333" s="12" t="n">
        <f aca="false">IF(E1333="Yes",1,-1)</f>
        <v>1</v>
      </c>
      <c r="Q1333" s="12" t="n">
        <f aca="false">IF(F1333="Yes",1,-1)</f>
        <v>1</v>
      </c>
      <c r="R1333" s="12" t="n">
        <f aca="false">IF(G1333="Yes",1,-1)</f>
        <v>1</v>
      </c>
      <c r="S1333" s="12" t="n">
        <f aca="false">IF(H1333="Yes",1,-1)</f>
        <v>1</v>
      </c>
      <c r="T1333" s="12" t="n">
        <f aca="false">IF(I1333="Yes",1,-1)</f>
        <v>1</v>
      </c>
      <c r="U1333" s="12" t="n">
        <f aca="false">IF(J1333="Yes",1,-1)</f>
        <v>1</v>
      </c>
      <c r="V1333" s="12" t="n">
        <f aca="false">IF(K1333="Yes",1,-1)</f>
        <v>1</v>
      </c>
      <c r="W1333" s="12" t="n">
        <f aca="false">IF(L1333="Yes",1,-1)</f>
        <v>1</v>
      </c>
      <c r="X1333" s="12" t="n">
        <f aca="false">IF(M1333="Yes",1,-1)</f>
        <v>1</v>
      </c>
      <c r="Y1333" s="12" t="n">
        <f aca="false">IF(N1333="Yes",1,-1)</f>
        <v>1</v>
      </c>
      <c r="Z1333" s="12" t="n">
        <f aca="false">IF(O1333="Yes",1,-1)</f>
        <v>1</v>
      </c>
    </row>
    <row r="1334" customFormat="false" ht="30" hidden="false" customHeight="false" outlineLevel="0" collapsed="false">
      <c r="A1334" s="22" t="n">
        <v>1373</v>
      </c>
      <c r="B1334" s="25" t="s">
        <v>2623</v>
      </c>
      <c r="C1334" s="17" t="s">
        <v>2624</v>
      </c>
      <c r="D1334" s="24" t="s">
        <v>76</v>
      </c>
      <c r="E1334" s="24" t="s">
        <v>18</v>
      </c>
      <c r="F1334" s="8" t="s">
        <v>18</v>
      </c>
      <c r="G1334" s="24" t="s">
        <v>18</v>
      </c>
      <c r="H1334" s="24" t="s">
        <v>18</v>
      </c>
      <c r="I1334" s="24" t="s">
        <v>18</v>
      </c>
      <c r="J1334" s="8" t="s">
        <v>18</v>
      </c>
      <c r="K1334" s="24" t="s">
        <v>18</v>
      </c>
      <c r="L1334" s="31" t="s">
        <v>18</v>
      </c>
      <c r="M1334" s="24" t="s">
        <v>18</v>
      </c>
      <c r="N1334" s="24" t="s">
        <v>18</v>
      </c>
      <c r="O1334" s="8" t="s">
        <v>18</v>
      </c>
      <c r="P1334" s="12" t="n">
        <f aca="false">IF(E1334="Yes",1,-1)</f>
        <v>1</v>
      </c>
      <c r="Q1334" s="12" t="n">
        <f aca="false">IF(F1334="Yes",1,-1)</f>
        <v>1</v>
      </c>
      <c r="R1334" s="12" t="n">
        <f aca="false">IF(G1334="Yes",1,-1)</f>
        <v>1</v>
      </c>
      <c r="S1334" s="12" t="n">
        <f aca="false">IF(H1334="Yes",1,-1)</f>
        <v>1</v>
      </c>
      <c r="T1334" s="12" t="n">
        <f aca="false">IF(I1334="Yes",1,-1)</f>
        <v>1</v>
      </c>
      <c r="U1334" s="12" t="n">
        <f aca="false">IF(J1334="Yes",1,-1)</f>
        <v>1</v>
      </c>
      <c r="V1334" s="12" t="n">
        <f aca="false">IF(K1334="Yes",1,-1)</f>
        <v>1</v>
      </c>
      <c r="W1334" s="12" t="n">
        <f aca="false">IF(L1334="Yes",1,-1)</f>
        <v>1</v>
      </c>
      <c r="X1334" s="12" t="n">
        <f aca="false">IF(M1334="Yes",1,-1)</f>
        <v>1</v>
      </c>
      <c r="Y1334" s="12" t="n">
        <f aca="false">IF(N1334="Yes",1,-1)</f>
        <v>1</v>
      </c>
      <c r="Z1334" s="12" t="n">
        <f aca="false">IF(O1334="Yes",1,-1)</f>
        <v>1</v>
      </c>
    </row>
    <row r="1335" customFormat="false" ht="30" hidden="false" customHeight="false" outlineLevel="0" collapsed="false">
      <c r="A1335" s="22" t="n">
        <v>1374</v>
      </c>
      <c r="B1335" s="25" t="s">
        <v>2625</v>
      </c>
      <c r="C1335" s="17" t="s">
        <v>2626</v>
      </c>
      <c r="D1335" s="24" t="s">
        <v>76</v>
      </c>
      <c r="E1335" s="24" t="s">
        <v>18</v>
      </c>
      <c r="F1335" s="8" t="s">
        <v>18</v>
      </c>
      <c r="G1335" s="24" t="s">
        <v>18</v>
      </c>
      <c r="H1335" s="24" t="s">
        <v>18</v>
      </c>
      <c r="I1335" s="24" t="s">
        <v>18</v>
      </c>
      <c r="J1335" s="8" t="s">
        <v>18</v>
      </c>
      <c r="K1335" s="24" t="s">
        <v>18</v>
      </c>
      <c r="L1335" s="31" t="s">
        <v>18</v>
      </c>
      <c r="M1335" s="24" t="s">
        <v>18</v>
      </c>
      <c r="N1335" s="24" t="s">
        <v>18</v>
      </c>
      <c r="O1335" s="8" t="s">
        <v>18</v>
      </c>
      <c r="P1335" s="12" t="n">
        <f aca="false">IF(E1335="Yes",1,-1)</f>
        <v>1</v>
      </c>
      <c r="Q1335" s="12" t="n">
        <f aca="false">IF(F1335="Yes",1,-1)</f>
        <v>1</v>
      </c>
      <c r="R1335" s="12" t="n">
        <f aca="false">IF(G1335="Yes",1,-1)</f>
        <v>1</v>
      </c>
      <c r="S1335" s="12" t="n">
        <f aca="false">IF(H1335="Yes",1,-1)</f>
        <v>1</v>
      </c>
      <c r="T1335" s="12" t="n">
        <f aca="false">IF(I1335="Yes",1,-1)</f>
        <v>1</v>
      </c>
      <c r="U1335" s="12" t="n">
        <f aca="false">IF(J1335="Yes",1,-1)</f>
        <v>1</v>
      </c>
      <c r="V1335" s="12" t="n">
        <f aca="false">IF(K1335="Yes",1,-1)</f>
        <v>1</v>
      </c>
      <c r="W1335" s="12" t="n">
        <f aca="false">IF(L1335="Yes",1,-1)</f>
        <v>1</v>
      </c>
      <c r="X1335" s="12" t="n">
        <f aca="false">IF(M1335="Yes",1,-1)</f>
        <v>1</v>
      </c>
      <c r="Y1335" s="12" t="n">
        <f aca="false">IF(N1335="Yes",1,-1)</f>
        <v>1</v>
      </c>
      <c r="Z1335" s="12" t="n">
        <f aca="false">IF(O1335="Yes",1,-1)</f>
        <v>1</v>
      </c>
    </row>
    <row r="1336" customFormat="false" ht="15" hidden="false" customHeight="false" outlineLevel="0" collapsed="false">
      <c r="A1336" s="22" t="n">
        <v>1375</v>
      </c>
      <c r="B1336" s="25" t="s">
        <v>2627</v>
      </c>
      <c r="C1336" s="17" t="s">
        <v>2628</v>
      </c>
      <c r="D1336" s="24" t="s">
        <v>76</v>
      </c>
      <c r="E1336" s="24" t="s">
        <v>18</v>
      </c>
      <c r="F1336" s="8" t="s">
        <v>18</v>
      </c>
      <c r="G1336" s="24" t="s">
        <v>18</v>
      </c>
      <c r="H1336" s="24" t="s">
        <v>18</v>
      </c>
      <c r="I1336" s="24" t="s">
        <v>18</v>
      </c>
      <c r="J1336" s="8" t="s">
        <v>19</v>
      </c>
      <c r="K1336" s="24" t="s">
        <v>18</v>
      </c>
      <c r="L1336" s="31" t="s">
        <v>18</v>
      </c>
      <c r="M1336" s="24" t="s">
        <v>18</v>
      </c>
      <c r="N1336" s="24" t="s">
        <v>18</v>
      </c>
      <c r="O1336" s="8" t="s">
        <v>18</v>
      </c>
      <c r="P1336" s="12" t="n">
        <f aca="false">IF(E1336="Yes",1,-1)</f>
        <v>1</v>
      </c>
      <c r="Q1336" s="12" t="n">
        <f aca="false">IF(F1336="Yes",1,-1)</f>
        <v>1</v>
      </c>
      <c r="R1336" s="12" t="n">
        <f aca="false">IF(G1336="Yes",1,-1)</f>
        <v>1</v>
      </c>
      <c r="S1336" s="12" t="n">
        <f aca="false">IF(H1336="Yes",1,-1)</f>
        <v>1</v>
      </c>
      <c r="T1336" s="12" t="n">
        <f aca="false">IF(I1336="Yes",1,-1)</f>
        <v>1</v>
      </c>
      <c r="U1336" s="12" t="n">
        <f aca="false">IF(J1336="Yes",1,-1)</f>
        <v>-1</v>
      </c>
      <c r="V1336" s="12" t="n">
        <f aca="false">IF(K1336="Yes",1,-1)</f>
        <v>1</v>
      </c>
      <c r="W1336" s="12" t="n">
        <f aca="false">IF(L1336="Yes",1,-1)</f>
        <v>1</v>
      </c>
      <c r="X1336" s="12" t="n">
        <f aca="false">IF(M1336="Yes",1,-1)</f>
        <v>1</v>
      </c>
      <c r="Y1336" s="12" t="n">
        <f aca="false">IF(N1336="Yes",1,-1)</f>
        <v>1</v>
      </c>
      <c r="Z1336" s="12" t="n">
        <f aca="false">IF(O1336="Yes",1,-1)</f>
        <v>1</v>
      </c>
    </row>
    <row r="1337" customFormat="false" ht="30" hidden="false" customHeight="false" outlineLevel="0" collapsed="false">
      <c r="A1337" s="22" t="n">
        <v>1376</v>
      </c>
      <c r="B1337" s="25" t="s">
        <v>2629</v>
      </c>
      <c r="C1337" s="17" t="s">
        <v>2630</v>
      </c>
      <c r="D1337" s="24" t="s">
        <v>28</v>
      </c>
      <c r="E1337" s="24" t="s">
        <v>18</v>
      </c>
      <c r="F1337" s="8" t="s">
        <v>18</v>
      </c>
      <c r="G1337" s="24" t="s">
        <v>18</v>
      </c>
      <c r="H1337" s="24" t="s">
        <v>18</v>
      </c>
      <c r="I1337" s="24" t="s">
        <v>18</v>
      </c>
      <c r="J1337" s="8" t="s">
        <v>19</v>
      </c>
      <c r="K1337" s="24" t="s">
        <v>18</v>
      </c>
      <c r="L1337" s="31" t="s">
        <v>18</v>
      </c>
      <c r="M1337" s="24" t="s">
        <v>18</v>
      </c>
      <c r="N1337" s="24" t="s">
        <v>18</v>
      </c>
      <c r="O1337" s="8" t="s">
        <v>18</v>
      </c>
      <c r="P1337" s="12" t="n">
        <f aca="false">IF(E1337="Yes",1,-1)</f>
        <v>1</v>
      </c>
      <c r="Q1337" s="12" t="n">
        <f aca="false">IF(F1337="Yes",1,-1)</f>
        <v>1</v>
      </c>
      <c r="R1337" s="12" t="n">
        <f aca="false">IF(G1337="Yes",1,-1)</f>
        <v>1</v>
      </c>
      <c r="S1337" s="12" t="n">
        <f aca="false">IF(H1337="Yes",1,-1)</f>
        <v>1</v>
      </c>
      <c r="T1337" s="12" t="n">
        <f aca="false">IF(I1337="Yes",1,-1)</f>
        <v>1</v>
      </c>
      <c r="U1337" s="12" t="n">
        <f aca="false">IF(J1337="Yes",1,-1)</f>
        <v>-1</v>
      </c>
      <c r="V1337" s="12" t="n">
        <f aca="false">IF(K1337="Yes",1,-1)</f>
        <v>1</v>
      </c>
      <c r="W1337" s="12" t="n">
        <f aca="false">IF(L1337="Yes",1,-1)</f>
        <v>1</v>
      </c>
      <c r="X1337" s="12" t="n">
        <f aca="false">IF(M1337="Yes",1,-1)</f>
        <v>1</v>
      </c>
      <c r="Y1337" s="12" t="n">
        <f aca="false">IF(N1337="Yes",1,-1)</f>
        <v>1</v>
      </c>
      <c r="Z1337" s="12" t="n">
        <f aca="false">IF(O1337="Yes",1,-1)</f>
        <v>1</v>
      </c>
    </row>
    <row r="1338" customFormat="false" ht="15" hidden="false" customHeight="false" outlineLevel="0" collapsed="false">
      <c r="A1338" s="22" t="n">
        <v>1377</v>
      </c>
      <c r="B1338" s="25" t="s">
        <v>2631</v>
      </c>
      <c r="C1338" s="17" t="s">
        <v>2632</v>
      </c>
      <c r="D1338" s="24" t="s">
        <v>28</v>
      </c>
      <c r="E1338" s="24" t="s">
        <v>18</v>
      </c>
      <c r="F1338" s="8" t="s">
        <v>18</v>
      </c>
      <c r="G1338" s="24" t="s">
        <v>18</v>
      </c>
      <c r="H1338" s="24" t="s">
        <v>18</v>
      </c>
      <c r="I1338" s="24" t="s">
        <v>18</v>
      </c>
      <c r="J1338" s="8" t="s">
        <v>18</v>
      </c>
      <c r="K1338" s="24" t="s">
        <v>18</v>
      </c>
      <c r="L1338" s="31" t="s">
        <v>18</v>
      </c>
      <c r="M1338" s="24" t="s">
        <v>19</v>
      </c>
      <c r="N1338" s="24" t="s">
        <v>18</v>
      </c>
      <c r="O1338" s="8" t="s">
        <v>18</v>
      </c>
      <c r="P1338" s="12" t="n">
        <f aca="false">IF(E1338="Yes",1,-1)</f>
        <v>1</v>
      </c>
      <c r="Q1338" s="12" t="n">
        <f aca="false">IF(F1338="Yes",1,-1)</f>
        <v>1</v>
      </c>
      <c r="R1338" s="12" t="n">
        <f aca="false">IF(G1338="Yes",1,-1)</f>
        <v>1</v>
      </c>
      <c r="S1338" s="12" t="n">
        <f aca="false">IF(H1338="Yes",1,-1)</f>
        <v>1</v>
      </c>
      <c r="T1338" s="12" t="n">
        <f aca="false">IF(I1338="Yes",1,-1)</f>
        <v>1</v>
      </c>
      <c r="U1338" s="12" t="n">
        <f aca="false">IF(J1338="Yes",1,-1)</f>
        <v>1</v>
      </c>
      <c r="V1338" s="12" t="n">
        <f aca="false">IF(K1338="Yes",1,-1)</f>
        <v>1</v>
      </c>
      <c r="W1338" s="12" t="n">
        <f aca="false">IF(L1338="Yes",1,-1)</f>
        <v>1</v>
      </c>
      <c r="X1338" s="12" t="n">
        <f aca="false">IF(M1338="Yes",1,-1)</f>
        <v>-1</v>
      </c>
      <c r="Y1338" s="12" t="n">
        <f aca="false">IF(N1338="Yes",1,-1)</f>
        <v>1</v>
      </c>
      <c r="Z1338" s="12" t="n">
        <f aca="false">IF(O1338="Yes",1,-1)</f>
        <v>1</v>
      </c>
    </row>
    <row r="1339" customFormat="false" ht="15" hidden="false" customHeight="false" outlineLevel="0" collapsed="false">
      <c r="A1339" s="22" t="n">
        <v>1378</v>
      </c>
      <c r="B1339" s="25" t="s">
        <v>2633</v>
      </c>
      <c r="C1339" s="10" t="s">
        <v>2634</v>
      </c>
      <c r="D1339" s="24" t="s">
        <v>28</v>
      </c>
      <c r="E1339" s="24" t="s">
        <v>18</v>
      </c>
      <c r="F1339" s="8" t="s">
        <v>18</v>
      </c>
      <c r="G1339" s="24" t="s">
        <v>19</v>
      </c>
      <c r="H1339" s="24" t="s">
        <v>18</v>
      </c>
      <c r="I1339" s="24" t="s">
        <v>18</v>
      </c>
      <c r="J1339" s="8" t="s">
        <v>19</v>
      </c>
      <c r="K1339" s="24" t="s">
        <v>18</v>
      </c>
      <c r="L1339" s="31" t="s">
        <v>18</v>
      </c>
      <c r="M1339" s="24" t="s">
        <v>18</v>
      </c>
      <c r="N1339" s="24" t="s">
        <v>19</v>
      </c>
      <c r="O1339" s="8" t="s">
        <v>19</v>
      </c>
      <c r="P1339" s="12" t="n">
        <f aca="false">IF(E1339="Yes",1,-1)</f>
        <v>1</v>
      </c>
      <c r="Q1339" s="12" t="n">
        <f aca="false">IF(F1339="Yes",1,-1)</f>
        <v>1</v>
      </c>
      <c r="R1339" s="12" t="n">
        <f aca="false">IF(G1339="Yes",1,-1)</f>
        <v>-1</v>
      </c>
      <c r="S1339" s="12" t="n">
        <f aca="false">IF(H1339="Yes",1,-1)</f>
        <v>1</v>
      </c>
      <c r="T1339" s="12" t="n">
        <f aca="false">IF(I1339="Yes",1,-1)</f>
        <v>1</v>
      </c>
      <c r="U1339" s="12" t="n">
        <f aca="false">IF(J1339="Yes",1,-1)</f>
        <v>-1</v>
      </c>
      <c r="V1339" s="12" t="n">
        <f aca="false">IF(K1339="Yes",1,-1)</f>
        <v>1</v>
      </c>
      <c r="W1339" s="12" t="n">
        <f aca="false">IF(L1339="Yes",1,-1)</f>
        <v>1</v>
      </c>
      <c r="X1339" s="12" t="n">
        <f aca="false">IF(M1339="Yes",1,-1)</f>
        <v>1</v>
      </c>
      <c r="Y1339" s="12" t="n">
        <f aca="false">IF(N1339="Yes",1,-1)</f>
        <v>-1</v>
      </c>
      <c r="Z1339" s="12" t="n">
        <f aca="false">IF(O1339="Yes",1,-1)</f>
        <v>-1</v>
      </c>
    </row>
    <row r="1340" customFormat="false" ht="15" hidden="false" customHeight="false" outlineLevel="0" collapsed="false">
      <c r="A1340" s="22" t="n">
        <v>1379</v>
      </c>
      <c r="B1340" s="25" t="s">
        <v>2635</v>
      </c>
      <c r="C1340" s="10" t="s">
        <v>2636</v>
      </c>
      <c r="D1340" s="24" t="s">
        <v>28</v>
      </c>
      <c r="E1340" s="24" t="s">
        <v>18</v>
      </c>
      <c r="F1340" s="8" t="s">
        <v>18</v>
      </c>
      <c r="G1340" s="24" t="s">
        <v>19</v>
      </c>
      <c r="H1340" s="24" t="s">
        <v>18</v>
      </c>
      <c r="I1340" s="24" t="s">
        <v>18</v>
      </c>
      <c r="J1340" s="8" t="s">
        <v>18</v>
      </c>
      <c r="K1340" s="24" t="s">
        <v>18</v>
      </c>
      <c r="L1340" s="31" t="s">
        <v>18</v>
      </c>
      <c r="M1340" s="24" t="s">
        <v>18</v>
      </c>
      <c r="N1340" s="24" t="s">
        <v>18</v>
      </c>
      <c r="O1340" s="8" t="s">
        <v>18</v>
      </c>
      <c r="P1340" s="12" t="n">
        <f aca="false">IF(E1340="Yes",1,-1)</f>
        <v>1</v>
      </c>
      <c r="Q1340" s="12" t="n">
        <f aca="false">IF(F1340="Yes",1,-1)</f>
        <v>1</v>
      </c>
      <c r="R1340" s="12" t="n">
        <f aca="false">IF(G1340="Yes",1,-1)</f>
        <v>-1</v>
      </c>
      <c r="S1340" s="12" t="n">
        <f aca="false">IF(H1340="Yes",1,-1)</f>
        <v>1</v>
      </c>
      <c r="T1340" s="12" t="n">
        <f aca="false">IF(I1340="Yes",1,-1)</f>
        <v>1</v>
      </c>
      <c r="U1340" s="12" t="n">
        <f aca="false">IF(J1340="Yes",1,-1)</f>
        <v>1</v>
      </c>
      <c r="V1340" s="12" t="n">
        <f aca="false">IF(K1340="Yes",1,-1)</f>
        <v>1</v>
      </c>
      <c r="W1340" s="12" t="n">
        <f aca="false">IF(L1340="Yes",1,-1)</f>
        <v>1</v>
      </c>
      <c r="X1340" s="12" t="n">
        <f aca="false">IF(M1340="Yes",1,-1)</f>
        <v>1</v>
      </c>
      <c r="Y1340" s="12" t="n">
        <f aca="false">IF(N1340="Yes",1,-1)</f>
        <v>1</v>
      </c>
      <c r="Z1340" s="12" t="n">
        <f aca="false">IF(O1340="Yes",1,-1)</f>
        <v>1</v>
      </c>
    </row>
    <row r="1341" customFormat="false" ht="15" hidden="false" customHeight="false" outlineLevel="0" collapsed="false">
      <c r="A1341" s="22" t="n">
        <v>1380</v>
      </c>
      <c r="B1341" s="25" t="s">
        <v>2637</v>
      </c>
      <c r="C1341" s="17" t="s">
        <v>2638</v>
      </c>
      <c r="D1341" s="24" t="s">
        <v>28</v>
      </c>
      <c r="E1341" s="24" t="s">
        <v>18</v>
      </c>
      <c r="F1341" s="8" t="s">
        <v>18</v>
      </c>
      <c r="G1341" s="24" t="s">
        <v>19</v>
      </c>
      <c r="H1341" s="24" t="s">
        <v>18</v>
      </c>
      <c r="I1341" s="24" t="s">
        <v>18</v>
      </c>
      <c r="J1341" s="8" t="s">
        <v>18</v>
      </c>
      <c r="K1341" s="24" t="s">
        <v>18</v>
      </c>
      <c r="L1341" s="31" t="s">
        <v>18</v>
      </c>
      <c r="M1341" s="24" t="s">
        <v>18</v>
      </c>
      <c r="N1341" s="24" t="s">
        <v>18</v>
      </c>
      <c r="O1341" s="8" t="s">
        <v>18</v>
      </c>
      <c r="P1341" s="12" t="n">
        <f aca="false">IF(E1341="Yes",1,-1)</f>
        <v>1</v>
      </c>
      <c r="Q1341" s="12" t="n">
        <f aca="false">IF(F1341="Yes",1,-1)</f>
        <v>1</v>
      </c>
      <c r="R1341" s="12" t="n">
        <f aca="false">IF(G1341="Yes",1,-1)</f>
        <v>-1</v>
      </c>
      <c r="S1341" s="12" t="n">
        <f aca="false">IF(H1341="Yes",1,-1)</f>
        <v>1</v>
      </c>
      <c r="T1341" s="12" t="n">
        <f aca="false">IF(I1341="Yes",1,-1)</f>
        <v>1</v>
      </c>
      <c r="U1341" s="12" t="n">
        <f aca="false">IF(J1341="Yes",1,-1)</f>
        <v>1</v>
      </c>
      <c r="V1341" s="12" t="n">
        <f aca="false">IF(K1341="Yes",1,-1)</f>
        <v>1</v>
      </c>
      <c r="W1341" s="12" t="n">
        <f aca="false">IF(L1341="Yes",1,-1)</f>
        <v>1</v>
      </c>
      <c r="X1341" s="12" t="n">
        <f aca="false">IF(M1341="Yes",1,-1)</f>
        <v>1</v>
      </c>
      <c r="Y1341" s="12" t="n">
        <f aca="false">IF(N1341="Yes",1,-1)</f>
        <v>1</v>
      </c>
      <c r="Z1341" s="12" t="n">
        <f aca="false">IF(O1341="Yes",1,-1)</f>
        <v>1</v>
      </c>
    </row>
    <row r="1342" customFormat="false" ht="15" hidden="false" customHeight="false" outlineLevel="0" collapsed="false">
      <c r="A1342" s="22" t="n">
        <v>1381</v>
      </c>
      <c r="B1342" s="25" t="s">
        <v>2639</v>
      </c>
      <c r="C1342" s="17" t="s">
        <v>2640</v>
      </c>
      <c r="D1342" s="24" t="s">
        <v>28</v>
      </c>
      <c r="E1342" s="24" t="s">
        <v>18</v>
      </c>
      <c r="F1342" s="8" t="s">
        <v>18</v>
      </c>
      <c r="G1342" s="24" t="s">
        <v>19</v>
      </c>
      <c r="H1342" s="24" t="s">
        <v>18</v>
      </c>
      <c r="I1342" s="24" t="s">
        <v>18</v>
      </c>
      <c r="J1342" s="8" t="s">
        <v>19</v>
      </c>
      <c r="K1342" s="24" t="s">
        <v>18</v>
      </c>
      <c r="L1342" s="31" t="s">
        <v>18</v>
      </c>
      <c r="M1342" s="24" t="s">
        <v>18</v>
      </c>
      <c r="N1342" s="24" t="s">
        <v>18</v>
      </c>
      <c r="O1342" s="8" t="s">
        <v>18</v>
      </c>
      <c r="P1342" s="12" t="n">
        <f aca="false">IF(E1342="Yes",1,-1)</f>
        <v>1</v>
      </c>
      <c r="Q1342" s="12" t="n">
        <f aca="false">IF(F1342="Yes",1,-1)</f>
        <v>1</v>
      </c>
      <c r="R1342" s="12" t="n">
        <f aca="false">IF(G1342="Yes",1,-1)</f>
        <v>-1</v>
      </c>
      <c r="S1342" s="12" t="n">
        <f aca="false">IF(H1342="Yes",1,-1)</f>
        <v>1</v>
      </c>
      <c r="T1342" s="12" t="n">
        <f aca="false">IF(I1342="Yes",1,-1)</f>
        <v>1</v>
      </c>
      <c r="U1342" s="12" t="n">
        <f aca="false">IF(J1342="Yes",1,-1)</f>
        <v>-1</v>
      </c>
      <c r="V1342" s="12" t="n">
        <f aca="false">IF(K1342="Yes",1,-1)</f>
        <v>1</v>
      </c>
      <c r="W1342" s="12" t="n">
        <f aca="false">IF(L1342="Yes",1,-1)</f>
        <v>1</v>
      </c>
      <c r="X1342" s="12" t="n">
        <f aca="false">IF(M1342="Yes",1,-1)</f>
        <v>1</v>
      </c>
      <c r="Y1342" s="12" t="n">
        <f aca="false">IF(N1342="Yes",1,-1)</f>
        <v>1</v>
      </c>
      <c r="Z1342" s="12" t="n">
        <f aca="false">IF(O1342="Yes",1,-1)</f>
        <v>1</v>
      </c>
    </row>
    <row r="1343" customFormat="false" ht="15" hidden="false" customHeight="false" outlineLevel="0" collapsed="false">
      <c r="A1343" s="22" t="n">
        <v>1382</v>
      </c>
      <c r="B1343" s="25" t="s">
        <v>2641</v>
      </c>
      <c r="C1343" s="17" t="s">
        <v>2642</v>
      </c>
      <c r="D1343" s="24" t="s">
        <v>28</v>
      </c>
      <c r="E1343" s="24" t="s">
        <v>18</v>
      </c>
      <c r="F1343" s="8" t="s">
        <v>18</v>
      </c>
      <c r="G1343" s="24" t="s">
        <v>19</v>
      </c>
      <c r="H1343" s="24" t="s">
        <v>18</v>
      </c>
      <c r="I1343" s="24" t="s">
        <v>18</v>
      </c>
      <c r="J1343" s="8" t="s">
        <v>18</v>
      </c>
      <c r="K1343" s="24" t="s">
        <v>18</v>
      </c>
      <c r="L1343" s="31" t="s">
        <v>18</v>
      </c>
      <c r="M1343" s="24" t="s">
        <v>18</v>
      </c>
      <c r="N1343" s="24" t="s">
        <v>18</v>
      </c>
      <c r="O1343" s="8" t="s">
        <v>19</v>
      </c>
      <c r="P1343" s="12" t="n">
        <f aca="false">IF(E1343="Yes",1,-1)</f>
        <v>1</v>
      </c>
      <c r="Q1343" s="12" t="n">
        <f aca="false">IF(F1343="Yes",1,-1)</f>
        <v>1</v>
      </c>
      <c r="R1343" s="12" t="n">
        <f aca="false">IF(G1343="Yes",1,-1)</f>
        <v>-1</v>
      </c>
      <c r="S1343" s="12" t="n">
        <f aca="false">IF(H1343="Yes",1,-1)</f>
        <v>1</v>
      </c>
      <c r="T1343" s="12" t="n">
        <f aca="false">IF(I1343="Yes",1,-1)</f>
        <v>1</v>
      </c>
      <c r="U1343" s="12" t="n">
        <f aca="false">IF(J1343="Yes",1,-1)</f>
        <v>1</v>
      </c>
      <c r="V1343" s="12" t="n">
        <f aca="false">IF(K1343="Yes",1,-1)</f>
        <v>1</v>
      </c>
      <c r="W1343" s="12" t="n">
        <f aca="false">IF(L1343="Yes",1,-1)</f>
        <v>1</v>
      </c>
      <c r="X1343" s="12" t="n">
        <f aca="false">IF(M1343="Yes",1,-1)</f>
        <v>1</v>
      </c>
      <c r="Y1343" s="12" t="n">
        <f aca="false">IF(N1343="Yes",1,-1)</f>
        <v>1</v>
      </c>
      <c r="Z1343" s="12" t="n">
        <f aca="false">IF(O1343="Yes",1,-1)</f>
        <v>-1</v>
      </c>
    </row>
    <row r="1344" customFormat="false" ht="75" hidden="false" customHeight="false" outlineLevel="0" collapsed="false">
      <c r="A1344" s="22" t="n">
        <v>1383</v>
      </c>
      <c r="B1344" s="25" t="s">
        <v>2643</v>
      </c>
      <c r="C1344" s="17" t="s">
        <v>2644</v>
      </c>
      <c r="D1344" s="24" t="s">
        <v>28</v>
      </c>
      <c r="E1344" s="24" t="s">
        <v>18</v>
      </c>
      <c r="F1344" s="8" t="s">
        <v>18</v>
      </c>
      <c r="G1344" s="24" t="s">
        <v>19</v>
      </c>
      <c r="H1344" s="24" t="s">
        <v>18</v>
      </c>
      <c r="I1344" s="24" t="s">
        <v>18</v>
      </c>
      <c r="J1344" s="8" t="s">
        <v>19</v>
      </c>
      <c r="K1344" s="24" t="s">
        <v>18</v>
      </c>
      <c r="L1344" s="31" t="s">
        <v>18</v>
      </c>
      <c r="M1344" s="24" t="s">
        <v>18</v>
      </c>
      <c r="N1344" s="24" t="s">
        <v>18</v>
      </c>
      <c r="O1344" s="8" t="s">
        <v>18</v>
      </c>
      <c r="P1344" s="12" t="n">
        <f aca="false">IF(E1344="Yes",1,-1)</f>
        <v>1</v>
      </c>
      <c r="Q1344" s="12" t="n">
        <f aca="false">IF(F1344="Yes",1,-1)</f>
        <v>1</v>
      </c>
      <c r="R1344" s="12" t="n">
        <f aca="false">IF(G1344="Yes",1,-1)</f>
        <v>-1</v>
      </c>
      <c r="S1344" s="12" t="n">
        <f aca="false">IF(H1344="Yes",1,-1)</f>
        <v>1</v>
      </c>
      <c r="T1344" s="12" t="n">
        <f aca="false">IF(I1344="Yes",1,-1)</f>
        <v>1</v>
      </c>
      <c r="U1344" s="12" t="n">
        <f aca="false">IF(J1344="Yes",1,-1)</f>
        <v>-1</v>
      </c>
      <c r="V1344" s="12" t="n">
        <f aca="false">IF(K1344="Yes",1,-1)</f>
        <v>1</v>
      </c>
      <c r="W1344" s="12" t="n">
        <f aca="false">IF(L1344="Yes",1,-1)</f>
        <v>1</v>
      </c>
      <c r="X1344" s="12" t="n">
        <f aca="false">IF(M1344="Yes",1,-1)</f>
        <v>1</v>
      </c>
      <c r="Y1344" s="12" t="n">
        <f aca="false">IF(N1344="Yes",1,-1)</f>
        <v>1</v>
      </c>
      <c r="Z1344" s="12" t="n">
        <f aca="false">IF(O1344="Yes",1,-1)</f>
        <v>1</v>
      </c>
    </row>
    <row r="1345" customFormat="false" ht="15" hidden="false" customHeight="false" outlineLevel="0" collapsed="false">
      <c r="A1345" s="22" t="n">
        <v>1384</v>
      </c>
      <c r="B1345" s="25" t="s">
        <v>2645</v>
      </c>
      <c r="C1345" s="17" t="s">
        <v>2646</v>
      </c>
      <c r="D1345" s="24" t="s">
        <v>28</v>
      </c>
      <c r="E1345" s="24" t="s">
        <v>18</v>
      </c>
      <c r="F1345" s="8" t="s">
        <v>18</v>
      </c>
      <c r="G1345" s="24" t="s">
        <v>18</v>
      </c>
      <c r="H1345" s="24" t="s">
        <v>18</v>
      </c>
      <c r="I1345" s="24" t="s">
        <v>18</v>
      </c>
      <c r="J1345" s="8" t="s">
        <v>19</v>
      </c>
      <c r="K1345" s="24" t="s">
        <v>18</v>
      </c>
      <c r="L1345" s="31" t="s">
        <v>18</v>
      </c>
      <c r="M1345" s="24" t="s">
        <v>18</v>
      </c>
      <c r="N1345" s="24" t="s">
        <v>18</v>
      </c>
      <c r="O1345" s="8" t="s">
        <v>18</v>
      </c>
      <c r="P1345" s="12" t="n">
        <f aca="false">IF(E1345="Yes",1,-1)</f>
        <v>1</v>
      </c>
      <c r="Q1345" s="12" t="n">
        <f aca="false">IF(F1345="Yes",1,-1)</f>
        <v>1</v>
      </c>
      <c r="R1345" s="12" t="n">
        <f aca="false">IF(G1345="Yes",1,-1)</f>
        <v>1</v>
      </c>
      <c r="S1345" s="12" t="n">
        <f aca="false">IF(H1345="Yes",1,-1)</f>
        <v>1</v>
      </c>
      <c r="T1345" s="12" t="n">
        <f aca="false">IF(I1345="Yes",1,-1)</f>
        <v>1</v>
      </c>
      <c r="U1345" s="12" t="n">
        <f aca="false">IF(J1345="Yes",1,-1)</f>
        <v>-1</v>
      </c>
      <c r="V1345" s="12" t="n">
        <f aca="false">IF(K1345="Yes",1,-1)</f>
        <v>1</v>
      </c>
      <c r="W1345" s="12" t="n">
        <f aca="false">IF(L1345="Yes",1,-1)</f>
        <v>1</v>
      </c>
      <c r="X1345" s="12" t="n">
        <f aca="false">IF(M1345="Yes",1,-1)</f>
        <v>1</v>
      </c>
      <c r="Y1345" s="12" t="n">
        <f aca="false">IF(N1345="Yes",1,-1)</f>
        <v>1</v>
      </c>
      <c r="Z1345" s="12" t="n">
        <f aca="false">IF(O1345="Yes",1,-1)</f>
        <v>1</v>
      </c>
    </row>
    <row r="1346" customFormat="false" ht="15" hidden="false" customHeight="false" outlineLevel="0" collapsed="false">
      <c r="A1346" s="22" t="n">
        <v>1385</v>
      </c>
      <c r="B1346" s="25" t="s">
        <v>2647</v>
      </c>
      <c r="C1346" s="17" t="s">
        <v>2648</v>
      </c>
      <c r="D1346" s="24" t="s">
        <v>28</v>
      </c>
      <c r="E1346" s="24" t="s">
        <v>18</v>
      </c>
      <c r="F1346" s="8" t="s">
        <v>18</v>
      </c>
      <c r="G1346" s="24" t="s">
        <v>18</v>
      </c>
      <c r="H1346" s="24" t="s">
        <v>18</v>
      </c>
      <c r="I1346" s="24" t="s">
        <v>18</v>
      </c>
      <c r="J1346" s="8" t="s">
        <v>18</v>
      </c>
      <c r="K1346" s="24" t="s">
        <v>18</v>
      </c>
      <c r="L1346" s="31" t="s">
        <v>18</v>
      </c>
      <c r="M1346" s="24" t="s">
        <v>18</v>
      </c>
      <c r="N1346" s="24" t="s">
        <v>18</v>
      </c>
      <c r="O1346" s="8" t="s">
        <v>18</v>
      </c>
      <c r="P1346" s="12" t="n">
        <f aca="false">IF(E1346="Yes",1,-1)</f>
        <v>1</v>
      </c>
      <c r="Q1346" s="12" t="n">
        <f aca="false">IF(F1346="Yes",1,-1)</f>
        <v>1</v>
      </c>
      <c r="R1346" s="12" t="n">
        <f aca="false">IF(G1346="Yes",1,-1)</f>
        <v>1</v>
      </c>
      <c r="S1346" s="12" t="n">
        <f aca="false">IF(H1346="Yes",1,-1)</f>
        <v>1</v>
      </c>
      <c r="T1346" s="12" t="n">
        <f aca="false">IF(I1346="Yes",1,-1)</f>
        <v>1</v>
      </c>
      <c r="U1346" s="12" t="n">
        <f aca="false">IF(J1346="Yes",1,-1)</f>
        <v>1</v>
      </c>
      <c r="V1346" s="12" t="n">
        <f aca="false">IF(K1346="Yes",1,-1)</f>
        <v>1</v>
      </c>
      <c r="W1346" s="12" t="n">
        <f aca="false">IF(L1346="Yes",1,-1)</f>
        <v>1</v>
      </c>
      <c r="X1346" s="12" t="n">
        <f aca="false">IF(M1346="Yes",1,-1)</f>
        <v>1</v>
      </c>
      <c r="Y1346" s="12" t="n">
        <f aca="false">IF(N1346="Yes",1,-1)</f>
        <v>1</v>
      </c>
      <c r="Z1346" s="12" t="n">
        <f aca="false">IF(O1346="Yes",1,-1)</f>
        <v>1</v>
      </c>
    </row>
    <row r="1347" customFormat="false" ht="15" hidden="false" customHeight="false" outlineLevel="0" collapsed="false">
      <c r="A1347" s="22" t="n">
        <v>1386</v>
      </c>
      <c r="B1347" s="25" t="s">
        <v>2649</v>
      </c>
      <c r="C1347" s="17" t="s">
        <v>2650</v>
      </c>
      <c r="D1347" s="24" t="s">
        <v>28</v>
      </c>
      <c r="E1347" s="24" t="s">
        <v>19</v>
      </c>
      <c r="F1347" s="8" t="s">
        <v>18</v>
      </c>
      <c r="G1347" s="24" t="s">
        <v>19</v>
      </c>
      <c r="H1347" s="24" t="s">
        <v>18</v>
      </c>
      <c r="I1347" s="24" t="s">
        <v>18</v>
      </c>
      <c r="J1347" s="8" t="s">
        <v>19</v>
      </c>
      <c r="K1347" s="24" t="s">
        <v>18</v>
      </c>
      <c r="L1347" s="31" t="s">
        <v>18</v>
      </c>
      <c r="M1347" s="24" t="s">
        <v>18</v>
      </c>
      <c r="N1347" s="24" t="s">
        <v>19</v>
      </c>
      <c r="O1347" s="8" t="s">
        <v>18</v>
      </c>
      <c r="P1347" s="12" t="n">
        <f aca="false">IF(E1347="Yes",1,-1)</f>
        <v>-1</v>
      </c>
      <c r="Q1347" s="12" t="n">
        <f aca="false">IF(F1347="Yes",1,-1)</f>
        <v>1</v>
      </c>
      <c r="R1347" s="12" t="n">
        <f aca="false">IF(G1347="Yes",1,-1)</f>
        <v>-1</v>
      </c>
      <c r="S1347" s="12" t="n">
        <f aca="false">IF(H1347="Yes",1,-1)</f>
        <v>1</v>
      </c>
      <c r="T1347" s="12" t="n">
        <f aca="false">IF(I1347="Yes",1,-1)</f>
        <v>1</v>
      </c>
      <c r="U1347" s="12" t="n">
        <f aca="false">IF(J1347="Yes",1,-1)</f>
        <v>-1</v>
      </c>
      <c r="V1347" s="12" t="n">
        <f aca="false">IF(K1347="Yes",1,-1)</f>
        <v>1</v>
      </c>
      <c r="W1347" s="12" t="n">
        <f aca="false">IF(L1347="Yes",1,-1)</f>
        <v>1</v>
      </c>
      <c r="X1347" s="12" t="n">
        <f aca="false">IF(M1347="Yes",1,-1)</f>
        <v>1</v>
      </c>
      <c r="Y1347" s="12" t="n">
        <f aca="false">IF(N1347="Yes",1,-1)</f>
        <v>-1</v>
      </c>
      <c r="Z1347" s="12" t="n">
        <f aca="false">IF(O1347="Yes",1,-1)</f>
        <v>1</v>
      </c>
    </row>
    <row r="1348" customFormat="false" ht="15" hidden="false" customHeight="false" outlineLevel="0" collapsed="false">
      <c r="A1348" s="22" t="n">
        <v>1387</v>
      </c>
      <c r="B1348" s="25" t="s">
        <v>2651</v>
      </c>
      <c r="C1348" s="17" t="s">
        <v>2652</v>
      </c>
      <c r="D1348" s="24" t="s">
        <v>28</v>
      </c>
      <c r="E1348" s="24" t="s">
        <v>18</v>
      </c>
      <c r="F1348" s="8" t="s">
        <v>18</v>
      </c>
      <c r="G1348" s="24" t="s">
        <v>18</v>
      </c>
      <c r="H1348" s="24" t="s">
        <v>18</v>
      </c>
      <c r="I1348" s="24" t="s">
        <v>18</v>
      </c>
      <c r="J1348" s="8" t="s">
        <v>18</v>
      </c>
      <c r="K1348" s="24" t="s">
        <v>18</v>
      </c>
      <c r="L1348" s="31" t="s">
        <v>18</v>
      </c>
      <c r="M1348" s="24" t="s">
        <v>18</v>
      </c>
      <c r="N1348" s="24" t="s">
        <v>18</v>
      </c>
      <c r="O1348" s="8" t="s">
        <v>19</v>
      </c>
      <c r="P1348" s="12" t="n">
        <f aca="false">IF(E1348="Yes",1,-1)</f>
        <v>1</v>
      </c>
      <c r="Q1348" s="12" t="n">
        <f aca="false">IF(F1348="Yes",1,-1)</f>
        <v>1</v>
      </c>
      <c r="R1348" s="12" t="n">
        <f aca="false">IF(G1348="Yes",1,-1)</f>
        <v>1</v>
      </c>
      <c r="S1348" s="12" t="n">
        <f aca="false">IF(H1348="Yes",1,-1)</f>
        <v>1</v>
      </c>
      <c r="T1348" s="12" t="n">
        <f aca="false">IF(I1348="Yes",1,-1)</f>
        <v>1</v>
      </c>
      <c r="U1348" s="12" t="n">
        <f aca="false">IF(J1348="Yes",1,-1)</f>
        <v>1</v>
      </c>
      <c r="V1348" s="12" t="n">
        <f aca="false">IF(K1348="Yes",1,-1)</f>
        <v>1</v>
      </c>
      <c r="W1348" s="12" t="n">
        <f aca="false">IF(L1348="Yes",1,-1)</f>
        <v>1</v>
      </c>
      <c r="X1348" s="12" t="n">
        <f aca="false">IF(M1348="Yes",1,-1)</f>
        <v>1</v>
      </c>
      <c r="Y1348" s="12" t="n">
        <f aca="false">IF(N1348="Yes",1,-1)</f>
        <v>1</v>
      </c>
      <c r="Z1348" s="12" t="n">
        <f aca="false">IF(O1348="Yes",1,-1)</f>
        <v>-1</v>
      </c>
    </row>
    <row r="1349" customFormat="false" ht="15" hidden="false" customHeight="false" outlineLevel="0" collapsed="false">
      <c r="A1349" s="22" t="n">
        <v>1388</v>
      </c>
      <c r="B1349" s="25" t="s">
        <v>2653</v>
      </c>
      <c r="C1349" s="17" t="s">
        <v>2654</v>
      </c>
      <c r="D1349" s="24" t="s">
        <v>28</v>
      </c>
      <c r="E1349" s="24" t="s">
        <v>18</v>
      </c>
      <c r="F1349" s="8" t="s">
        <v>18</v>
      </c>
      <c r="G1349" s="24" t="s">
        <v>18</v>
      </c>
      <c r="H1349" s="24" t="s">
        <v>18</v>
      </c>
      <c r="I1349" s="24" t="s">
        <v>18</v>
      </c>
      <c r="J1349" s="8" t="s">
        <v>18</v>
      </c>
      <c r="K1349" s="24" t="s">
        <v>18</v>
      </c>
      <c r="L1349" s="31" t="s">
        <v>18</v>
      </c>
      <c r="M1349" s="24" t="s">
        <v>18</v>
      </c>
      <c r="N1349" s="24" t="s">
        <v>18</v>
      </c>
      <c r="O1349" s="8" t="s">
        <v>19</v>
      </c>
      <c r="P1349" s="12" t="n">
        <f aca="false">IF(E1349="Yes",1,-1)</f>
        <v>1</v>
      </c>
      <c r="Q1349" s="12" t="n">
        <f aca="false">IF(F1349="Yes",1,-1)</f>
        <v>1</v>
      </c>
      <c r="R1349" s="12" t="n">
        <f aca="false">IF(G1349="Yes",1,-1)</f>
        <v>1</v>
      </c>
      <c r="S1349" s="12" t="n">
        <f aca="false">IF(H1349="Yes",1,-1)</f>
        <v>1</v>
      </c>
      <c r="T1349" s="12" t="n">
        <f aca="false">IF(I1349="Yes",1,-1)</f>
        <v>1</v>
      </c>
      <c r="U1349" s="12" t="n">
        <f aca="false">IF(J1349="Yes",1,-1)</f>
        <v>1</v>
      </c>
      <c r="V1349" s="12" t="n">
        <f aca="false">IF(K1349="Yes",1,-1)</f>
        <v>1</v>
      </c>
      <c r="W1349" s="12" t="n">
        <f aca="false">IF(L1349="Yes",1,-1)</f>
        <v>1</v>
      </c>
      <c r="X1349" s="12" t="n">
        <f aca="false">IF(M1349="Yes",1,-1)</f>
        <v>1</v>
      </c>
      <c r="Y1349" s="12" t="n">
        <f aca="false">IF(N1349="Yes",1,-1)</f>
        <v>1</v>
      </c>
      <c r="Z1349" s="12" t="n">
        <f aca="false">IF(O1349="Yes",1,-1)</f>
        <v>-1</v>
      </c>
    </row>
    <row r="1350" customFormat="false" ht="15" hidden="false" customHeight="false" outlineLevel="0" collapsed="false">
      <c r="A1350" s="22" t="n">
        <v>1389</v>
      </c>
      <c r="B1350" s="25" t="s">
        <v>2655</v>
      </c>
      <c r="C1350" s="17" t="s">
        <v>2656</v>
      </c>
      <c r="D1350" s="24" t="s">
        <v>28</v>
      </c>
      <c r="E1350" s="24" t="s">
        <v>18</v>
      </c>
      <c r="F1350" s="8" t="s">
        <v>18</v>
      </c>
      <c r="G1350" s="24" t="s">
        <v>18</v>
      </c>
      <c r="H1350" s="24" t="s">
        <v>18</v>
      </c>
      <c r="I1350" s="24" t="s">
        <v>18</v>
      </c>
      <c r="J1350" s="8" t="s">
        <v>19</v>
      </c>
      <c r="K1350" s="24" t="s">
        <v>18</v>
      </c>
      <c r="L1350" s="31" t="s">
        <v>18</v>
      </c>
      <c r="M1350" s="24" t="s">
        <v>18</v>
      </c>
      <c r="N1350" s="24" t="s">
        <v>18</v>
      </c>
      <c r="O1350" s="8" t="s">
        <v>18</v>
      </c>
      <c r="P1350" s="12" t="n">
        <f aca="false">IF(E1350="Yes",1,-1)</f>
        <v>1</v>
      </c>
      <c r="Q1350" s="12" t="n">
        <f aca="false">IF(F1350="Yes",1,-1)</f>
        <v>1</v>
      </c>
      <c r="R1350" s="12" t="n">
        <f aca="false">IF(G1350="Yes",1,-1)</f>
        <v>1</v>
      </c>
      <c r="S1350" s="12" t="n">
        <f aca="false">IF(H1350="Yes",1,-1)</f>
        <v>1</v>
      </c>
      <c r="T1350" s="12" t="n">
        <f aca="false">IF(I1350="Yes",1,-1)</f>
        <v>1</v>
      </c>
      <c r="U1350" s="12" t="n">
        <f aca="false">IF(J1350="Yes",1,-1)</f>
        <v>-1</v>
      </c>
      <c r="V1350" s="12" t="n">
        <f aca="false">IF(K1350="Yes",1,-1)</f>
        <v>1</v>
      </c>
      <c r="W1350" s="12" t="n">
        <f aca="false">IF(L1350="Yes",1,-1)</f>
        <v>1</v>
      </c>
      <c r="X1350" s="12" t="n">
        <f aca="false">IF(M1350="Yes",1,-1)</f>
        <v>1</v>
      </c>
      <c r="Y1350" s="12" t="n">
        <f aca="false">IF(N1350="Yes",1,-1)</f>
        <v>1</v>
      </c>
      <c r="Z1350" s="12" t="n">
        <f aca="false">IF(O1350="Yes",1,-1)</f>
        <v>1</v>
      </c>
    </row>
    <row r="1351" customFormat="false" ht="45" hidden="false" customHeight="false" outlineLevel="0" collapsed="false">
      <c r="A1351" s="22" t="n">
        <v>1390</v>
      </c>
      <c r="B1351" s="25" t="s">
        <v>2657</v>
      </c>
      <c r="C1351" s="17" t="s">
        <v>2658</v>
      </c>
      <c r="D1351" s="24" t="s">
        <v>76</v>
      </c>
      <c r="E1351" s="24" t="s">
        <v>18</v>
      </c>
      <c r="F1351" s="8" t="s">
        <v>18</v>
      </c>
      <c r="G1351" s="24" t="s">
        <v>18</v>
      </c>
      <c r="H1351" s="24" t="s">
        <v>18</v>
      </c>
      <c r="I1351" s="24" t="s">
        <v>18</v>
      </c>
      <c r="J1351" s="8" t="s">
        <v>18</v>
      </c>
      <c r="K1351" s="24" t="s">
        <v>18</v>
      </c>
      <c r="L1351" s="31" t="s">
        <v>18</v>
      </c>
      <c r="M1351" s="24" t="s">
        <v>19</v>
      </c>
      <c r="N1351" s="24" t="s">
        <v>18</v>
      </c>
      <c r="O1351" s="8" t="s">
        <v>19</v>
      </c>
      <c r="P1351" s="12" t="n">
        <f aca="false">IF(E1351="Yes",1,-1)</f>
        <v>1</v>
      </c>
      <c r="Q1351" s="12" t="n">
        <f aca="false">IF(F1351="Yes",1,-1)</f>
        <v>1</v>
      </c>
      <c r="R1351" s="12" t="n">
        <f aca="false">IF(G1351="Yes",1,-1)</f>
        <v>1</v>
      </c>
      <c r="S1351" s="12" t="n">
        <f aca="false">IF(H1351="Yes",1,-1)</f>
        <v>1</v>
      </c>
      <c r="T1351" s="12" t="n">
        <f aca="false">IF(I1351="Yes",1,-1)</f>
        <v>1</v>
      </c>
      <c r="U1351" s="12" t="n">
        <f aca="false">IF(J1351="Yes",1,-1)</f>
        <v>1</v>
      </c>
      <c r="V1351" s="12" t="n">
        <f aca="false">IF(K1351="Yes",1,-1)</f>
        <v>1</v>
      </c>
      <c r="W1351" s="12" t="n">
        <f aca="false">IF(L1351="Yes",1,-1)</f>
        <v>1</v>
      </c>
      <c r="X1351" s="12" t="n">
        <f aca="false">IF(M1351="Yes",1,-1)</f>
        <v>-1</v>
      </c>
      <c r="Y1351" s="12" t="n">
        <f aca="false">IF(N1351="Yes",1,-1)</f>
        <v>1</v>
      </c>
      <c r="Z1351" s="12" t="n">
        <f aca="false">IF(O1351="Yes",1,-1)</f>
        <v>-1</v>
      </c>
    </row>
    <row r="1352" customFormat="false" ht="15" hidden="false" customHeight="false" outlineLevel="0" collapsed="false">
      <c r="A1352" s="22" t="n">
        <v>1391</v>
      </c>
      <c r="B1352" s="25" t="s">
        <v>2659</v>
      </c>
      <c r="C1352" s="17" t="s">
        <v>2660</v>
      </c>
      <c r="D1352" s="24" t="s">
        <v>76</v>
      </c>
      <c r="E1352" s="24" t="s">
        <v>18</v>
      </c>
      <c r="F1352" s="8" t="s">
        <v>18</v>
      </c>
      <c r="G1352" s="24" t="s">
        <v>19</v>
      </c>
      <c r="H1352" s="24" t="s">
        <v>18</v>
      </c>
      <c r="I1352" s="24" t="s">
        <v>18</v>
      </c>
      <c r="J1352" s="8" t="s">
        <v>19</v>
      </c>
      <c r="K1352" s="24" t="s">
        <v>18</v>
      </c>
      <c r="L1352" s="11" t="s">
        <v>19</v>
      </c>
      <c r="M1352" s="24" t="s">
        <v>18</v>
      </c>
      <c r="N1352" s="24" t="s">
        <v>18</v>
      </c>
      <c r="O1352" s="24" t="s">
        <v>18</v>
      </c>
      <c r="P1352" s="12" t="n">
        <f aca="false">IF(E1352="Yes",1,-1)</f>
        <v>1</v>
      </c>
      <c r="Q1352" s="12" t="n">
        <f aca="false">IF(F1352="Yes",1,-1)</f>
        <v>1</v>
      </c>
      <c r="R1352" s="12" t="n">
        <f aca="false">IF(G1352="Yes",1,-1)</f>
        <v>-1</v>
      </c>
      <c r="S1352" s="12" t="n">
        <f aca="false">IF(H1352="Yes",1,-1)</f>
        <v>1</v>
      </c>
      <c r="T1352" s="12" t="n">
        <f aca="false">IF(I1352="Yes",1,-1)</f>
        <v>1</v>
      </c>
      <c r="U1352" s="12" t="n">
        <f aca="false">IF(J1352="Yes",1,-1)</f>
        <v>-1</v>
      </c>
      <c r="V1352" s="12" t="n">
        <f aca="false">IF(K1352="Yes",1,-1)</f>
        <v>1</v>
      </c>
      <c r="W1352" s="12" t="n">
        <f aca="false">IF(L1352="Yes",1,-1)</f>
        <v>-1</v>
      </c>
      <c r="X1352" s="12" t="n">
        <f aca="false">IF(M1352="Yes",1,-1)</f>
        <v>1</v>
      </c>
      <c r="Y1352" s="12" t="n">
        <f aca="false">IF(N1352="Yes",1,-1)</f>
        <v>1</v>
      </c>
      <c r="Z1352" s="12" t="n">
        <f aca="false">IF(O1352="Yes",1,-1)</f>
        <v>1</v>
      </c>
    </row>
    <row r="1353" customFormat="false" ht="15" hidden="false" customHeight="false" outlineLevel="0" collapsed="false">
      <c r="A1353" s="22" t="n">
        <v>1392</v>
      </c>
      <c r="B1353" s="25" t="s">
        <v>2661</v>
      </c>
      <c r="C1353" s="17" t="s">
        <v>2662</v>
      </c>
      <c r="D1353" s="24" t="s">
        <v>28</v>
      </c>
      <c r="E1353" s="24" t="s">
        <v>18</v>
      </c>
      <c r="F1353" s="8" t="s">
        <v>18</v>
      </c>
      <c r="G1353" s="24" t="s">
        <v>19</v>
      </c>
      <c r="H1353" s="24" t="s">
        <v>18</v>
      </c>
      <c r="I1353" s="24" t="s">
        <v>18</v>
      </c>
      <c r="J1353" s="8" t="s">
        <v>18</v>
      </c>
      <c r="K1353" s="24" t="s">
        <v>18</v>
      </c>
      <c r="L1353" s="11" t="s">
        <v>19</v>
      </c>
      <c r="M1353" s="24" t="s">
        <v>18</v>
      </c>
      <c r="N1353" s="24" t="s">
        <v>18</v>
      </c>
      <c r="O1353" s="24" t="s">
        <v>18</v>
      </c>
      <c r="P1353" s="12" t="n">
        <f aca="false">IF(E1353="Yes",1,-1)</f>
        <v>1</v>
      </c>
      <c r="Q1353" s="12" t="n">
        <f aca="false">IF(F1353="Yes",1,-1)</f>
        <v>1</v>
      </c>
      <c r="R1353" s="12" t="n">
        <f aca="false">IF(G1353="Yes",1,-1)</f>
        <v>-1</v>
      </c>
      <c r="S1353" s="12" t="n">
        <f aca="false">IF(H1353="Yes",1,-1)</f>
        <v>1</v>
      </c>
      <c r="T1353" s="12" t="n">
        <f aca="false">IF(I1353="Yes",1,-1)</f>
        <v>1</v>
      </c>
      <c r="U1353" s="12" t="n">
        <f aca="false">IF(J1353="Yes",1,-1)</f>
        <v>1</v>
      </c>
      <c r="V1353" s="12" t="n">
        <f aca="false">IF(K1353="Yes",1,-1)</f>
        <v>1</v>
      </c>
      <c r="W1353" s="12" t="n">
        <f aca="false">IF(L1353="Yes",1,-1)</f>
        <v>-1</v>
      </c>
      <c r="X1353" s="12" t="n">
        <f aca="false">IF(M1353="Yes",1,-1)</f>
        <v>1</v>
      </c>
      <c r="Y1353" s="12" t="n">
        <f aca="false">IF(N1353="Yes",1,-1)</f>
        <v>1</v>
      </c>
      <c r="Z1353" s="12" t="n">
        <f aca="false">IF(O1353="Yes",1,-1)</f>
        <v>1</v>
      </c>
    </row>
    <row r="1354" customFormat="false" ht="15" hidden="false" customHeight="false" outlineLevel="0" collapsed="false">
      <c r="A1354" s="22" t="n">
        <v>1393</v>
      </c>
      <c r="B1354" s="25" t="s">
        <v>2663</v>
      </c>
      <c r="C1354" s="24" t="s">
        <v>2664</v>
      </c>
      <c r="D1354" s="8" t="s">
        <v>28</v>
      </c>
      <c r="E1354" s="8" t="s">
        <v>18</v>
      </c>
      <c r="F1354" s="8" t="s">
        <v>18</v>
      </c>
      <c r="G1354" s="24" t="s">
        <v>19</v>
      </c>
      <c r="H1354" s="8" t="s">
        <v>18</v>
      </c>
      <c r="I1354" s="8" t="s">
        <v>18</v>
      </c>
      <c r="J1354" s="8" t="s">
        <v>18</v>
      </c>
      <c r="K1354" s="8" t="s">
        <v>18</v>
      </c>
      <c r="L1354" s="11" t="s">
        <v>18</v>
      </c>
      <c r="M1354" s="8" t="s">
        <v>18</v>
      </c>
      <c r="N1354" s="8" t="s">
        <v>19</v>
      </c>
      <c r="O1354" s="24" t="s">
        <v>19</v>
      </c>
      <c r="P1354" s="12" t="n">
        <f aca="false">IF(E1354="Yes",1,-1)</f>
        <v>1</v>
      </c>
      <c r="Q1354" s="12" t="n">
        <f aca="false">IF(F1354="Yes",1,-1)</f>
        <v>1</v>
      </c>
      <c r="R1354" s="12" t="n">
        <f aca="false">IF(G1354="Yes",1,-1)</f>
        <v>-1</v>
      </c>
      <c r="S1354" s="12" t="n">
        <f aca="false">IF(H1354="Yes",1,-1)</f>
        <v>1</v>
      </c>
      <c r="T1354" s="12" t="n">
        <f aca="false">IF(I1354="Yes",1,-1)</f>
        <v>1</v>
      </c>
      <c r="U1354" s="12" t="n">
        <f aca="false">IF(J1354="Yes",1,-1)</f>
        <v>1</v>
      </c>
      <c r="V1354" s="12" t="n">
        <f aca="false">IF(K1354="Yes",1,-1)</f>
        <v>1</v>
      </c>
      <c r="W1354" s="12" t="n">
        <f aca="false">IF(L1354="Yes",1,-1)</f>
        <v>1</v>
      </c>
      <c r="X1354" s="12" t="n">
        <f aca="false">IF(M1354="Yes",1,-1)</f>
        <v>1</v>
      </c>
      <c r="Y1354" s="12" t="n">
        <f aca="false">IF(N1354="Yes",1,-1)</f>
        <v>-1</v>
      </c>
      <c r="Z1354" s="12" t="n">
        <f aca="false">IF(O1354="Yes",1,-1)</f>
        <v>-1</v>
      </c>
    </row>
    <row r="1355" customFormat="false" ht="15" hidden="false" customHeight="false" outlineLevel="0" collapsed="false">
      <c r="A1355" s="22" t="n">
        <v>1394</v>
      </c>
      <c r="B1355" s="25" t="s">
        <v>2665</v>
      </c>
      <c r="C1355" s="10" t="s">
        <v>2666</v>
      </c>
      <c r="D1355" s="8" t="s">
        <v>28</v>
      </c>
      <c r="E1355" s="8" t="s">
        <v>18</v>
      </c>
      <c r="F1355" s="8" t="s">
        <v>18</v>
      </c>
      <c r="G1355" s="24" t="s">
        <v>19</v>
      </c>
      <c r="H1355" s="8" t="s">
        <v>18</v>
      </c>
      <c r="I1355" s="8" t="s">
        <v>18</v>
      </c>
      <c r="J1355" s="8" t="s">
        <v>19</v>
      </c>
      <c r="K1355" s="8" t="s">
        <v>18</v>
      </c>
      <c r="L1355" s="11" t="s">
        <v>18</v>
      </c>
      <c r="M1355" s="8" t="s">
        <v>18</v>
      </c>
      <c r="N1355" s="8" t="s">
        <v>19</v>
      </c>
      <c r="O1355" s="24" t="s">
        <v>19</v>
      </c>
      <c r="P1355" s="12" t="n">
        <f aca="false">IF(E1355="Yes",1,-1)</f>
        <v>1</v>
      </c>
      <c r="Q1355" s="12" t="n">
        <f aca="false">IF(F1355="Yes",1,-1)</f>
        <v>1</v>
      </c>
      <c r="R1355" s="12" t="n">
        <f aca="false">IF(G1355="Yes",1,-1)</f>
        <v>-1</v>
      </c>
      <c r="S1355" s="12" t="n">
        <f aca="false">IF(H1355="Yes",1,-1)</f>
        <v>1</v>
      </c>
      <c r="T1355" s="12" t="n">
        <f aca="false">IF(I1355="Yes",1,-1)</f>
        <v>1</v>
      </c>
      <c r="U1355" s="12" t="n">
        <f aca="false">IF(J1355="Yes",1,-1)</f>
        <v>-1</v>
      </c>
      <c r="V1355" s="12" t="n">
        <f aca="false">IF(K1355="Yes",1,-1)</f>
        <v>1</v>
      </c>
      <c r="W1355" s="12" t="n">
        <f aca="false">IF(L1355="Yes",1,-1)</f>
        <v>1</v>
      </c>
      <c r="X1355" s="12" t="n">
        <f aca="false">IF(M1355="Yes",1,-1)</f>
        <v>1</v>
      </c>
      <c r="Y1355" s="12" t="n">
        <f aca="false">IF(N1355="Yes",1,-1)</f>
        <v>-1</v>
      </c>
      <c r="Z1355" s="12" t="n">
        <f aca="false">IF(O1355="Yes",1,-1)</f>
        <v>-1</v>
      </c>
    </row>
    <row r="1356" customFormat="false" ht="15" hidden="false" customHeight="false" outlineLevel="0" collapsed="false">
      <c r="A1356" s="22" t="n">
        <v>1395</v>
      </c>
      <c r="B1356" s="25" t="s">
        <v>2667</v>
      </c>
      <c r="C1356" s="10" t="s">
        <v>2668</v>
      </c>
      <c r="D1356" s="8" t="s">
        <v>17</v>
      </c>
      <c r="E1356" s="8" t="s">
        <v>19</v>
      </c>
      <c r="F1356" s="8" t="s">
        <v>18</v>
      </c>
      <c r="G1356" s="24" t="s">
        <v>19</v>
      </c>
      <c r="H1356" s="8" t="s">
        <v>19</v>
      </c>
      <c r="I1356" s="8" t="s">
        <v>18</v>
      </c>
      <c r="J1356" s="8" t="s">
        <v>18</v>
      </c>
      <c r="K1356" s="8" t="s">
        <v>18</v>
      </c>
      <c r="L1356" s="11" t="s">
        <v>18</v>
      </c>
      <c r="M1356" s="8" t="s">
        <v>19</v>
      </c>
      <c r="N1356" s="8" t="s">
        <v>18</v>
      </c>
      <c r="O1356" s="24" t="s">
        <v>19</v>
      </c>
      <c r="P1356" s="12" t="n">
        <f aca="false">IF(E1356="Yes",1,-1)</f>
        <v>-1</v>
      </c>
      <c r="Q1356" s="12" t="n">
        <f aca="false">IF(F1356="Yes",1,-1)</f>
        <v>1</v>
      </c>
      <c r="R1356" s="12" t="n">
        <f aca="false">IF(G1356="Yes",1,-1)</f>
        <v>-1</v>
      </c>
      <c r="S1356" s="12" t="n">
        <f aca="false">IF(H1356="Yes",1,-1)</f>
        <v>-1</v>
      </c>
      <c r="T1356" s="12" t="n">
        <f aca="false">IF(I1356="Yes",1,-1)</f>
        <v>1</v>
      </c>
      <c r="U1356" s="12" t="n">
        <f aca="false">IF(J1356="Yes",1,-1)</f>
        <v>1</v>
      </c>
      <c r="V1356" s="12" t="n">
        <f aca="false">IF(K1356="Yes",1,-1)</f>
        <v>1</v>
      </c>
      <c r="W1356" s="12" t="n">
        <f aca="false">IF(L1356="Yes",1,-1)</f>
        <v>1</v>
      </c>
      <c r="X1356" s="12" t="n">
        <f aca="false">IF(M1356="Yes",1,-1)</f>
        <v>-1</v>
      </c>
      <c r="Y1356" s="12" t="n">
        <f aca="false">IF(N1356="Yes",1,-1)</f>
        <v>1</v>
      </c>
      <c r="Z1356" s="12" t="n">
        <f aca="false">IF(O1356="Yes",1,-1)</f>
        <v>-1</v>
      </c>
    </row>
    <row r="1357" customFormat="false" ht="15" hidden="false" customHeight="false" outlineLevel="0" collapsed="false">
      <c r="A1357" s="22" t="n">
        <v>1396</v>
      </c>
      <c r="B1357" s="25" t="s">
        <v>2669</v>
      </c>
      <c r="C1357" s="10" t="s">
        <v>2670</v>
      </c>
      <c r="D1357" s="8" t="s">
        <v>17</v>
      </c>
      <c r="E1357" s="8" t="s">
        <v>18</v>
      </c>
      <c r="F1357" s="8" t="s">
        <v>18</v>
      </c>
      <c r="G1357" s="24" t="s">
        <v>19</v>
      </c>
      <c r="H1357" s="8" t="s">
        <v>19</v>
      </c>
      <c r="I1357" s="8" t="s">
        <v>18</v>
      </c>
      <c r="J1357" s="8" t="s">
        <v>19</v>
      </c>
      <c r="K1357" s="8" t="s">
        <v>18</v>
      </c>
      <c r="L1357" s="11" t="s">
        <v>18</v>
      </c>
      <c r="M1357" s="8" t="s">
        <v>19</v>
      </c>
      <c r="N1357" s="8" t="s">
        <v>18</v>
      </c>
      <c r="O1357" s="24" t="s">
        <v>19</v>
      </c>
      <c r="P1357" s="12" t="n">
        <f aca="false">IF(E1357="Yes",1,-1)</f>
        <v>1</v>
      </c>
      <c r="Q1357" s="12" t="n">
        <f aca="false">IF(F1357="Yes",1,-1)</f>
        <v>1</v>
      </c>
      <c r="R1357" s="12" t="n">
        <f aca="false">IF(G1357="Yes",1,-1)</f>
        <v>-1</v>
      </c>
      <c r="S1357" s="12" t="n">
        <f aca="false">IF(H1357="Yes",1,-1)</f>
        <v>-1</v>
      </c>
      <c r="T1357" s="12" t="n">
        <f aca="false">IF(I1357="Yes",1,-1)</f>
        <v>1</v>
      </c>
      <c r="U1357" s="12" t="n">
        <f aca="false">IF(J1357="Yes",1,-1)</f>
        <v>-1</v>
      </c>
      <c r="V1357" s="12" t="n">
        <f aca="false">IF(K1357="Yes",1,-1)</f>
        <v>1</v>
      </c>
      <c r="W1357" s="12" t="n">
        <f aca="false">IF(L1357="Yes",1,-1)</f>
        <v>1</v>
      </c>
      <c r="X1357" s="12" t="n">
        <f aca="false">IF(M1357="Yes",1,-1)</f>
        <v>-1</v>
      </c>
      <c r="Y1357" s="12" t="n">
        <f aca="false">IF(N1357="Yes",1,-1)</f>
        <v>1</v>
      </c>
      <c r="Z1357" s="12" t="n">
        <f aca="false">IF(O1357="Yes",1,-1)</f>
        <v>-1</v>
      </c>
    </row>
    <row r="1358" customFormat="false" ht="15" hidden="false" customHeight="false" outlineLevel="0" collapsed="false">
      <c r="A1358" s="22" t="n">
        <v>1397</v>
      </c>
      <c r="B1358" s="25" t="s">
        <v>2671</v>
      </c>
      <c r="C1358" s="10" t="s">
        <v>2672</v>
      </c>
      <c r="D1358" s="8" t="s">
        <v>17</v>
      </c>
      <c r="E1358" s="8" t="s">
        <v>18</v>
      </c>
      <c r="F1358" s="8" t="s">
        <v>18</v>
      </c>
      <c r="G1358" s="24" t="s">
        <v>19</v>
      </c>
      <c r="H1358" s="8" t="s">
        <v>18</v>
      </c>
      <c r="I1358" s="8" t="s">
        <v>18</v>
      </c>
      <c r="J1358" s="8" t="s">
        <v>19</v>
      </c>
      <c r="K1358" s="8" t="s">
        <v>18</v>
      </c>
      <c r="L1358" s="11" t="s">
        <v>18</v>
      </c>
      <c r="M1358" s="8" t="s">
        <v>18</v>
      </c>
      <c r="N1358" s="8" t="s">
        <v>18</v>
      </c>
      <c r="O1358" s="24" t="s">
        <v>18</v>
      </c>
      <c r="P1358" s="12" t="n">
        <f aca="false">IF(E1358="Yes",1,-1)</f>
        <v>1</v>
      </c>
      <c r="Q1358" s="12" t="n">
        <f aca="false">IF(F1358="Yes",1,-1)</f>
        <v>1</v>
      </c>
      <c r="R1358" s="12" t="n">
        <f aca="false">IF(G1358="Yes",1,-1)</f>
        <v>-1</v>
      </c>
      <c r="S1358" s="12" t="n">
        <f aca="false">IF(H1358="Yes",1,-1)</f>
        <v>1</v>
      </c>
      <c r="T1358" s="12" t="n">
        <f aca="false">IF(I1358="Yes",1,-1)</f>
        <v>1</v>
      </c>
      <c r="U1358" s="12" t="n">
        <f aca="false">IF(J1358="Yes",1,-1)</f>
        <v>-1</v>
      </c>
      <c r="V1358" s="12" t="n">
        <f aca="false">IF(K1358="Yes",1,-1)</f>
        <v>1</v>
      </c>
      <c r="W1358" s="12" t="n">
        <f aca="false">IF(L1358="Yes",1,-1)</f>
        <v>1</v>
      </c>
      <c r="X1358" s="12" t="n">
        <f aca="false">IF(M1358="Yes",1,-1)</f>
        <v>1</v>
      </c>
      <c r="Y1358" s="12" t="n">
        <f aca="false">IF(N1358="Yes",1,-1)</f>
        <v>1</v>
      </c>
      <c r="Z1358" s="12" t="n">
        <f aca="false">IF(O1358="Yes",1,-1)</f>
        <v>1</v>
      </c>
    </row>
    <row r="1359" customFormat="false" ht="15" hidden="false" customHeight="false" outlineLevel="0" collapsed="false">
      <c r="A1359" s="22" t="n">
        <v>1398</v>
      </c>
      <c r="B1359" s="25" t="s">
        <v>2673</v>
      </c>
      <c r="C1359" s="10" t="s">
        <v>2674</v>
      </c>
      <c r="D1359" s="8" t="s">
        <v>17</v>
      </c>
      <c r="E1359" s="8" t="s">
        <v>19</v>
      </c>
      <c r="F1359" s="8" t="s">
        <v>18</v>
      </c>
      <c r="G1359" s="24" t="s">
        <v>19</v>
      </c>
      <c r="H1359" s="8" t="s">
        <v>18</v>
      </c>
      <c r="I1359" s="8" t="s">
        <v>18</v>
      </c>
      <c r="J1359" s="8" t="s">
        <v>18</v>
      </c>
      <c r="K1359" s="8" t="s">
        <v>18</v>
      </c>
      <c r="L1359" s="11" t="s">
        <v>19</v>
      </c>
      <c r="M1359" s="8" t="s">
        <v>19</v>
      </c>
      <c r="N1359" s="8" t="s">
        <v>18</v>
      </c>
      <c r="O1359" s="24" t="s">
        <v>19</v>
      </c>
      <c r="P1359" s="12" t="n">
        <f aca="false">IF(E1359="Yes",1,-1)</f>
        <v>-1</v>
      </c>
      <c r="Q1359" s="12" t="n">
        <f aca="false">IF(F1359="Yes",1,-1)</f>
        <v>1</v>
      </c>
      <c r="R1359" s="12" t="n">
        <f aca="false">IF(G1359="Yes",1,-1)</f>
        <v>-1</v>
      </c>
      <c r="S1359" s="12" t="n">
        <f aca="false">IF(H1359="Yes",1,-1)</f>
        <v>1</v>
      </c>
      <c r="T1359" s="12" t="n">
        <f aca="false">IF(I1359="Yes",1,-1)</f>
        <v>1</v>
      </c>
      <c r="U1359" s="12" t="n">
        <f aca="false">IF(J1359="Yes",1,-1)</f>
        <v>1</v>
      </c>
      <c r="V1359" s="12" t="n">
        <f aca="false">IF(K1359="Yes",1,-1)</f>
        <v>1</v>
      </c>
      <c r="W1359" s="12" t="n">
        <f aca="false">IF(L1359="Yes",1,-1)</f>
        <v>-1</v>
      </c>
      <c r="X1359" s="12" t="n">
        <f aca="false">IF(M1359="Yes",1,-1)</f>
        <v>-1</v>
      </c>
      <c r="Y1359" s="12" t="n">
        <f aca="false">IF(N1359="Yes",1,-1)</f>
        <v>1</v>
      </c>
      <c r="Z1359" s="12" t="n">
        <f aca="false">IF(O1359="Yes",1,-1)</f>
        <v>-1</v>
      </c>
    </row>
    <row r="1360" customFormat="false" ht="15" hidden="false" customHeight="false" outlineLevel="0" collapsed="false">
      <c r="A1360" s="22" t="n">
        <v>1399</v>
      </c>
      <c r="B1360" s="25" t="s">
        <v>2675</v>
      </c>
      <c r="C1360" s="24" t="s">
        <v>2676</v>
      </c>
      <c r="D1360" s="8" t="s">
        <v>17</v>
      </c>
      <c r="E1360" s="8" t="s">
        <v>18</v>
      </c>
      <c r="F1360" s="8" t="s">
        <v>18</v>
      </c>
      <c r="G1360" s="24" t="s">
        <v>19</v>
      </c>
      <c r="H1360" s="8" t="s">
        <v>19</v>
      </c>
      <c r="I1360" s="8" t="s">
        <v>18</v>
      </c>
      <c r="J1360" s="8" t="s">
        <v>19</v>
      </c>
      <c r="K1360" s="8" t="s">
        <v>18</v>
      </c>
      <c r="L1360" s="11" t="s">
        <v>18</v>
      </c>
      <c r="M1360" s="8" t="s">
        <v>19</v>
      </c>
      <c r="N1360" s="8" t="s">
        <v>18</v>
      </c>
      <c r="O1360" s="24" t="s">
        <v>18</v>
      </c>
      <c r="P1360" s="12" t="n">
        <f aca="false">IF(E1360="Yes",1,-1)</f>
        <v>1</v>
      </c>
      <c r="Q1360" s="12" t="n">
        <f aca="false">IF(F1360="Yes",1,-1)</f>
        <v>1</v>
      </c>
      <c r="R1360" s="12" t="n">
        <f aca="false">IF(G1360="Yes",1,-1)</f>
        <v>-1</v>
      </c>
      <c r="S1360" s="12" t="n">
        <f aca="false">IF(H1360="Yes",1,-1)</f>
        <v>-1</v>
      </c>
      <c r="T1360" s="12" t="n">
        <f aca="false">IF(I1360="Yes",1,-1)</f>
        <v>1</v>
      </c>
      <c r="U1360" s="12" t="n">
        <f aca="false">IF(J1360="Yes",1,-1)</f>
        <v>-1</v>
      </c>
      <c r="V1360" s="12" t="n">
        <f aca="false">IF(K1360="Yes",1,-1)</f>
        <v>1</v>
      </c>
      <c r="W1360" s="12" t="n">
        <f aca="false">IF(L1360="Yes",1,-1)</f>
        <v>1</v>
      </c>
      <c r="X1360" s="12" t="n">
        <f aca="false">IF(M1360="Yes",1,-1)</f>
        <v>-1</v>
      </c>
      <c r="Y1360" s="12" t="n">
        <f aca="false">IF(N1360="Yes",1,-1)</f>
        <v>1</v>
      </c>
      <c r="Z1360" s="12" t="n">
        <f aca="false">IF(O1360="Yes",1,-1)</f>
        <v>1</v>
      </c>
    </row>
    <row r="1361" customFormat="false" ht="15" hidden="false" customHeight="false" outlineLevel="0" collapsed="false">
      <c r="A1361" s="22" t="n">
        <v>1400</v>
      </c>
      <c r="B1361" s="25" t="s">
        <v>2677</v>
      </c>
      <c r="C1361" s="10" t="s">
        <v>2678</v>
      </c>
      <c r="D1361" s="8" t="s">
        <v>17</v>
      </c>
      <c r="E1361" s="8" t="s">
        <v>18</v>
      </c>
      <c r="F1361" s="8" t="s">
        <v>18</v>
      </c>
      <c r="G1361" s="24" t="s">
        <v>19</v>
      </c>
      <c r="H1361" s="8" t="s">
        <v>19</v>
      </c>
      <c r="I1361" s="8" t="s">
        <v>18</v>
      </c>
      <c r="J1361" s="8" t="s">
        <v>18</v>
      </c>
      <c r="K1361" s="8" t="s">
        <v>18</v>
      </c>
      <c r="L1361" s="11" t="s">
        <v>19</v>
      </c>
      <c r="M1361" s="8" t="s">
        <v>18</v>
      </c>
      <c r="N1361" s="8" t="s">
        <v>18</v>
      </c>
      <c r="O1361" s="24" t="s">
        <v>19</v>
      </c>
      <c r="P1361" s="12" t="n">
        <f aca="false">IF(E1361="Yes",1,-1)</f>
        <v>1</v>
      </c>
      <c r="Q1361" s="12" t="n">
        <f aca="false">IF(F1361="Yes",1,-1)</f>
        <v>1</v>
      </c>
      <c r="R1361" s="12" t="n">
        <f aca="false">IF(G1361="Yes",1,-1)</f>
        <v>-1</v>
      </c>
      <c r="S1361" s="12" t="n">
        <f aca="false">IF(H1361="Yes",1,-1)</f>
        <v>-1</v>
      </c>
      <c r="T1361" s="12" t="n">
        <f aca="false">IF(I1361="Yes",1,-1)</f>
        <v>1</v>
      </c>
      <c r="U1361" s="12" t="n">
        <f aca="false">IF(J1361="Yes",1,-1)</f>
        <v>1</v>
      </c>
      <c r="V1361" s="12" t="n">
        <f aca="false">IF(K1361="Yes",1,-1)</f>
        <v>1</v>
      </c>
      <c r="W1361" s="12" t="n">
        <f aca="false">IF(L1361="Yes",1,-1)</f>
        <v>-1</v>
      </c>
      <c r="X1361" s="12" t="n">
        <f aca="false">IF(M1361="Yes",1,-1)</f>
        <v>1</v>
      </c>
      <c r="Y1361" s="12" t="n">
        <f aca="false">IF(N1361="Yes",1,-1)</f>
        <v>1</v>
      </c>
      <c r="Z1361" s="12" t="n">
        <f aca="false">IF(O1361="Yes",1,-1)</f>
        <v>-1</v>
      </c>
    </row>
    <row r="1362" customFormat="false" ht="15" hidden="false" customHeight="false" outlineLevel="0" collapsed="false">
      <c r="A1362" s="22" t="n">
        <v>1401</v>
      </c>
      <c r="B1362" s="25" t="s">
        <v>2679</v>
      </c>
      <c r="C1362" s="24" t="s">
        <v>2680</v>
      </c>
      <c r="D1362" s="8" t="s">
        <v>17</v>
      </c>
      <c r="E1362" s="8" t="s">
        <v>18</v>
      </c>
      <c r="F1362" s="8" t="s">
        <v>18</v>
      </c>
      <c r="G1362" s="24" t="s">
        <v>19</v>
      </c>
      <c r="H1362" s="8" t="s">
        <v>18</v>
      </c>
      <c r="I1362" s="8" t="s">
        <v>18</v>
      </c>
      <c r="J1362" s="8" t="s">
        <v>18</v>
      </c>
      <c r="K1362" s="8" t="s">
        <v>18</v>
      </c>
      <c r="L1362" s="11" t="s">
        <v>18</v>
      </c>
      <c r="M1362" s="8" t="s">
        <v>18</v>
      </c>
      <c r="N1362" s="8" t="s">
        <v>18</v>
      </c>
      <c r="O1362" s="24" t="s">
        <v>18</v>
      </c>
      <c r="P1362" s="12" t="n">
        <f aca="false">IF(E1362="Yes",1,-1)</f>
        <v>1</v>
      </c>
      <c r="Q1362" s="12" t="n">
        <f aca="false">IF(F1362="Yes",1,-1)</f>
        <v>1</v>
      </c>
      <c r="R1362" s="12" t="n">
        <f aca="false">IF(G1362="Yes",1,-1)</f>
        <v>-1</v>
      </c>
      <c r="S1362" s="12" t="n">
        <f aca="false">IF(H1362="Yes",1,-1)</f>
        <v>1</v>
      </c>
      <c r="T1362" s="12" t="n">
        <f aca="false">IF(I1362="Yes",1,-1)</f>
        <v>1</v>
      </c>
      <c r="U1362" s="12" t="n">
        <f aca="false">IF(J1362="Yes",1,-1)</f>
        <v>1</v>
      </c>
      <c r="V1362" s="12" t="n">
        <f aca="false">IF(K1362="Yes",1,-1)</f>
        <v>1</v>
      </c>
      <c r="W1362" s="12" t="n">
        <f aca="false">IF(L1362="Yes",1,-1)</f>
        <v>1</v>
      </c>
      <c r="X1362" s="12" t="n">
        <f aca="false">IF(M1362="Yes",1,-1)</f>
        <v>1</v>
      </c>
      <c r="Y1362" s="12" t="n">
        <f aca="false">IF(N1362="Yes",1,-1)</f>
        <v>1</v>
      </c>
      <c r="Z1362" s="12" t="n">
        <f aca="false">IF(O1362="Yes",1,-1)</f>
        <v>1</v>
      </c>
    </row>
    <row r="1363" customFormat="false" ht="15" hidden="false" customHeight="false" outlineLevel="0" collapsed="false">
      <c r="A1363" s="22" t="n">
        <v>1402</v>
      </c>
      <c r="B1363" s="25" t="s">
        <v>2681</v>
      </c>
      <c r="C1363" s="24" t="s">
        <v>2682</v>
      </c>
      <c r="D1363" s="8" t="s">
        <v>17</v>
      </c>
      <c r="E1363" s="8" t="s">
        <v>19</v>
      </c>
      <c r="F1363" s="8" t="s">
        <v>18</v>
      </c>
      <c r="G1363" s="24" t="s">
        <v>19</v>
      </c>
      <c r="H1363" s="8" t="s">
        <v>18</v>
      </c>
      <c r="I1363" s="8" t="s">
        <v>18</v>
      </c>
      <c r="J1363" s="8" t="s">
        <v>19</v>
      </c>
      <c r="K1363" s="8" t="s">
        <v>18</v>
      </c>
      <c r="L1363" s="11" t="s">
        <v>19</v>
      </c>
      <c r="M1363" s="8" t="s">
        <v>19</v>
      </c>
      <c r="N1363" s="8" t="s">
        <v>18</v>
      </c>
      <c r="O1363" s="24" t="s">
        <v>19</v>
      </c>
      <c r="P1363" s="12" t="n">
        <f aca="false">IF(E1363="Yes",1,-1)</f>
        <v>-1</v>
      </c>
      <c r="Q1363" s="12" t="n">
        <f aca="false">IF(F1363="Yes",1,-1)</f>
        <v>1</v>
      </c>
      <c r="R1363" s="12" t="n">
        <f aca="false">IF(G1363="Yes",1,-1)</f>
        <v>-1</v>
      </c>
      <c r="S1363" s="12" t="n">
        <f aca="false">IF(H1363="Yes",1,-1)</f>
        <v>1</v>
      </c>
      <c r="T1363" s="12" t="n">
        <f aca="false">IF(I1363="Yes",1,-1)</f>
        <v>1</v>
      </c>
      <c r="U1363" s="12" t="n">
        <f aca="false">IF(J1363="Yes",1,-1)</f>
        <v>-1</v>
      </c>
      <c r="V1363" s="12" t="n">
        <f aca="false">IF(K1363="Yes",1,-1)</f>
        <v>1</v>
      </c>
      <c r="W1363" s="12" t="n">
        <f aca="false">IF(L1363="Yes",1,-1)</f>
        <v>-1</v>
      </c>
      <c r="X1363" s="12" t="n">
        <f aca="false">IF(M1363="Yes",1,-1)</f>
        <v>-1</v>
      </c>
      <c r="Y1363" s="12" t="n">
        <f aca="false">IF(N1363="Yes",1,-1)</f>
        <v>1</v>
      </c>
      <c r="Z1363" s="12" t="n">
        <f aca="false">IF(O1363="Yes",1,-1)</f>
        <v>-1</v>
      </c>
    </row>
    <row r="1364" customFormat="false" ht="15" hidden="false" customHeight="false" outlineLevel="0" collapsed="false">
      <c r="A1364" s="22" t="n">
        <v>1403</v>
      </c>
      <c r="B1364" s="25" t="s">
        <v>2683</v>
      </c>
      <c r="C1364" s="24" t="s">
        <v>2684</v>
      </c>
      <c r="D1364" s="8" t="s">
        <v>17</v>
      </c>
      <c r="E1364" s="8" t="s">
        <v>18</v>
      </c>
      <c r="F1364" s="8" t="s">
        <v>18</v>
      </c>
      <c r="G1364" s="24" t="s">
        <v>19</v>
      </c>
      <c r="H1364" s="8" t="s">
        <v>19</v>
      </c>
      <c r="I1364" s="8" t="s">
        <v>19</v>
      </c>
      <c r="J1364" s="8" t="s">
        <v>18</v>
      </c>
      <c r="K1364" s="8" t="s">
        <v>18</v>
      </c>
      <c r="L1364" s="11" t="s">
        <v>19</v>
      </c>
      <c r="M1364" s="8" t="s">
        <v>19</v>
      </c>
      <c r="N1364" s="8" t="s">
        <v>18</v>
      </c>
      <c r="O1364" s="24" t="s">
        <v>19</v>
      </c>
      <c r="P1364" s="12" t="n">
        <f aca="false">IF(E1364="Yes",1,-1)</f>
        <v>1</v>
      </c>
      <c r="Q1364" s="12" t="n">
        <f aca="false">IF(F1364="Yes",1,-1)</f>
        <v>1</v>
      </c>
      <c r="R1364" s="12" t="n">
        <f aca="false">IF(G1364="Yes",1,-1)</f>
        <v>-1</v>
      </c>
      <c r="S1364" s="12" t="n">
        <f aca="false">IF(H1364="Yes",1,-1)</f>
        <v>-1</v>
      </c>
      <c r="T1364" s="12" t="n">
        <f aca="false">IF(I1364="Yes",1,-1)</f>
        <v>-1</v>
      </c>
      <c r="U1364" s="12" t="n">
        <f aca="false">IF(J1364="Yes",1,-1)</f>
        <v>1</v>
      </c>
      <c r="V1364" s="12" t="n">
        <f aca="false">IF(K1364="Yes",1,-1)</f>
        <v>1</v>
      </c>
      <c r="W1364" s="12" t="n">
        <f aca="false">IF(L1364="Yes",1,-1)</f>
        <v>-1</v>
      </c>
      <c r="X1364" s="12" t="n">
        <f aca="false">IF(M1364="Yes",1,-1)</f>
        <v>-1</v>
      </c>
      <c r="Y1364" s="12" t="n">
        <f aca="false">IF(N1364="Yes",1,-1)</f>
        <v>1</v>
      </c>
      <c r="Z1364" s="12" t="n">
        <f aca="false">IF(O1364="Yes",1,-1)</f>
        <v>-1</v>
      </c>
    </row>
    <row r="1365" customFormat="false" ht="15" hidden="false" customHeight="false" outlineLevel="0" collapsed="false">
      <c r="A1365" s="22" t="n">
        <v>1404</v>
      </c>
      <c r="B1365" s="25" t="s">
        <v>2685</v>
      </c>
      <c r="C1365" s="24" t="s">
        <v>2686</v>
      </c>
      <c r="D1365" s="8" t="s">
        <v>17</v>
      </c>
      <c r="E1365" s="8" t="s">
        <v>19</v>
      </c>
      <c r="F1365" s="8" t="s">
        <v>18</v>
      </c>
      <c r="G1365" s="8" t="s">
        <v>18</v>
      </c>
      <c r="H1365" s="8" t="s">
        <v>19</v>
      </c>
      <c r="I1365" s="8" t="s">
        <v>19</v>
      </c>
      <c r="J1365" s="8" t="s">
        <v>19</v>
      </c>
      <c r="K1365" s="8" t="s">
        <v>19</v>
      </c>
      <c r="L1365" s="11" t="s">
        <v>19</v>
      </c>
      <c r="M1365" s="8" t="s">
        <v>18</v>
      </c>
      <c r="N1365" s="8" t="s">
        <v>19</v>
      </c>
      <c r="O1365" s="24" t="s">
        <v>19</v>
      </c>
      <c r="P1365" s="12" t="n">
        <f aca="false">IF(E1365="Yes",1,-1)</f>
        <v>-1</v>
      </c>
      <c r="Q1365" s="12" t="n">
        <f aca="false">IF(F1365="Yes",1,-1)</f>
        <v>1</v>
      </c>
      <c r="R1365" s="12" t="n">
        <f aca="false">IF(G1365="Yes",1,-1)</f>
        <v>1</v>
      </c>
      <c r="S1365" s="12" t="n">
        <f aca="false">IF(H1365="Yes",1,-1)</f>
        <v>-1</v>
      </c>
      <c r="T1365" s="12" t="n">
        <f aca="false">IF(I1365="Yes",1,-1)</f>
        <v>-1</v>
      </c>
      <c r="U1365" s="12" t="n">
        <f aca="false">IF(J1365="Yes",1,-1)</f>
        <v>-1</v>
      </c>
      <c r="V1365" s="12" t="n">
        <f aca="false">IF(K1365="Yes",1,-1)</f>
        <v>-1</v>
      </c>
      <c r="W1365" s="12" t="n">
        <f aca="false">IF(L1365="Yes",1,-1)</f>
        <v>-1</v>
      </c>
      <c r="X1365" s="12" t="n">
        <f aca="false">IF(M1365="Yes",1,-1)</f>
        <v>1</v>
      </c>
      <c r="Y1365" s="12" t="n">
        <f aca="false">IF(N1365="Yes",1,-1)</f>
        <v>-1</v>
      </c>
      <c r="Z1365" s="12" t="n">
        <f aca="false">IF(O1365="Yes",1,-1)</f>
        <v>-1</v>
      </c>
    </row>
    <row r="1366" customFormat="false" ht="15" hidden="false" customHeight="false" outlineLevel="0" collapsed="false">
      <c r="A1366" s="22" t="n">
        <v>1405</v>
      </c>
      <c r="B1366" s="25" t="s">
        <v>2687</v>
      </c>
      <c r="C1366" s="24" t="s">
        <v>2688</v>
      </c>
      <c r="D1366" s="8" t="s">
        <v>17</v>
      </c>
      <c r="E1366" s="8" t="s">
        <v>19</v>
      </c>
      <c r="F1366" s="8" t="s">
        <v>18</v>
      </c>
      <c r="G1366" s="8" t="s">
        <v>18</v>
      </c>
      <c r="H1366" s="8" t="s">
        <v>19</v>
      </c>
      <c r="I1366" s="8" t="s">
        <v>18</v>
      </c>
      <c r="J1366" s="8" t="s">
        <v>18</v>
      </c>
      <c r="K1366" s="8" t="s">
        <v>18</v>
      </c>
      <c r="L1366" s="11" t="s">
        <v>18</v>
      </c>
      <c r="M1366" s="8" t="s">
        <v>18</v>
      </c>
      <c r="N1366" s="8" t="s">
        <v>19</v>
      </c>
      <c r="O1366" s="24" t="s">
        <v>19</v>
      </c>
      <c r="P1366" s="12" t="n">
        <f aca="false">IF(E1366="Yes",1,-1)</f>
        <v>-1</v>
      </c>
      <c r="Q1366" s="12" t="n">
        <f aca="false">IF(F1366="Yes",1,-1)</f>
        <v>1</v>
      </c>
      <c r="R1366" s="12" t="n">
        <f aca="false">IF(G1366="Yes",1,-1)</f>
        <v>1</v>
      </c>
      <c r="S1366" s="12" t="n">
        <f aca="false">IF(H1366="Yes",1,-1)</f>
        <v>-1</v>
      </c>
      <c r="T1366" s="12" t="n">
        <f aca="false">IF(I1366="Yes",1,-1)</f>
        <v>1</v>
      </c>
      <c r="U1366" s="12" t="n">
        <f aca="false">IF(J1366="Yes",1,-1)</f>
        <v>1</v>
      </c>
      <c r="V1366" s="12" t="n">
        <f aca="false">IF(K1366="Yes",1,-1)</f>
        <v>1</v>
      </c>
      <c r="W1366" s="12" t="n">
        <f aca="false">IF(L1366="Yes",1,-1)</f>
        <v>1</v>
      </c>
      <c r="X1366" s="12" t="n">
        <f aca="false">IF(M1366="Yes",1,-1)</f>
        <v>1</v>
      </c>
      <c r="Y1366" s="12" t="n">
        <f aca="false">IF(N1366="Yes",1,-1)</f>
        <v>-1</v>
      </c>
      <c r="Z1366" s="12" t="n">
        <f aca="false">IF(O1366="Yes",1,-1)</f>
        <v>-1</v>
      </c>
    </row>
    <row r="1367" customFormat="false" ht="15" hidden="false" customHeight="false" outlineLevel="0" collapsed="false">
      <c r="A1367" s="22" t="n">
        <v>1406</v>
      </c>
      <c r="B1367" s="25" t="s">
        <v>2689</v>
      </c>
      <c r="C1367" s="24" t="s">
        <v>2690</v>
      </c>
      <c r="D1367" s="8" t="s">
        <v>17</v>
      </c>
      <c r="E1367" s="8" t="s">
        <v>19</v>
      </c>
      <c r="F1367" s="8" t="s">
        <v>18</v>
      </c>
      <c r="G1367" s="8" t="s">
        <v>18</v>
      </c>
      <c r="H1367" s="8" t="s">
        <v>19</v>
      </c>
      <c r="I1367" s="8" t="s">
        <v>18</v>
      </c>
      <c r="J1367" s="8" t="s">
        <v>18</v>
      </c>
      <c r="K1367" s="8" t="s">
        <v>18</v>
      </c>
      <c r="L1367" s="11" t="s">
        <v>19</v>
      </c>
      <c r="M1367" s="8" t="s">
        <v>18</v>
      </c>
      <c r="N1367" s="8" t="s">
        <v>18</v>
      </c>
      <c r="O1367" s="24" t="s">
        <v>19</v>
      </c>
      <c r="P1367" s="12" t="n">
        <f aca="false">IF(E1367="Yes",1,-1)</f>
        <v>-1</v>
      </c>
      <c r="Q1367" s="12" t="n">
        <f aca="false">IF(F1367="Yes",1,-1)</f>
        <v>1</v>
      </c>
      <c r="R1367" s="12" t="n">
        <f aca="false">IF(G1367="Yes",1,-1)</f>
        <v>1</v>
      </c>
      <c r="S1367" s="12" t="n">
        <f aca="false">IF(H1367="Yes",1,-1)</f>
        <v>-1</v>
      </c>
      <c r="T1367" s="12" t="n">
        <f aca="false">IF(I1367="Yes",1,-1)</f>
        <v>1</v>
      </c>
      <c r="U1367" s="12" t="n">
        <f aca="false">IF(J1367="Yes",1,-1)</f>
        <v>1</v>
      </c>
      <c r="V1367" s="12" t="n">
        <f aca="false">IF(K1367="Yes",1,-1)</f>
        <v>1</v>
      </c>
      <c r="W1367" s="12" t="n">
        <f aca="false">IF(L1367="Yes",1,-1)</f>
        <v>-1</v>
      </c>
      <c r="X1367" s="12" t="n">
        <f aca="false">IF(M1367="Yes",1,-1)</f>
        <v>1</v>
      </c>
      <c r="Y1367" s="12" t="n">
        <f aca="false">IF(N1367="Yes",1,-1)</f>
        <v>1</v>
      </c>
      <c r="Z1367" s="12" t="n">
        <f aca="false">IF(O1367="Yes",1,-1)</f>
        <v>-1</v>
      </c>
    </row>
    <row r="1368" customFormat="false" ht="15" hidden="false" customHeight="false" outlineLevel="0" collapsed="false">
      <c r="A1368" s="22" t="n">
        <v>1407</v>
      </c>
      <c r="B1368" s="25" t="s">
        <v>2691</v>
      </c>
      <c r="C1368" s="24" t="s">
        <v>2692</v>
      </c>
      <c r="D1368" s="8" t="s">
        <v>17</v>
      </c>
      <c r="E1368" s="8" t="s">
        <v>19</v>
      </c>
      <c r="F1368" s="8" t="s">
        <v>18</v>
      </c>
      <c r="G1368" s="8" t="s">
        <v>18</v>
      </c>
      <c r="H1368" s="8" t="s">
        <v>18</v>
      </c>
      <c r="I1368" s="8" t="s">
        <v>19</v>
      </c>
      <c r="J1368" s="8" t="s">
        <v>19</v>
      </c>
      <c r="K1368" s="8" t="s">
        <v>19</v>
      </c>
      <c r="L1368" s="11" t="s">
        <v>18</v>
      </c>
      <c r="M1368" s="8" t="s">
        <v>19</v>
      </c>
      <c r="N1368" s="8" t="s">
        <v>18</v>
      </c>
      <c r="O1368" s="24" t="s">
        <v>19</v>
      </c>
      <c r="P1368" s="12" t="n">
        <f aca="false">IF(E1368="Yes",1,-1)</f>
        <v>-1</v>
      </c>
      <c r="Q1368" s="12" t="n">
        <f aca="false">IF(F1368="Yes",1,-1)</f>
        <v>1</v>
      </c>
      <c r="R1368" s="12" t="n">
        <f aca="false">IF(G1368="Yes",1,-1)</f>
        <v>1</v>
      </c>
      <c r="S1368" s="12" t="n">
        <f aca="false">IF(H1368="Yes",1,-1)</f>
        <v>1</v>
      </c>
      <c r="T1368" s="12" t="n">
        <f aca="false">IF(I1368="Yes",1,-1)</f>
        <v>-1</v>
      </c>
      <c r="U1368" s="12" t="n">
        <f aca="false">IF(J1368="Yes",1,-1)</f>
        <v>-1</v>
      </c>
      <c r="V1368" s="12" t="n">
        <f aca="false">IF(K1368="Yes",1,-1)</f>
        <v>-1</v>
      </c>
      <c r="W1368" s="12" t="n">
        <f aca="false">IF(L1368="Yes",1,-1)</f>
        <v>1</v>
      </c>
      <c r="X1368" s="12" t="n">
        <f aca="false">IF(M1368="Yes",1,-1)</f>
        <v>-1</v>
      </c>
      <c r="Y1368" s="12" t="n">
        <f aca="false">IF(N1368="Yes",1,-1)</f>
        <v>1</v>
      </c>
      <c r="Z1368" s="12" t="n">
        <f aca="false">IF(O1368="Yes",1,-1)</f>
        <v>-1</v>
      </c>
    </row>
    <row r="1369" customFormat="false" ht="15" hidden="false" customHeight="false" outlineLevel="0" collapsed="false">
      <c r="A1369" s="22" t="n">
        <v>1408</v>
      </c>
      <c r="B1369" s="25" t="s">
        <v>2693</v>
      </c>
      <c r="C1369" s="24" t="s">
        <v>2694</v>
      </c>
      <c r="D1369" s="8" t="s">
        <v>17</v>
      </c>
      <c r="E1369" s="8" t="s">
        <v>18</v>
      </c>
      <c r="F1369" s="8" t="s">
        <v>18</v>
      </c>
      <c r="G1369" s="8" t="s">
        <v>18</v>
      </c>
      <c r="H1369" s="8" t="s">
        <v>18</v>
      </c>
      <c r="I1369" s="8" t="s">
        <v>19</v>
      </c>
      <c r="J1369" s="8" t="s">
        <v>18</v>
      </c>
      <c r="K1369" s="8" t="s">
        <v>18</v>
      </c>
      <c r="L1369" s="11" t="s">
        <v>18</v>
      </c>
      <c r="M1369" s="8" t="s">
        <v>18</v>
      </c>
      <c r="N1369" s="8" t="s">
        <v>18</v>
      </c>
      <c r="O1369" s="24" t="s">
        <v>19</v>
      </c>
      <c r="P1369" s="12" t="n">
        <f aca="false">IF(E1369="Yes",1,-1)</f>
        <v>1</v>
      </c>
      <c r="Q1369" s="12" t="n">
        <f aca="false">IF(F1369="Yes",1,-1)</f>
        <v>1</v>
      </c>
      <c r="R1369" s="12" t="n">
        <f aca="false">IF(G1369="Yes",1,-1)</f>
        <v>1</v>
      </c>
      <c r="S1369" s="12" t="n">
        <f aca="false">IF(H1369="Yes",1,-1)</f>
        <v>1</v>
      </c>
      <c r="T1369" s="12" t="n">
        <f aca="false">IF(I1369="Yes",1,-1)</f>
        <v>-1</v>
      </c>
      <c r="U1369" s="12" t="n">
        <f aca="false">IF(J1369="Yes",1,-1)</f>
        <v>1</v>
      </c>
      <c r="V1369" s="12" t="n">
        <f aca="false">IF(K1369="Yes",1,-1)</f>
        <v>1</v>
      </c>
      <c r="W1369" s="12" t="n">
        <f aca="false">IF(L1369="Yes",1,-1)</f>
        <v>1</v>
      </c>
      <c r="X1369" s="12" t="n">
        <f aca="false">IF(M1369="Yes",1,-1)</f>
        <v>1</v>
      </c>
      <c r="Y1369" s="12" t="n">
        <f aca="false">IF(N1369="Yes",1,-1)</f>
        <v>1</v>
      </c>
      <c r="Z1369" s="12" t="n">
        <f aca="false">IF(O1369="Yes",1,-1)</f>
        <v>-1</v>
      </c>
    </row>
    <row r="1370" customFormat="false" ht="15" hidden="false" customHeight="false" outlineLevel="0" collapsed="false">
      <c r="A1370" s="22" t="n">
        <v>1409</v>
      </c>
      <c r="B1370" s="25" t="s">
        <v>2695</v>
      </c>
      <c r="C1370" s="24" t="s">
        <v>2696</v>
      </c>
      <c r="D1370" s="8" t="s">
        <v>17</v>
      </c>
      <c r="E1370" s="8" t="s">
        <v>19</v>
      </c>
      <c r="F1370" s="8" t="s">
        <v>18</v>
      </c>
      <c r="G1370" s="8" t="s">
        <v>18</v>
      </c>
      <c r="H1370" s="8" t="s">
        <v>19</v>
      </c>
      <c r="I1370" s="8" t="s">
        <v>19</v>
      </c>
      <c r="J1370" s="8" t="s">
        <v>19</v>
      </c>
      <c r="K1370" s="8" t="s">
        <v>18</v>
      </c>
      <c r="L1370" s="11" t="s">
        <v>19</v>
      </c>
      <c r="M1370" s="8" t="s">
        <v>18</v>
      </c>
      <c r="N1370" s="8" t="s">
        <v>19</v>
      </c>
      <c r="O1370" s="24" t="s">
        <v>19</v>
      </c>
      <c r="P1370" s="12" t="n">
        <f aca="false">IF(E1370="Yes",1,-1)</f>
        <v>-1</v>
      </c>
      <c r="Q1370" s="12" t="n">
        <f aca="false">IF(F1370="Yes",1,-1)</f>
        <v>1</v>
      </c>
      <c r="R1370" s="12" t="n">
        <f aca="false">IF(G1370="Yes",1,-1)</f>
        <v>1</v>
      </c>
      <c r="S1370" s="12" t="n">
        <f aca="false">IF(H1370="Yes",1,-1)</f>
        <v>-1</v>
      </c>
      <c r="T1370" s="12" t="n">
        <f aca="false">IF(I1370="Yes",1,-1)</f>
        <v>-1</v>
      </c>
      <c r="U1370" s="12" t="n">
        <f aca="false">IF(J1370="Yes",1,-1)</f>
        <v>-1</v>
      </c>
      <c r="V1370" s="12" t="n">
        <f aca="false">IF(K1370="Yes",1,-1)</f>
        <v>1</v>
      </c>
      <c r="W1370" s="12" t="n">
        <f aca="false">IF(L1370="Yes",1,-1)</f>
        <v>-1</v>
      </c>
      <c r="X1370" s="12" t="n">
        <f aca="false">IF(M1370="Yes",1,-1)</f>
        <v>1</v>
      </c>
      <c r="Y1370" s="12" t="n">
        <f aca="false">IF(N1370="Yes",1,-1)</f>
        <v>-1</v>
      </c>
      <c r="Z1370" s="12" t="n">
        <f aca="false">IF(O1370="Yes",1,-1)</f>
        <v>-1</v>
      </c>
    </row>
    <row r="1371" customFormat="false" ht="15" hidden="false" customHeight="false" outlineLevel="0" collapsed="false">
      <c r="A1371" s="22" t="n">
        <v>1410</v>
      </c>
      <c r="B1371" s="25" t="s">
        <v>2697</v>
      </c>
      <c r="C1371" s="24" t="s">
        <v>2698</v>
      </c>
      <c r="D1371" s="8" t="s">
        <v>17</v>
      </c>
      <c r="E1371" s="8" t="s">
        <v>19</v>
      </c>
      <c r="F1371" s="8" t="s">
        <v>18</v>
      </c>
      <c r="G1371" s="8" t="s">
        <v>18</v>
      </c>
      <c r="H1371" s="8" t="s">
        <v>19</v>
      </c>
      <c r="I1371" s="8" t="s">
        <v>19</v>
      </c>
      <c r="J1371" s="8" t="s">
        <v>18</v>
      </c>
      <c r="K1371" s="8" t="s">
        <v>19</v>
      </c>
      <c r="L1371" s="11" t="s">
        <v>19</v>
      </c>
      <c r="M1371" s="8" t="s">
        <v>19</v>
      </c>
      <c r="N1371" s="8" t="s">
        <v>18</v>
      </c>
      <c r="O1371" s="24" t="s">
        <v>19</v>
      </c>
      <c r="P1371" s="12" t="n">
        <f aca="false">IF(E1371="Yes",1,-1)</f>
        <v>-1</v>
      </c>
      <c r="Q1371" s="12" t="n">
        <f aca="false">IF(F1371="Yes",1,-1)</f>
        <v>1</v>
      </c>
      <c r="R1371" s="12" t="n">
        <f aca="false">IF(G1371="Yes",1,-1)</f>
        <v>1</v>
      </c>
      <c r="S1371" s="12" t="n">
        <f aca="false">IF(H1371="Yes",1,-1)</f>
        <v>-1</v>
      </c>
      <c r="T1371" s="12" t="n">
        <f aca="false">IF(I1371="Yes",1,-1)</f>
        <v>-1</v>
      </c>
      <c r="U1371" s="12" t="n">
        <f aca="false">IF(J1371="Yes",1,-1)</f>
        <v>1</v>
      </c>
      <c r="V1371" s="12" t="n">
        <f aca="false">IF(K1371="Yes",1,-1)</f>
        <v>-1</v>
      </c>
      <c r="W1371" s="12" t="n">
        <f aca="false">IF(L1371="Yes",1,-1)</f>
        <v>-1</v>
      </c>
      <c r="X1371" s="12" t="n">
        <f aca="false">IF(M1371="Yes",1,-1)</f>
        <v>-1</v>
      </c>
      <c r="Y1371" s="12" t="n">
        <f aca="false">IF(N1371="Yes",1,-1)</f>
        <v>1</v>
      </c>
      <c r="Z1371" s="12" t="n">
        <f aca="false">IF(O1371="Yes",1,-1)</f>
        <v>-1</v>
      </c>
    </row>
    <row r="1372" customFormat="false" ht="15" hidden="false" customHeight="false" outlineLevel="0" collapsed="false">
      <c r="A1372" s="22" t="n">
        <v>1411</v>
      </c>
      <c r="B1372" s="25" t="s">
        <v>2699</v>
      </c>
      <c r="C1372" s="24" t="s">
        <v>2700</v>
      </c>
      <c r="D1372" s="8" t="s">
        <v>76</v>
      </c>
      <c r="E1372" s="8" t="s">
        <v>19</v>
      </c>
      <c r="F1372" s="8" t="s">
        <v>18</v>
      </c>
      <c r="G1372" s="8" t="s">
        <v>18</v>
      </c>
      <c r="H1372" s="8" t="s">
        <v>19</v>
      </c>
      <c r="I1372" s="8" t="s">
        <v>19</v>
      </c>
      <c r="J1372" s="8" t="s">
        <v>18</v>
      </c>
      <c r="K1372" s="8" t="s">
        <v>18</v>
      </c>
      <c r="L1372" s="11" t="s">
        <v>18</v>
      </c>
      <c r="M1372" s="8" t="s">
        <v>19</v>
      </c>
      <c r="N1372" s="8" t="s">
        <v>18</v>
      </c>
      <c r="O1372" s="24" t="s">
        <v>19</v>
      </c>
      <c r="P1372" s="12" t="n">
        <f aca="false">IF(E1372="Yes",1,-1)</f>
        <v>-1</v>
      </c>
      <c r="Q1372" s="12" t="n">
        <f aca="false">IF(F1372="Yes",1,-1)</f>
        <v>1</v>
      </c>
      <c r="R1372" s="12" t="n">
        <f aca="false">IF(G1372="Yes",1,-1)</f>
        <v>1</v>
      </c>
      <c r="S1372" s="12" t="n">
        <f aca="false">IF(H1372="Yes",1,-1)</f>
        <v>-1</v>
      </c>
      <c r="T1372" s="12" t="n">
        <f aca="false">IF(I1372="Yes",1,-1)</f>
        <v>-1</v>
      </c>
      <c r="U1372" s="12" t="n">
        <f aca="false">IF(J1372="Yes",1,-1)</f>
        <v>1</v>
      </c>
      <c r="V1372" s="12" t="n">
        <f aca="false">IF(K1372="Yes",1,-1)</f>
        <v>1</v>
      </c>
      <c r="W1372" s="12" t="n">
        <f aca="false">IF(L1372="Yes",1,-1)</f>
        <v>1</v>
      </c>
      <c r="X1372" s="12" t="n">
        <f aca="false">IF(M1372="Yes",1,-1)</f>
        <v>-1</v>
      </c>
      <c r="Y1372" s="12" t="n">
        <f aca="false">IF(N1372="Yes",1,-1)</f>
        <v>1</v>
      </c>
      <c r="Z1372" s="12" t="n">
        <f aca="false">IF(O1372="Yes",1,-1)</f>
        <v>-1</v>
      </c>
    </row>
    <row r="1373" customFormat="false" ht="15" hidden="false" customHeight="false" outlineLevel="0" collapsed="false">
      <c r="A1373" s="22" t="n">
        <v>1412</v>
      </c>
      <c r="B1373" s="25" t="s">
        <v>2701</v>
      </c>
      <c r="C1373" s="24" t="s">
        <v>2702</v>
      </c>
      <c r="D1373" s="8" t="s">
        <v>76</v>
      </c>
      <c r="E1373" s="8" t="s">
        <v>18</v>
      </c>
      <c r="F1373" s="8" t="s">
        <v>18</v>
      </c>
      <c r="G1373" s="8" t="s">
        <v>18</v>
      </c>
      <c r="H1373" s="8" t="s">
        <v>18</v>
      </c>
      <c r="I1373" s="8" t="s">
        <v>18</v>
      </c>
      <c r="J1373" s="8" t="s">
        <v>19</v>
      </c>
      <c r="K1373" s="8" t="s">
        <v>18</v>
      </c>
      <c r="L1373" s="11" t="s">
        <v>19</v>
      </c>
      <c r="M1373" s="8" t="s">
        <v>19</v>
      </c>
      <c r="N1373" s="8" t="s">
        <v>18</v>
      </c>
      <c r="O1373" s="24" t="s">
        <v>18</v>
      </c>
      <c r="P1373" s="12" t="n">
        <f aca="false">IF(E1373="Yes",1,-1)</f>
        <v>1</v>
      </c>
      <c r="Q1373" s="12" t="n">
        <f aca="false">IF(F1373="Yes",1,-1)</f>
        <v>1</v>
      </c>
      <c r="R1373" s="12" t="n">
        <f aca="false">IF(G1373="Yes",1,-1)</f>
        <v>1</v>
      </c>
      <c r="S1373" s="12" t="n">
        <f aca="false">IF(H1373="Yes",1,-1)</f>
        <v>1</v>
      </c>
      <c r="T1373" s="12" t="n">
        <f aca="false">IF(I1373="Yes",1,-1)</f>
        <v>1</v>
      </c>
      <c r="U1373" s="12" t="n">
        <f aca="false">IF(J1373="Yes",1,-1)</f>
        <v>-1</v>
      </c>
      <c r="V1373" s="12" t="n">
        <f aca="false">IF(K1373="Yes",1,-1)</f>
        <v>1</v>
      </c>
      <c r="W1373" s="12" t="n">
        <f aca="false">IF(L1373="Yes",1,-1)</f>
        <v>-1</v>
      </c>
      <c r="X1373" s="12" t="n">
        <f aca="false">IF(M1373="Yes",1,-1)</f>
        <v>-1</v>
      </c>
      <c r="Y1373" s="12" t="n">
        <f aca="false">IF(N1373="Yes",1,-1)</f>
        <v>1</v>
      </c>
      <c r="Z1373" s="12" t="n">
        <f aca="false">IF(O1373="Yes",1,-1)</f>
        <v>1</v>
      </c>
    </row>
    <row r="1374" customFormat="false" ht="15" hidden="false" customHeight="false" outlineLevel="0" collapsed="false">
      <c r="A1374" s="22" t="n">
        <v>1413</v>
      </c>
      <c r="B1374" s="25" t="s">
        <v>2703</v>
      </c>
      <c r="C1374" s="10" t="s">
        <v>2704</v>
      </c>
      <c r="D1374" s="8" t="s">
        <v>76</v>
      </c>
      <c r="E1374" s="8" t="s">
        <v>19</v>
      </c>
      <c r="F1374" s="8" t="s">
        <v>18</v>
      </c>
      <c r="G1374" s="8" t="s">
        <v>18</v>
      </c>
      <c r="H1374" s="8" t="s">
        <v>18</v>
      </c>
      <c r="I1374" s="8" t="s">
        <v>18</v>
      </c>
      <c r="J1374" s="8" t="s">
        <v>18</v>
      </c>
      <c r="K1374" s="8" t="s">
        <v>18</v>
      </c>
      <c r="L1374" s="11" t="s">
        <v>18</v>
      </c>
      <c r="M1374" s="8" t="s">
        <v>19</v>
      </c>
      <c r="N1374" s="8" t="s">
        <v>18</v>
      </c>
      <c r="O1374" s="24" t="s">
        <v>19</v>
      </c>
      <c r="P1374" s="12" t="n">
        <f aca="false">IF(E1374="Yes",1,-1)</f>
        <v>-1</v>
      </c>
      <c r="Q1374" s="12" t="n">
        <f aca="false">IF(F1374="Yes",1,-1)</f>
        <v>1</v>
      </c>
      <c r="R1374" s="12" t="n">
        <f aca="false">IF(G1374="Yes",1,-1)</f>
        <v>1</v>
      </c>
      <c r="S1374" s="12" t="n">
        <f aca="false">IF(H1374="Yes",1,-1)</f>
        <v>1</v>
      </c>
      <c r="T1374" s="12" t="n">
        <f aca="false">IF(I1374="Yes",1,-1)</f>
        <v>1</v>
      </c>
      <c r="U1374" s="12" t="n">
        <f aca="false">IF(J1374="Yes",1,-1)</f>
        <v>1</v>
      </c>
      <c r="V1374" s="12" t="n">
        <f aca="false">IF(K1374="Yes",1,-1)</f>
        <v>1</v>
      </c>
      <c r="W1374" s="12" t="n">
        <f aca="false">IF(L1374="Yes",1,-1)</f>
        <v>1</v>
      </c>
      <c r="X1374" s="12" t="n">
        <f aca="false">IF(M1374="Yes",1,-1)</f>
        <v>-1</v>
      </c>
      <c r="Y1374" s="12" t="n">
        <f aca="false">IF(N1374="Yes",1,-1)</f>
        <v>1</v>
      </c>
      <c r="Z1374" s="12" t="n">
        <f aca="false">IF(O1374="Yes",1,-1)</f>
        <v>-1</v>
      </c>
    </row>
    <row r="1375" customFormat="false" ht="15" hidden="false" customHeight="false" outlineLevel="0" collapsed="false">
      <c r="A1375" s="22" t="n">
        <v>1414</v>
      </c>
      <c r="B1375" s="25" t="s">
        <v>2705</v>
      </c>
      <c r="C1375" s="32" t="s">
        <v>2706</v>
      </c>
      <c r="D1375" s="8" t="s">
        <v>76</v>
      </c>
      <c r="E1375" s="8" t="s">
        <v>18</v>
      </c>
      <c r="F1375" s="8" t="s">
        <v>18</v>
      </c>
      <c r="G1375" s="8" t="s">
        <v>18</v>
      </c>
      <c r="H1375" s="8" t="s">
        <v>18</v>
      </c>
      <c r="I1375" s="8" t="s">
        <v>18</v>
      </c>
      <c r="J1375" s="8" t="s">
        <v>19</v>
      </c>
      <c r="K1375" s="8" t="s">
        <v>18</v>
      </c>
      <c r="L1375" s="11" t="s">
        <v>18</v>
      </c>
      <c r="M1375" s="8" t="s">
        <v>18</v>
      </c>
      <c r="N1375" s="8" t="s">
        <v>18</v>
      </c>
      <c r="O1375" s="24" t="s">
        <v>18</v>
      </c>
      <c r="P1375" s="12" t="n">
        <f aca="false">IF(E1375="Yes",1,-1)</f>
        <v>1</v>
      </c>
      <c r="Q1375" s="12" t="n">
        <f aca="false">IF(F1375="Yes",1,-1)</f>
        <v>1</v>
      </c>
      <c r="R1375" s="12" t="n">
        <f aca="false">IF(G1375="Yes",1,-1)</f>
        <v>1</v>
      </c>
      <c r="S1375" s="12" t="n">
        <f aca="false">IF(H1375="Yes",1,-1)</f>
        <v>1</v>
      </c>
      <c r="T1375" s="12" t="n">
        <f aca="false">IF(I1375="Yes",1,-1)</f>
        <v>1</v>
      </c>
      <c r="U1375" s="12" t="n">
        <f aca="false">IF(J1375="Yes",1,-1)</f>
        <v>-1</v>
      </c>
      <c r="V1375" s="12" t="n">
        <f aca="false">IF(K1375="Yes",1,-1)</f>
        <v>1</v>
      </c>
      <c r="W1375" s="12" t="n">
        <f aca="false">IF(L1375="Yes",1,-1)</f>
        <v>1</v>
      </c>
      <c r="X1375" s="12" t="n">
        <f aca="false">IF(M1375="Yes",1,-1)</f>
        <v>1</v>
      </c>
      <c r="Y1375" s="12" t="n">
        <f aca="false">IF(N1375="Yes",1,-1)</f>
        <v>1</v>
      </c>
      <c r="Z1375" s="12" t="n">
        <f aca="false">IF(O1375="Yes",1,-1)</f>
        <v>1</v>
      </c>
    </row>
    <row r="1376" customFormat="false" ht="15" hidden="false" customHeight="false" outlineLevel="0" collapsed="false">
      <c r="A1376" s="22" t="n">
        <v>1415</v>
      </c>
      <c r="B1376" s="25" t="s">
        <v>2707</v>
      </c>
      <c r="C1376" s="33" t="s">
        <v>2708</v>
      </c>
      <c r="D1376" s="8" t="s">
        <v>76</v>
      </c>
      <c r="E1376" s="8" t="s">
        <v>18</v>
      </c>
      <c r="F1376" s="8" t="s">
        <v>18</v>
      </c>
      <c r="G1376" s="8" t="s">
        <v>19</v>
      </c>
      <c r="H1376" s="8" t="s">
        <v>19</v>
      </c>
      <c r="I1376" s="8" t="s">
        <v>18</v>
      </c>
      <c r="J1376" s="8" t="s">
        <v>18</v>
      </c>
      <c r="K1376" s="8" t="s">
        <v>18</v>
      </c>
      <c r="L1376" s="11" t="s">
        <v>19</v>
      </c>
      <c r="M1376" s="8" t="s">
        <v>19</v>
      </c>
      <c r="N1376" s="8" t="s">
        <v>18</v>
      </c>
      <c r="O1376" s="24" t="s">
        <v>19</v>
      </c>
      <c r="P1376" s="12" t="n">
        <f aca="false">IF(E1376="Yes",1,-1)</f>
        <v>1</v>
      </c>
      <c r="Q1376" s="12" t="n">
        <f aca="false">IF(F1376="Yes",1,-1)</f>
        <v>1</v>
      </c>
      <c r="R1376" s="12" t="n">
        <f aca="false">IF(G1376="Yes",1,-1)</f>
        <v>-1</v>
      </c>
      <c r="S1376" s="12" t="n">
        <f aca="false">IF(H1376="Yes",1,-1)</f>
        <v>-1</v>
      </c>
      <c r="T1376" s="12" t="n">
        <f aca="false">IF(I1376="Yes",1,-1)</f>
        <v>1</v>
      </c>
      <c r="U1376" s="12" t="n">
        <f aca="false">IF(J1376="Yes",1,-1)</f>
        <v>1</v>
      </c>
      <c r="V1376" s="12" t="n">
        <f aca="false">IF(K1376="Yes",1,-1)</f>
        <v>1</v>
      </c>
      <c r="W1376" s="12" t="n">
        <f aca="false">IF(L1376="Yes",1,-1)</f>
        <v>-1</v>
      </c>
      <c r="X1376" s="12" t="n">
        <f aca="false">IF(M1376="Yes",1,-1)</f>
        <v>-1</v>
      </c>
      <c r="Y1376" s="12" t="n">
        <f aca="false">IF(N1376="Yes",1,-1)</f>
        <v>1</v>
      </c>
      <c r="Z1376" s="12" t="n">
        <f aca="false">IF(O1376="Yes",1,-1)</f>
        <v>-1</v>
      </c>
    </row>
    <row r="1377" customFormat="false" ht="15" hidden="false" customHeight="false" outlineLevel="0" collapsed="false">
      <c r="A1377" s="22" t="n">
        <v>1416</v>
      </c>
      <c r="B1377" s="25" t="s">
        <v>2709</v>
      </c>
      <c r="C1377" s="10" t="s">
        <v>2710</v>
      </c>
      <c r="D1377" s="8" t="s">
        <v>17</v>
      </c>
      <c r="E1377" s="8" t="s">
        <v>19</v>
      </c>
      <c r="F1377" s="8" t="s">
        <v>18</v>
      </c>
      <c r="G1377" s="8" t="s">
        <v>19</v>
      </c>
      <c r="H1377" s="8" t="s">
        <v>18</v>
      </c>
      <c r="I1377" s="8" t="s">
        <v>18</v>
      </c>
      <c r="J1377" s="8" t="s">
        <v>19</v>
      </c>
      <c r="K1377" s="8" t="s">
        <v>18</v>
      </c>
      <c r="L1377" s="11" t="s">
        <v>19</v>
      </c>
      <c r="M1377" s="8" t="s">
        <v>18</v>
      </c>
      <c r="N1377" s="8" t="s">
        <v>19</v>
      </c>
      <c r="O1377" s="24" t="s">
        <v>19</v>
      </c>
      <c r="P1377" s="12" t="n">
        <f aca="false">IF(E1377="Yes",1,-1)</f>
        <v>-1</v>
      </c>
      <c r="Q1377" s="12" t="n">
        <f aca="false">IF(F1377="Yes",1,-1)</f>
        <v>1</v>
      </c>
      <c r="R1377" s="12" t="n">
        <f aca="false">IF(G1377="Yes",1,-1)</f>
        <v>-1</v>
      </c>
      <c r="S1377" s="12" t="n">
        <f aca="false">IF(H1377="Yes",1,-1)</f>
        <v>1</v>
      </c>
      <c r="T1377" s="12" t="n">
        <f aca="false">IF(I1377="Yes",1,-1)</f>
        <v>1</v>
      </c>
      <c r="U1377" s="12" t="n">
        <f aca="false">IF(J1377="Yes",1,-1)</f>
        <v>-1</v>
      </c>
      <c r="V1377" s="12" t="n">
        <f aca="false">IF(K1377="Yes",1,-1)</f>
        <v>1</v>
      </c>
      <c r="W1377" s="12" t="n">
        <f aca="false">IF(L1377="Yes",1,-1)</f>
        <v>-1</v>
      </c>
      <c r="X1377" s="12" t="n">
        <f aca="false">IF(M1377="Yes",1,-1)</f>
        <v>1</v>
      </c>
      <c r="Y1377" s="12" t="n">
        <f aca="false">IF(N1377="Yes",1,-1)</f>
        <v>-1</v>
      </c>
      <c r="Z1377" s="12" t="n">
        <f aca="false">IF(O1377="Yes",1,-1)</f>
        <v>-1</v>
      </c>
    </row>
    <row r="1378" customFormat="false" ht="15" hidden="false" customHeight="false" outlineLevel="0" collapsed="false">
      <c r="A1378" s="22" t="n">
        <v>1417</v>
      </c>
      <c r="B1378" s="25" t="s">
        <v>2711</v>
      </c>
      <c r="C1378" s="24" t="s">
        <v>2712</v>
      </c>
      <c r="D1378" s="8" t="s">
        <v>76</v>
      </c>
      <c r="E1378" s="8" t="s">
        <v>18</v>
      </c>
      <c r="F1378" s="8" t="s">
        <v>18</v>
      </c>
      <c r="G1378" s="8" t="s">
        <v>19</v>
      </c>
      <c r="H1378" s="8" t="s">
        <v>18</v>
      </c>
      <c r="I1378" s="8" t="s">
        <v>18</v>
      </c>
      <c r="J1378" s="8" t="s">
        <v>18</v>
      </c>
      <c r="K1378" s="8" t="s">
        <v>18</v>
      </c>
      <c r="L1378" s="11" t="s">
        <v>19</v>
      </c>
      <c r="M1378" s="8" t="s">
        <v>18</v>
      </c>
      <c r="N1378" s="8" t="s">
        <v>18</v>
      </c>
      <c r="O1378" s="24" t="s">
        <v>19</v>
      </c>
      <c r="P1378" s="12" t="n">
        <f aca="false">IF(E1378="Yes",1,-1)</f>
        <v>1</v>
      </c>
      <c r="Q1378" s="12" t="n">
        <f aca="false">IF(F1378="Yes",1,-1)</f>
        <v>1</v>
      </c>
      <c r="R1378" s="12" t="n">
        <f aca="false">IF(G1378="Yes",1,-1)</f>
        <v>-1</v>
      </c>
      <c r="S1378" s="12" t="n">
        <f aca="false">IF(H1378="Yes",1,-1)</f>
        <v>1</v>
      </c>
      <c r="T1378" s="12" t="n">
        <f aca="false">IF(I1378="Yes",1,-1)</f>
        <v>1</v>
      </c>
      <c r="U1378" s="12" t="n">
        <f aca="false">IF(J1378="Yes",1,-1)</f>
        <v>1</v>
      </c>
      <c r="V1378" s="12" t="n">
        <f aca="false">IF(K1378="Yes",1,-1)</f>
        <v>1</v>
      </c>
      <c r="W1378" s="12" t="n">
        <f aca="false">IF(L1378="Yes",1,-1)</f>
        <v>-1</v>
      </c>
      <c r="X1378" s="12" t="n">
        <f aca="false">IF(M1378="Yes",1,-1)</f>
        <v>1</v>
      </c>
      <c r="Y1378" s="12" t="n">
        <f aca="false">IF(N1378="Yes",1,-1)</f>
        <v>1</v>
      </c>
      <c r="Z1378" s="12" t="n">
        <f aca="false">IF(O1378="Yes",1,-1)</f>
        <v>-1</v>
      </c>
    </row>
    <row r="1379" customFormat="false" ht="15" hidden="false" customHeight="false" outlineLevel="0" collapsed="false">
      <c r="A1379" s="22" t="n">
        <v>1418</v>
      </c>
      <c r="B1379" s="25" t="s">
        <v>2713</v>
      </c>
      <c r="C1379" s="32" t="s">
        <v>2714</v>
      </c>
      <c r="D1379" s="8" t="s">
        <v>76</v>
      </c>
      <c r="E1379" s="8" t="s">
        <v>19</v>
      </c>
      <c r="F1379" s="8" t="s">
        <v>18</v>
      </c>
      <c r="G1379" s="8" t="s">
        <v>19</v>
      </c>
      <c r="H1379" s="8" t="s">
        <v>18</v>
      </c>
      <c r="I1379" s="8" t="s">
        <v>18</v>
      </c>
      <c r="J1379" s="8" t="s">
        <v>18</v>
      </c>
      <c r="K1379" s="8" t="s">
        <v>18</v>
      </c>
      <c r="L1379" s="11" t="s">
        <v>18</v>
      </c>
      <c r="M1379" s="8" t="s">
        <v>18</v>
      </c>
      <c r="N1379" s="8" t="s">
        <v>18</v>
      </c>
      <c r="O1379" s="24" t="s">
        <v>18</v>
      </c>
      <c r="P1379" s="12" t="n">
        <f aca="false">IF(E1379="Yes",1,-1)</f>
        <v>-1</v>
      </c>
      <c r="Q1379" s="12" t="n">
        <f aca="false">IF(F1379="Yes",1,-1)</f>
        <v>1</v>
      </c>
      <c r="R1379" s="12" t="n">
        <f aca="false">IF(G1379="Yes",1,-1)</f>
        <v>-1</v>
      </c>
      <c r="S1379" s="12" t="n">
        <f aca="false">IF(H1379="Yes",1,-1)</f>
        <v>1</v>
      </c>
      <c r="T1379" s="12" t="n">
        <f aca="false">IF(I1379="Yes",1,-1)</f>
        <v>1</v>
      </c>
      <c r="U1379" s="12" t="n">
        <f aca="false">IF(J1379="Yes",1,-1)</f>
        <v>1</v>
      </c>
      <c r="V1379" s="12" t="n">
        <f aca="false">IF(K1379="Yes",1,-1)</f>
        <v>1</v>
      </c>
      <c r="W1379" s="12" t="n">
        <f aca="false">IF(L1379="Yes",1,-1)</f>
        <v>1</v>
      </c>
      <c r="X1379" s="12" t="n">
        <f aca="false">IF(M1379="Yes",1,-1)</f>
        <v>1</v>
      </c>
      <c r="Y1379" s="12" t="n">
        <f aca="false">IF(N1379="Yes",1,-1)</f>
        <v>1</v>
      </c>
      <c r="Z1379" s="12" t="n">
        <f aca="false">IF(O1379="Yes",1,-1)</f>
        <v>1</v>
      </c>
    </row>
    <row r="1380" customFormat="false" ht="15" hidden="false" customHeight="false" outlineLevel="0" collapsed="false">
      <c r="A1380" s="22" t="n">
        <v>1419</v>
      </c>
      <c r="B1380" s="25" t="s">
        <v>2715</v>
      </c>
      <c r="C1380" s="24" t="s">
        <v>2716</v>
      </c>
      <c r="D1380" s="8" t="s">
        <v>76</v>
      </c>
      <c r="E1380" s="8" t="s">
        <v>18</v>
      </c>
      <c r="F1380" s="8" t="s">
        <v>18</v>
      </c>
      <c r="G1380" s="8" t="s">
        <v>19</v>
      </c>
      <c r="H1380" s="8" t="s">
        <v>19</v>
      </c>
      <c r="I1380" s="8" t="s">
        <v>19</v>
      </c>
      <c r="J1380" s="8" t="s">
        <v>19</v>
      </c>
      <c r="K1380" s="8" t="s">
        <v>18</v>
      </c>
      <c r="L1380" s="11" t="s">
        <v>19</v>
      </c>
      <c r="M1380" s="8" t="s">
        <v>18</v>
      </c>
      <c r="N1380" s="8" t="s">
        <v>18</v>
      </c>
      <c r="O1380" s="24" t="s">
        <v>18</v>
      </c>
      <c r="P1380" s="12" t="n">
        <f aca="false">IF(E1380="Yes",1,-1)</f>
        <v>1</v>
      </c>
      <c r="Q1380" s="12" t="n">
        <f aca="false">IF(F1380="Yes",1,-1)</f>
        <v>1</v>
      </c>
      <c r="R1380" s="12" t="n">
        <f aca="false">IF(G1380="Yes",1,-1)</f>
        <v>-1</v>
      </c>
      <c r="S1380" s="12" t="n">
        <f aca="false">IF(H1380="Yes",1,-1)</f>
        <v>-1</v>
      </c>
      <c r="T1380" s="12" t="n">
        <f aca="false">IF(I1380="Yes",1,-1)</f>
        <v>-1</v>
      </c>
      <c r="U1380" s="12" t="n">
        <f aca="false">IF(J1380="Yes",1,-1)</f>
        <v>-1</v>
      </c>
      <c r="V1380" s="12" t="n">
        <f aca="false">IF(K1380="Yes",1,-1)</f>
        <v>1</v>
      </c>
      <c r="W1380" s="12" t="n">
        <f aca="false">IF(L1380="Yes",1,-1)</f>
        <v>-1</v>
      </c>
      <c r="X1380" s="12" t="n">
        <f aca="false">IF(M1380="Yes",1,-1)</f>
        <v>1</v>
      </c>
      <c r="Y1380" s="12" t="n">
        <f aca="false">IF(N1380="Yes",1,-1)</f>
        <v>1</v>
      </c>
      <c r="Z1380" s="12" t="n">
        <f aca="false">IF(O1380="Yes",1,-1)</f>
        <v>1</v>
      </c>
    </row>
    <row r="1381" customFormat="false" ht="15" hidden="false" customHeight="false" outlineLevel="0" collapsed="false">
      <c r="A1381" s="22" t="n">
        <v>1420</v>
      </c>
      <c r="B1381" s="25" t="s">
        <v>2717</v>
      </c>
      <c r="C1381" s="24" t="s">
        <v>2718</v>
      </c>
      <c r="D1381" s="8" t="s">
        <v>76</v>
      </c>
      <c r="E1381" s="8" t="s">
        <v>19</v>
      </c>
      <c r="F1381" s="8" t="s">
        <v>18</v>
      </c>
      <c r="G1381" s="8" t="s">
        <v>19</v>
      </c>
      <c r="H1381" s="8" t="s">
        <v>18</v>
      </c>
      <c r="I1381" s="8" t="s">
        <v>19</v>
      </c>
      <c r="J1381" s="8" t="s">
        <v>18</v>
      </c>
      <c r="K1381" s="8" t="s">
        <v>18</v>
      </c>
      <c r="L1381" s="11" t="s">
        <v>19</v>
      </c>
      <c r="M1381" s="8" t="s">
        <v>18</v>
      </c>
      <c r="N1381" s="8" t="s">
        <v>19</v>
      </c>
      <c r="O1381" s="24" t="s">
        <v>19</v>
      </c>
      <c r="P1381" s="12" t="n">
        <f aca="false">IF(E1381="Yes",1,-1)</f>
        <v>-1</v>
      </c>
      <c r="Q1381" s="12" t="n">
        <f aca="false">IF(F1381="Yes",1,-1)</f>
        <v>1</v>
      </c>
      <c r="R1381" s="12" t="n">
        <f aca="false">IF(G1381="Yes",1,-1)</f>
        <v>-1</v>
      </c>
      <c r="S1381" s="12" t="n">
        <f aca="false">IF(H1381="Yes",1,-1)</f>
        <v>1</v>
      </c>
      <c r="T1381" s="12" t="n">
        <f aca="false">IF(I1381="Yes",1,-1)</f>
        <v>-1</v>
      </c>
      <c r="U1381" s="12" t="n">
        <f aca="false">IF(J1381="Yes",1,-1)</f>
        <v>1</v>
      </c>
      <c r="V1381" s="12" t="n">
        <f aca="false">IF(K1381="Yes",1,-1)</f>
        <v>1</v>
      </c>
      <c r="W1381" s="12" t="n">
        <f aca="false">IF(L1381="Yes",1,-1)</f>
        <v>-1</v>
      </c>
      <c r="X1381" s="12" t="n">
        <f aca="false">IF(M1381="Yes",1,-1)</f>
        <v>1</v>
      </c>
      <c r="Y1381" s="12" t="n">
        <f aca="false">IF(N1381="Yes",1,-1)</f>
        <v>-1</v>
      </c>
      <c r="Z1381" s="12" t="n">
        <f aca="false">IF(O1381="Yes",1,-1)</f>
        <v>-1</v>
      </c>
    </row>
    <row r="1382" customFormat="false" ht="15" hidden="false" customHeight="false" outlineLevel="0" collapsed="false">
      <c r="A1382" s="22" t="n">
        <v>1421</v>
      </c>
      <c r="B1382" s="25" t="s">
        <v>2719</v>
      </c>
      <c r="C1382" s="24" t="s">
        <v>2720</v>
      </c>
      <c r="D1382" s="8" t="s">
        <v>76</v>
      </c>
      <c r="E1382" s="8" t="s">
        <v>19</v>
      </c>
      <c r="F1382" s="8" t="s">
        <v>18</v>
      </c>
      <c r="G1382" s="8" t="s">
        <v>19</v>
      </c>
      <c r="H1382" s="8" t="s">
        <v>18</v>
      </c>
      <c r="I1382" s="8" t="s">
        <v>19</v>
      </c>
      <c r="J1382" s="8" t="s">
        <v>19</v>
      </c>
      <c r="K1382" s="8" t="s">
        <v>18</v>
      </c>
      <c r="L1382" s="11" t="s">
        <v>18</v>
      </c>
      <c r="M1382" s="8" t="s">
        <v>18</v>
      </c>
      <c r="N1382" s="8" t="s">
        <v>18</v>
      </c>
      <c r="O1382" s="24" t="s">
        <v>19</v>
      </c>
      <c r="P1382" s="12" t="n">
        <f aca="false">IF(E1382="Yes",1,-1)</f>
        <v>-1</v>
      </c>
      <c r="Q1382" s="12" t="n">
        <f aca="false">IF(F1382="Yes",1,-1)</f>
        <v>1</v>
      </c>
      <c r="R1382" s="12" t="n">
        <f aca="false">IF(G1382="Yes",1,-1)</f>
        <v>-1</v>
      </c>
      <c r="S1382" s="12" t="n">
        <f aca="false">IF(H1382="Yes",1,-1)</f>
        <v>1</v>
      </c>
      <c r="T1382" s="12" t="n">
        <f aca="false">IF(I1382="Yes",1,-1)</f>
        <v>-1</v>
      </c>
      <c r="U1382" s="12" t="n">
        <f aca="false">IF(J1382="Yes",1,-1)</f>
        <v>-1</v>
      </c>
      <c r="V1382" s="12" t="n">
        <f aca="false">IF(K1382="Yes",1,-1)</f>
        <v>1</v>
      </c>
      <c r="W1382" s="12" t="n">
        <f aca="false">IF(L1382="Yes",1,-1)</f>
        <v>1</v>
      </c>
      <c r="X1382" s="12" t="n">
        <f aca="false">IF(M1382="Yes",1,-1)</f>
        <v>1</v>
      </c>
      <c r="Y1382" s="12" t="n">
        <f aca="false">IF(N1382="Yes",1,-1)</f>
        <v>1</v>
      </c>
      <c r="Z1382" s="12" t="n">
        <f aca="false">IF(O1382="Yes",1,-1)</f>
        <v>-1</v>
      </c>
    </row>
    <row r="1383" customFormat="false" ht="15" hidden="false" customHeight="false" outlineLevel="0" collapsed="false">
      <c r="A1383" s="22" t="n">
        <v>1422</v>
      </c>
      <c r="B1383" s="25" t="s">
        <v>2721</v>
      </c>
      <c r="C1383" s="24" t="s">
        <v>2722</v>
      </c>
      <c r="D1383" s="8" t="s">
        <v>17</v>
      </c>
      <c r="E1383" s="8" t="s">
        <v>19</v>
      </c>
      <c r="F1383" s="8" t="s">
        <v>18</v>
      </c>
      <c r="G1383" s="8" t="s">
        <v>19</v>
      </c>
      <c r="H1383" s="8" t="s">
        <v>19</v>
      </c>
      <c r="I1383" s="8" t="s">
        <v>19</v>
      </c>
      <c r="J1383" s="8" t="s">
        <v>18</v>
      </c>
      <c r="K1383" s="8" t="s">
        <v>18</v>
      </c>
      <c r="L1383" s="11" t="s">
        <v>18</v>
      </c>
      <c r="M1383" s="8" t="s">
        <v>19</v>
      </c>
      <c r="N1383" s="8" t="s">
        <v>19</v>
      </c>
      <c r="O1383" s="24" t="s">
        <v>19</v>
      </c>
      <c r="P1383" s="12" t="n">
        <f aca="false">IF(E1383="Yes",1,-1)</f>
        <v>-1</v>
      </c>
      <c r="Q1383" s="12" t="n">
        <f aca="false">IF(F1383="Yes",1,-1)</f>
        <v>1</v>
      </c>
      <c r="R1383" s="12" t="n">
        <f aca="false">IF(G1383="Yes",1,-1)</f>
        <v>-1</v>
      </c>
      <c r="S1383" s="12" t="n">
        <f aca="false">IF(H1383="Yes",1,-1)</f>
        <v>-1</v>
      </c>
      <c r="T1383" s="12" t="n">
        <f aca="false">IF(I1383="Yes",1,-1)</f>
        <v>-1</v>
      </c>
      <c r="U1383" s="12" t="n">
        <f aca="false">IF(J1383="Yes",1,-1)</f>
        <v>1</v>
      </c>
      <c r="V1383" s="12" t="n">
        <f aca="false">IF(K1383="Yes",1,-1)</f>
        <v>1</v>
      </c>
      <c r="W1383" s="12" t="n">
        <f aca="false">IF(L1383="Yes",1,-1)</f>
        <v>1</v>
      </c>
      <c r="X1383" s="12" t="n">
        <f aca="false">IF(M1383="Yes",1,-1)</f>
        <v>-1</v>
      </c>
      <c r="Y1383" s="12" t="n">
        <f aca="false">IF(N1383="Yes",1,-1)</f>
        <v>-1</v>
      </c>
      <c r="Z1383" s="12" t="n">
        <f aca="false">IF(O1383="Yes",1,-1)</f>
        <v>-1</v>
      </c>
    </row>
    <row r="1384" customFormat="false" ht="15" hidden="false" customHeight="false" outlineLevel="0" collapsed="false">
      <c r="A1384" s="22" t="n">
        <v>1423</v>
      </c>
      <c r="B1384" s="25" t="s">
        <v>2723</v>
      </c>
      <c r="C1384" s="24" t="s">
        <v>2724</v>
      </c>
      <c r="D1384" s="8" t="s">
        <v>17</v>
      </c>
      <c r="E1384" s="8" t="s">
        <v>18</v>
      </c>
      <c r="F1384" s="8" t="s">
        <v>18</v>
      </c>
      <c r="G1384" s="8" t="s">
        <v>18</v>
      </c>
      <c r="H1384" s="8" t="s">
        <v>18</v>
      </c>
      <c r="I1384" s="8" t="s">
        <v>18</v>
      </c>
      <c r="J1384" s="8" t="s">
        <v>18</v>
      </c>
      <c r="K1384" s="8" t="s">
        <v>18</v>
      </c>
      <c r="L1384" s="11" t="s">
        <v>18</v>
      </c>
      <c r="M1384" s="8" t="s">
        <v>18</v>
      </c>
      <c r="N1384" s="8" t="s">
        <v>18</v>
      </c>
      <c r="O1384" s="8" t="s">
        <v>18</v>
      </c>
      <c r="P1384" s="12" t="n">
        <f aca="false">IF(E1384="Yes",1,-1)</f>
        <v>1</v>
      </c>
      <c r="Q1384" s="12" t="n">
        <f aca="false">IF(F1384="Yes",1,-1)</f>
        <v>1</v>
      </c>
      <c r="R1384" s="12" t="n">
        <f aca="false">IF(G1384="Yes",1,-1)</f>
        <v>1</v>
      </c>
      <c r="S1384" s="12" t="n">
        <f aca="false">IF(H1384="Yes",1,-1)</f>
        <v>1</v>
      </c>
      <c r="T1384" s="12" t="n">
        <f aca="false">IF(I1384="Yes",1,-1)</f>
        <v>1</v>
      </c>
      <c r="U1384" s="12" t="n">
        <f aca="false">IF(J1384="Yes",1,-1)</f>
        <v>1</v>
      </c>
      <c r="V1384" s="12" t="n">
        <f aca="false">IF(K1384="Yes",1,-1)</f>
        <v>1</v>
      </c>
      <c r="W1384" s="12" t="n">
        <f aca="false">IF(L1384="Yes",1,-1)</f>
        <v>1</v>
      </c>
      <c r="X1384" s="12" t="n">
        <f aca="false">IF(M1384="Yes",1,-1)</f>
        <v>1</v>
      </c>
      <c r="Y1384" s="12" t="n">
        <f aca="false">IF(N1384="Yes",1,-1)</f>
        <v>1</v>
      </c>
      <c r="Z1384" s="12" t="n">
        <f aca="false">IF(O1384="Yes",1,-1)</f>
        <v>1</v>
      </c>
    </row>
    <row r="1385" customFormat="false" ht="15" hidden="false" customHeight="false" outlineLevel="0" collapsed="false">
      <c r="A1385" s="22" t="n">
        <v>1424</v>
      </c>
      <c r="B1385" s="25" t="s">
        <v>2725</v>
      </c>
      <c r="C1385" s="24" t="s">
        <v>2726</v>
      </c>
      <c r="D1385" s="8" t="s">
        <v>17</v>
      </c>
      <c r="E1385" s="8" t="s">
        <v>19</v>
      </c>
      <c r="F1385" s="8" t="s">
        <v>18</v>
      </c>
      <c r="G1385" s="8" t="s">
        <v>18</v>
      </c>
      <c r="H1385" s="8" t="s">
        <v>18</v>
      </c>
      <c r="I1385" s="8" t="s">
        <v>18</v>
      </c>
      <c r="J1385" s="8" t="s">
        <v>19</v>
      </c>
      <c r="K1385" s="8" t="s">
        <v>18</v>
      </c>
      <c r="L1385" s="11" t="s">
        <v>18</v>
      </c>
      <c r="M1385" s="8" t="s">
        <v>19</v>
      </c>
      <c r="N1385" s="8" t="s">
        <v>18</v>
      </c>
      <c r="O1385" s="8" t="s">
        <v>19</v>
      </c>
      <c r="P1385" s="12" t="n">
        <f aca="false">IF(E1385="Yes",1,-1)</f>
        <v>-1</v>
      </c>
      <c r="Q1385" s="12" t="n">
        <f aca="false">IF(F1385="Yes",1,-1)</f>
        <v>1</v>
      </c>
      <c r="R1385" s="12" t="n">
        <f aca="false">IF(G1385="Yes",1,-1)</f>
        <v>1</v>
      </c>
      <c r="S1385" s="12" t="n">
        <f aca="false">IF(H1385="Yes",1,-1)</f>
        <v>1</v>
      </c>
      <c r="T1385" s="12" t="n">
        <f aca="false">IF(I1385="Yes",1,-1)</f>
        <v>1</v>
      </c>
      <c r="U1385" s="12" t="n">
        <f aca="false">IF(J1385="Yes",1,-1)</f>
        <v>-1</v>
      </c>
      <c r="V1385" s="12" t="n">
        <f aca="false">IF(K1385="Yes",1,-1)</f>
        <v>1</v>
      </c>
      <c r="W1385" s="12" t="n">
        <f aca="false">IF(L1385="Yes",1,-1)</f>
        <v>1</v>
      </c>
      <c r="X1385" s="12" t="n">
        <f aca="false">IF(M1385="Yes",1,-1)</f>
        <v>-1</v>
      </c>
      <c r="Y1385" s="12" t="n">
        <f aca="false">IF(N1385="Yes",1,-1)</f>
        <v>1</v>
      </c>
      <c r="Z1385" s="12" t="n">
        <f aca="false">IF(O1385="Yes",1,-1)</f>
        <v>-1</v>
      </c>
    </row>
    <row r="1386" customFormat="false" ht="15" hidden="false" customHeight="false" outlineLevel="0" collapsed="false">
      <c r="A1386" s="22" t="n">
        <v>1425</v>
      </c>
      <c r="B1386" s="25" t="s">
        <v>2727</v>
      </c>
      <c r="C1386" s="24" t="s">
        <v>2728</v>
      </c>
      <c r="D1386" s="8" t="s">
        <v>17</v>
      </c>
      <c r="E1386" s="8" t="s">
        <v>18</v>
      </c>
      <c r="F1386" s="8" t="s">
        <v>18</v>
      </c>
      <c r="G1386" s="8" t="s">
        <v>18</v>
      </c>
      <c r="H1386" s="8" t="s">
        <v>19</v>
      </c>
      <c r="I1386" s="8" t="s">
        <v>19</v>
      </c>
      <c r="J1386" s="8" t="s">
        <v>18</v>
      </c>
      <c r="K1386" s="8" t="s">
        <v>18</v>
      </c>
      <c r="L1386" s="11" t="s">
        <v>19</v>
      </c>
      <c r="M1386" s="8" t="s">
        <v>18</v>
      </c>
      <c r="N1386" s="8" t="s">
        <v>19</v>
      </c>
      <c r="O1386" s="8" t="s">
        <v>19</v>
      </c>
      <c r="P1386" s="12" t="n">
        <f aca="false">IF(E1386="Yes",1,-1)</f>
        <v>1</v>
      </c>
      <c r="Q1386" s="12" t="n">
        <f aca="false">IF(F1386="Yes",1,-1)</f>
        <v>1</v>
      </c>
      <c r="R1386" s="12" t="n">
        <f aca="false">IF(G1386="Yes",1,-1)</f>
        <v>1</v>
      </c>
      <c r="S1386" s="12" t="n">
        <f aca="false">IF(H1386="Yes",1,-1)</f>
        <v>-1</v>
      </c>
      <c r="T1386" s="12" t="n">
        <f aca="false">IF(I1386="Yes",1,-1)</f>
        <v>-1</v>
      </c>
      <c r="U1386" s="12" t="n">
        <f aca="false">IF(J1386="Yes",1,-1)</f>
        <v>1</v>
      </c>
      <c r="V1386" s="12" t="n">
        <f aca="false">IF(K1386="Yes",1,-1)</f>
        <v>1</v>
      </c>
      <c r="W1386" s="12" t="n">
        <f aca="false">IF(L1386="Yes",1,-1)</f>
        <v>-1</v>
      </c>
      <c r="X1386" s="12" t="n">
        <f aca="false">IF(M1386="Yes",1,-1)</f>
        <v>1</v>
      </c>
      <c r="Y1386" s="12" t="n">
        <f aca="false">IF(N1386="Yes",1,-1)</f>
        <v>-1</v>
      </c>
      <c r="Z1386" s="12" t="n">
        <f aca="false">IF(O1386="Yes",1,-1)</f>
        <v>-1</v>
      </c>
    </row>
    <row r="1387" customFormat="false" ht="15" hidden="false" customHeight="false" outlineLevel="0" collapsed="false">
      <c r="A1387" s="22" t="n">
        <v>1426</v>
      </c>
      <c r="B1387" s="25" t="s">
        <v>2729</v>
      </c>
      <c r="C1387" s="24" t="s">
        <v>2730</v>
      </c>
      <c r="D1387" s="8" t="s">
        <v>17</v>
      </c>
      <c r="E1387" s="8" t="s">
        <v>19</v>
      </c>
      <c r="F1387" s="8" t="s">
        <v>18</v>
      </c>
      <c r="G1387" s="8" t="s">
        <v>18</v>
      </c>
      <c r="H1387" s="8" t="s">
        <v>19</v>
      </c>
      <c r="I1387" s="8" t="s">
        <v>19</v>
      </c>
      <c r="J1387" s="8" t="s">
        <v>19</v>
      </c>
      <c r="K1387" s="8" t="s">
        <v>19</v>
      </c>
      <c r="L1387" s="11" t="s">
        <v>18</v>
      </c>
      <c r="M1387" s="8" t="s">
        <v>19</v>
      </c>
      <c r="N1387" s="8" t="s">
        <v>18</v>
      </c>
      <c r="O1387" s="8" t="s">
        <v>18</v>
      </c>
      <c r="P1387" s="12" t="n">
        <f aca="false">IF(E1387="Yes",1,-1)</f>
        <v>-1</v>
      </c>
      <c r="Q1387" s="12" t="n">
        <f aca="false">IF(F1387="Yes",1,-1)</f>
        <v>1</v>
      </c>
      <c r="R1387" s="12" t="n">
        <f aca="false">IF(G1387="Yes",1,-1)</f>
        <v>1</v>
      </c>
      <c r="S1387" s="12" t="n">
        <f aca="false">IF(H1387="Yes",1,-1)</f>
        <v>-1</v>
      </c>
      <c r="T1387" s="12" t="n">
        <f aca="false">IF(I1387="Yes",1,-1)</f>
        <v>-1</v>
      </c>
      <c r="U1387" s="12" t="n">
        <f aca="false">IF(J1387="Yes",1,-1)</f>
        <v>-1</v>
      </c>
      <c r="V1387" s="12" t="n">
        <f aca="false">IF(K1387="Yes",1,-1)</f>
        <v>-1</v>
      </c>
      <c r="W1387" s="12" t="n">
        <f aca="false">IF(L1387="Yes",1,-1)</f>
        <v>1</v>
      </c>
      <c r="X1387" s="12" t="n">
        <f aca="false">IF(M1387="Yes",1,-1)</f>
        <v>-1</v>
      </c>
      <c r="Y1387" s="12" t="n">
        <f aca="false">IF(N1387="Yes",1,-1)</f>
        <v>1</v>
      </c>
      <c r="Z1387" s="12" t="n">
        <f aca="false">IF(O1387="Yes",1,-1)</f>
        <v>1</v>
      </c>
    </row>
    <row r="1388" customFormat="false" ht="15" hidden="false" customHeight="false" outlineLevel="0" collapsed="false">
      <c r="A1388" s="22" t="n">
        <v>1427</v>
      </c>
      <c r="B1388" s="25" t="s">
        <v>2731</v>
      </c>
      <c r="C1388" s="24" t="s">
        <v>2732</v>
      </c>
      <c r="D1388" s="8" t="s">
        <v>17</v>
      </c>
      <c r="E1388" s="8" t="s">
        <v>18</v>
      </c>
      <c r="F1388" s="8" t="s">
        <v>18</v>
      </c>
      <c r="G1388" s="8" t="s">
        <v>18</v>
      </c>
      <c r="H1388" s="8" t="s">
        <v>18</v>
      </c>
      <c r="I1388" s="8" t="s">
        <v>19</v>
      </c>
      <c r="J1388" s="8" t="s">
        <v>18</v>
      </c>
      <c r="K1388" s="8" t="s">
        <v>18</v>
      </c>
      <c r="L1388" s="11" t="s">
        <v>18</v>
      </c>
      <c r="M1388" s="8" t="s">
        <v>18</v>
      </c>
      <c r="N1388" s="8" t="s">
        <v>19</v>
      </c>
      <c r="O1388" s="8" t="s">
        <v>19</v>
      </c>
      <c r="P1388" s="12" t="n">
        <f aca="false">IF(E1388="Yes",1,-1)</f>
        <v>1</v>
      </c>
      <c r="Q1388" s="12" t="n">
        <f aca="false">IF(F1388="Yes",1,-1)</f>
        <v>1</v>
      </c>
      <c r="R1388" s="12" t="n">
        <f aca="false">IF(G1388="Yes",1,-1)</f>
        <v>1</v>
      </c>
      <c r="S1388" s="12" t="n">
        <f aca="false">IF(H1388="Yes",1,-1)</f>
        <v>1</v>
      </c>
      <c r="T1388" s="12" t="n">
        <f aca="false">IF(I1388="Yes",1,-1)</f>
        <v>-1</v>
      </c>
      <c r="U1388" s="12" t="n">
        <f aca="false">IF(J1388="Yes",1,-1)</f>
        <v>1</v>
      </c>
      <c r="V1388" s="12" t="n">
        <f aca="false">IF(K1388="Yes",1,-1)</f>
        <v>1</v>
      </c>
      <c r="W1388" s="12" t="n">
        <f aca="false">IF(L1388="Yes",1,-1)</f>
        <v>1</v>
      </c>
      <c r="X1388" s="12" t="n">
        <f aca="false">IF(M1388="Yes",1,-1)</f>
        <v>1</v>
      </c>
      <c r="Y1388" s="12" t="n">
        <f aca="false">IF(N1388="Yes",1,-1)</f>
        <v>-1</v>
      </c>
      <c r="Z1388" s="12" t="n">
        <f aca="false">IF(O1388="Yes",1,-1)</f>
        <v>-1</v>
      </c>
    </row>
    <row r="1389" customFormat="false" ht="15" hidden="false" customHeight="false" outlineLevel="0" collapsed="false">
      <c r="A1389" s="22" t="n">
        <v>1428</v>
      </c>
      <c r="B1389" s="25" t="s">
        <v>2733</v>
      </c>
      <c r="C1389" s="24" t="s">
        <v>2734</v>
      </c>
      <c r="D1389" s="8" t="s">
        <v>17</v>
      </c>
      <c r="E1389" s="8" t="s">
        <v>19</v>
      </c>
      <c r="F1389" s="8" t="s">
        <v>18</v>
      </c>
      <c r="G1389" s="8" t="s">
        <v>18</v>
      </c>
      <c r="H1389" s="8" t="s">
        <v>19</v>
      </c>
      <c r="I1389" s="8" t="s">
        <v>18</v>
      </c>
      <c r="J1389" s="8" t="s">
        <v>18</v>
      </c>
      <c r="K1389" s="8" t="s">
        <v>18</v>
      </c>
      <c r="L1389" s="11" t="s">
        <v>19</v>
      </c>
      <c r="M1389" s="8" t="s">
        <v>18</v>
      </c>
      <c r="N1389" s="8" t="s">
        <v>19</v>
      </c>
      <c r="O1389" s="8" t="s">
        <v>18</v>
      </c>
      <c r="P1389" s="12" t="n">
        <f aca="false">IF(E1389="Yes",1,-1)</f>
        <v>-1</v>
      </c>
      <c r="Q1389" s="12" t="n">
        <f aca="false">IF(F1389="Yes",1,-1)</f>
        <v>1</v>
      </c>
      <c r="R1389" s="12" t="n">
        <f aca="false">IF(G1389="Yes",1,-1)</f>
        <v>1</v>
      </c>
      <c r="S1389" s="12" t="n">
        <f aca="false">IF(H1389="Yes",1,-1)</f>
        <v>-1</v>
      </c>
      <c r="T1389" s="12" t="n">
        <f aca="false">IF(I1389="Yes",1,-1)</f>
        <v>1</v>
      </c>
      <c r="U1389" s="12" t="n">
        <f aca="false">IF(J1389="Yes",1,-1)</f>
        <v>1</v>
      </c>
      <c r="V1389" s="12" t="n">
        <f aca="false">IF(K1389="Yes",1,-1)</f>
        <v>1</v>
      </c>
      <c r="W1389" s="12" t="n">
        <f aca="false">IF(L1389="Yes",1,-1)</f>
        <v>-1</v>
      </c>
      <c r="X1389" s="12" t="n">
        <f aca="false">IF(M1389="Yes",1,-1)</f>
        <v>1</v>
      </c>
      <c r="Y1389" s="12" t="n">
        <f aca="false">IF(N1389="Yes",1,-1)</f>
        <v>-1</v>
      </c>
      <c r="Z1389" s="12" t="n">
        <f aca="false">IF(O1389="Yes",1,-1)</f>
        <v>1</v>
      </c>
    </row>
    <row r="1390" customFormat="false" ht="15" hidden="false" customHeight="false" outlineLevel="0" collapsed="false">
      <c r="A1390" s="22" t="n">
        <v>1429</v>
      </c>
      <c r="B1390" s="25" t="s">
        <v>2735</v>
      </c>
      <c r="C1390" s="24" t="s">
        <v>2736</v>
      </c>
      <c r="D1390" s="8" t="s">
        <v>17</v>
      </c>
      <c r="E1390" s="8" t="s">
        <v>19</v>
      </c>
      <c r="F1390" s="8" t="s">
        <v>18</v>
      </c>
      <c r="G1390" s="8" t="s">
        <v>18</v>
      </c>
      <c r="H1390" s="8" t="s">
        <v>19</v>
      </c>
      <c r="I1390" s="8" t="s">
        <v>18</v>
      </c>
      <c r="J1390" s="8" t="s">
        <v>19</v>
      </c>
      <c r="K1390" s="8" t="s">
        <v>18</v>
      </c>
      <c r="L1390" s="11" t="s">
        <v>18</v>
      </c>
      <c r="M1390" s="8" t="s">
        <v>19</v>
      </c>
      <c r="N1390" s="8" t="s">
        <v>18</v>
      </c>
      <c r="O1390" s="8" t="s">
        <v>19</v>
      </c>
      <c r="P1390" s="12" t="n">
        <f aca="false">IF(E1390="Yes",1,-1)</f>
        <v>-1</v>
      </c>
      <c r="Q1390" s="12" t="n">
        <f aca="false">IF(F1390="Yes",1,-1)</f>
        <v>1</v>
      </c>
      <c r="R1390" s="12" t="n">
        <f aca="false">IF(G1390="Yes",1,-1)</f>
        <v>1</v>
      </c>
      <c r="S1390" s="12" t="n">
        <f aca="false">IF(H1390="Yes",1,-1)</f>
        <v>-1</v>
      </c>
      <c r="T1390" s="12" t="n">
        <f aca="false">IF(I1390="Yes",1,-1)</f>
        <v>1</v>
      </c>
      <c r="U1390" s="12" t="n">
        <f aca="false">IF(J1390="Yes",1,-1)</f>
        <v>-1</v>
      </c>
      <c r="V1390" s="12" t="n">
        <f aca="false">IF(K1390="Yes",1,-1)</f>
        <v>1</v>
      </c>
      <c r="W1390" s="12" t="n">
        <f aca="false">IF(L1390="Yes",1,-1)</f>
        <v>1</v>
      </c>
      <c r="X1390" s="12" t="n">
        <f aca="false">IF(M1390="Yes",1,-1)</f>
        <v>-1</v>
      </c>
      <c r="Y1390" s="12" t="n">
        <f aca="false">IF(N1390="Yes",1,-1)</f>
        <v>1</v>
      </c>
      <c r="Z1390" s="12" t="n">
        <f aca="false">IF(O1390="Yes",1,-1)</f>
        <v>-1</v>
      </c>
    </row>
    <row r="1391" customFormat="false" ht="15" hidden="false" customHeight="false" outlineLevel="0" collapsed="false">
      <c r="A1391" s="22" t="n">
        <v>1430</v>
      </c>
      <c r="B1391" s="25" t="s">
        <v>2737</v>
      </c>
      <c r="C1391" s="24" t="s">
        <v>2738</v>
      </c>
      <c r="D1391" s="8" t="s">
        <v>17</v>
      </c>
      <c r="E1391" s="8" t="s">
        <v>18</v>
      </c>
      <c r="F1391" s="8" t="s">
        <v>18</v>
      </c>
      <c r="G1391" s="8" t="s">
        <v>18</v>
      </c>
      <c r="H1391" s="8" t="s">
        <v>18</v>
      </c>
      <c r="I1391" s="8" t="s">
        <v>18</v>
      </c>
      <c r="J1391" s="8" t="s">
        <v>18</v>
      </c>
      <c r="K1391" s="8" t="s">
        <v>18</v>
      </c>
      <c r="L1391" s="11" t="s">
        <v>19</v>
      </c>
      <c r="M1391" s="8" t="s">
        <v>18</v>
      </c>
      <c r="N1391" s="8" t="s">
        <v>18</v>
      </c>
      <c r="O1391" s="8" t="s">
        <v>19</v>
      </c>
      <c r="P1391" s="12" t="n">
        <f aca="false">IF(E1391="Yes",1,-1)</f>
        <v>1</v>
      </c>
      <c r="Q1391" s="12" t="n">
        <f aca="false">IF(F1391="Yes",1,-1)</f>
        <v>1</v>
      </c>
      <c r="R1391" s="12" t="n">
        <f aca="false">IF(G1391="Yes",1,-1)</f>
        <v>1</v>
      </c>
      <c r="S1391" s="12" t="n">
        <f aca="false">IF(H1391="Yes",1,-1)</f>
        <v>1</v>
      </c>
      <c r="T1391" s="12" t="n">
        <f aca="false">IF(I1391="Yes",1,-1)</f>
        <v>1</v>
      </c>
      <c r="U1391" s="12" t="n">
        <f aca="false">IF(J1391="Yes",1,-1)</f>
        <v>1</v>
      </c>
      <c r="V1391" s="12" t="n">
        <f aca="false">IF(K1391="Yes",1,-1)</f>
        <v>1</v>
      </c>
      <c r="W1391" s="12" t="n">
        <f aca="false">IF(L1391="Yes",1,-1)</f>
        <v>-1</v>
      </c>
      <c r="X1391" s="12" t="n">
        <f aca="false">IF(M1391="Yes",1,-1)</f>
        <v>1</v>
      </c>
      <c r="Y1391" s="12" t="n">
        <f aca="false">IF(N1391="Yes",1,-1)</f>
        <v>1</v>
      </c>
      <c r="Z1391" s="12" t="n">
        <f aca="false">IF(O1391="Yes",1,-1)</f>
        <v>-1</v>
      </c>
    </row>
    <row r="1392" customFormat="false" ht="15" hidden="false" customHeight="false" outlineLevel="0" collapsed="false">
      <c r="A1392" s="22" t="n">
        <v>1431</v>
      </c>
      <c r="B1392" s="25" t="s">
        <v>2739</v>
      </c>
      <c r="C1392" s="24" t="s">
        <v>2740</v>
      </c>
      <c r="D1392" s="8" t="s">
        <v>17</v>
      </c>
      <c r="E1392" s="8" t="s">
        <v>18</v>
      </c>
      <c r="F1392" s="8" t="s">
        <v>18</v>
      </c>
      <c r="G1392" s="8" t="s">
        <v>18</v>
      </c>
      <c r="H1392" s="8" t="s">
        <v>18</v>
      </c>
      <c r="I1392" s="8" t="s">
        <v>18</v>
      </c>
      <c r="J1392" s="8" t="s">
        <v>19</v>
      </c>
      <c r="K1392" s="8" t="s">
        <v>18</v>
      </c>
      <c r="L1392" s="11" t="s">
        <v>19</v>
      </c>
      <c r="M1392" s="8" t="s">
        <v>18</v>
      </c>
      <c r="N1392" s="8" t="s">
        <v>18</v>
      </c>
      <c r="O1392" s="8" t="s">
        <v>18</v>
      </c>
      <c r="P1392" s="12" t="n">
        <f aca="false">IF(E1392="Yes",1,-1)</f>
        <v>1</v>
      </c>
      <c r="Q1392" s="12" t="n">
        <f aca="false">IF(F1392="Yes",1,-1)</f>
        <v>1</v>
      </c>
      <c r="R1392" s="12" t="n">
        <f aca="false">IF(G1392="Yes",1,-1)</f>
        <v>1</v>
      </c>
      <c r="S1392" s="12" t="n">
        <f aca="false">IF(H1392="Yes",1,-1)</f>
        <v>1</v>
      </c>
      <c r="T1392" s="12" t="n">
        <f aca="false">IF(I1392="Yes",1,-1)</f>
        <v>1</v>
      </c>
      <c r="U1392" s="12" t="n">
        <f aca="false">IF(J1392="Yes",1,-1)</f>
        <v>-1</v>
      </c>
      <c r="V1392" s="12" t="n">
        <f aca="false">IF(K1392="Yes",1,-1)</f>
        <v>1</v>
      </c>
      <c r="W1392" s="12" t="n">
        <f aca="false">IF(L1392="Yes",1,-1)</f>
        <v>-1</v>
      </c>
      <c r="X1392" s="12" t="n">
        <f aca="false">IF(M1392="Yes",1,-1)</f>
        <v>1</v>
      </c>
      <c r="Y1392" s="12" t="n">
        <f aca="false">IF(N1392="Yes",1,-1)</f>
        <v>1</v>
      </c>
      <c r="Z1392" s="12" t="n">
        <f aca="false">IF(O1392="Yes",1,-1)</f>
        <v>1</v>
      </c>
    </row>
    <row r="1393" customFormat="false" ht="15" hidden="false" customHeight="false" outlineLevel="0" collapsed="false">
      <c r="A1393" s="22" t="n">
        <v>1432</v>
      </c>
      <c r="B1393" s="25" t="s">
        <v>2741</v>
      </c>
      <c r="C1393" s="24" t="s">
        <v>2742</v>
      </c>
      <c r="D1393" s="8" t="s">
        <v>17</v>
      </c>
      <c r="E1393" s="8" t="s">
        <v>18</v>
      </c>
      <c r="F1393" s="8" t="s">
        <v>18</v>
      </c>
      <c r="G1393" s="8" t="s">
        <v>19</v>
      </c>
      <c r="H1393" s="8" t="s">
        <v>18</v>
      </c>
      <c r="I1393" s="8" t="s">
        <v>18</v>
      </c>
      <c r="J1393" s="8" t="s">
        <v>19</v>
      </c>
      <c r="K1393" s="8" t="s">
        <v>18</v>
      </c>
      <c r="L1393" s="11" t="s">
        <v>18</v>
      </c>
      <c r="M1393" s="8" t="s">
        <v>18</v>
      </c>
      <c r="N1393" s="8" t="s">
        <v>18</v>
      </c>
      <c r="O1393" s="8" t="s">
        <v>18</v>
      </c>
      <c r="P1393" s="12" t="n">
        <f aca="false">IF(E1393="Yes",1,-1)</f>
        <v>1</v>
      </c>
      <c r="Q1393" s="12" t="n">
        <f aca="false">IF(F1393="Yes",1,-1)</f>
        <v>1</v>
      </c>
      <c r="R1393" s="12" t="n">
        <f aca="false">IF(G1393="Yes",1,-1)</f>
        <v>-1</v>
      </c>
      <c r="S1393" s="12" t="n">
        <f aca="false">IF(H1393="Yes",1,-1)</f>
        <v>1</v>
      </c>
      <c r="T1393" s="12" t="n">
        <f aca="false">IF(I1393="Yes",1,-1)</f>
        <v>1</v>
      </c>
      <c r="U1393" s="12" t="n">
        <f aca="false">IF(J1393="Yes",1,-1)</f>
        <v>-1</v>
      </c>
      <c r="V1393" s="12" t="n">
        <f aca="false">IF(K1393="Yes",1,-1)</f>
        <v>1</v>
      </c>
      <c r="W1393" s="12" t="n">
        <f aca="false">IF(L1393="Yes",1,-1)</f>
        <v>1</v>
      </c>
      <c r="X1393" s="12" t="n">
        <f aca="false">IF(M1393="Yes",1,-1)</f>
        <v>1</v>
      </c>
      <c r="Y1393" s="12" t="n">
        <f aca="false">IF(N1393="Yes",1,-1)</f>
        <v>1</v>
      </c>
      <c r="Z1393" s="12" t="n">
        <f aca="false">IF(O1393="Yes",1,-1)</f>
        <v>1</v>
      </c>
    </row>
    <row r="1394" customFormat="false" ht="15" hidden="false" customHeight="false" outlineLevel="0" collapsed="false">
      <c r="A1394" s="22" t="n">
        <v>1432</v>
      </c>
      <c r="B1394" s="25" t="s">
        <v>2743</v>
      </c>
      <c r="C1394" s="24" t="s">
        <v>2744</v>
      </c>
      <c r="D1394" s="8" t="s">
        <v>17</v>
      </c>
      <c r="E1394" s="8" t="s">
        <v>19</v>
      </c>
      <c r="F1394" s="8" t="s">
        <v>18</v>
      </c>
      <c r="G1394" s="8" t="s">
        <v>18</v>
      </c>
      <c r="H1394" s="8" t="s">
        <v>18</v>
      </c>
      <c r="I1394" s="8" t="s">
        <v>18</v>
      </c>
      <c r="J1394" s="8" t="s">
        <v>18</v>
      </c>
      <c r="K1394" s="8" t="s">
        <v>18</v>
      </c>
      <c r="L1394" s="11" t="s">
        <v>18</v>
      </c>
      <c r="M1394" s="8" t="s">
        <v>19</v>
      </c>
      <c r="N1394" s="8" t="s">
        <v>18</v>
      </c>
      <c r="O1394" s="8" t="s">
        <v>19</v>
      </c>
      <c r="P1394" s="12" t="n">
        <f aca="false">IF(E1394="Yes",1,-1)</f>
        <v>-1</v>
      </c>
      <c r="Q1394" s="12" t="n">
        <f aca="false">IF(F1394="Yes",1,-1)</f>
        <v>1</v>
      </c>
      <c r="R1394" s="12" t="n">
        <f aca="false">IF(G1394="Yes",1,-1)</f>
        <v>1</v>
      </c>
      <c r="S1394" s="12" t="n">
        <f aca="false">IF(H1394="Yes",1,-1)</f>
        <v>1</v>
      </c>
      <c r="T1394" s="12" t="n">
        <f aca="false">IF(I1394="Yes",1,-1)</f>
        <v>1</v>
      </c>
      <c r="U1394" s="12" t="n">
        <f aca="false">IF(J1394="Yes",1,-1)</f>
        <v>1</v>
      </c>
      <c r="V1394" s="12" t="n">
        <f aca="false">IF(K1394="Yes",1,-1)</f>
        <v>1</v>
      </c>
      <c r="W1394" s="12" t="n">
        <f aca="false">IF(L1394="Yes",1,-1)</f>
        <v>1</v>
      </c>
      <c r="X1394" s="12" t="n">
        <f aca="false">IF(M1394="Yes",1,-1)</f>
        <v>-1</v>
      </c>
      <c r="Y1394" s="12" t="n">
        <f aca="false">IF(N1394="Yes",1,-1)</f>
        <v>1</v>
      </c>
      <c r="Z1394" s="12" t="n">
        <f aca="false">IF(O1394="Yes",1,-1)</f>
        <v>-1</v>
      </c>
    </row>
    <row r="1395" customFormat="false" ht="15" hidden="false" customHeight="false" outlineLevel="0" collapsed="false">
      <c r="A1395" s="22" t="n">
        <v>1433</v>
      </c>
      <c r="B1395" s="25" t="s">
        <v>2745</v>
      </c>
      <c r="C1395" s="24" t="s">
        <v>2746</v>
      </c>
      <c r="D1395" s="8" t="s">
        <v>17</v>
      </c>
      <c r="E1395" s="8" t="s">
        <v>18</v>
      </c>
      <c r="F1395" s="8" t="s">
        <v>18</v>
      </c>
      <c r="G1395" s="8" t="s">
        <v>18</v>
      </c>
      <c r="H1395" s="8" t="s">
        <v>18</v>
      </c>
      <c r="I1395" s="8" t="s">
        <v>18</v>
      </c>
      <c r="J1395" s="8" t="s">
        <v>19</v>
      </c>
      <c r="K1395" s="8" t="s">
        <v>18</v>
      </c>
      <c r="L1395" s="11" t="s">
        <v>18</v>
      </c>
      <c r="M1395" s="8" t="s">
        <v>19</v>
      </c>
      <c r="N1395" s="8" t="s">
        <v>19</v>
      </c>
      <c r="O1395" s="8" t="s">
        <v>18</v>
      </c>
      <c r="P1395" s="12" t="n">
        <f aca="false">IF(E1395="Yes",1,-1)</f>
        <v>1</v>
      </c>
      <c r="Q1395" s="12" t="n">
        <f aca="false">IF(F1395="Yes",1,-1)</f>
        <v>1</v>
      </c>
      <c r="R1395" s="12" t="n">
        <f aca="false">IF(G1395="Yes",1,-1)</f>
        <v>1</v>
      </c>
      <c r="S1395" s="12" t="n">
        <f aca="false">IF(H1395="Yes",1,-1)</f>
        <v>1</v>
      </c>
      <c r="T1395" s="12" t="n">
        <f aca="false">IF(I1395="Yes",1,-1)</f>
        <v>1</v>
      </c>
      <c r="U1395" s="12" t="n">
        <f aca="false">IF(J1395="Yes",1,-1)</f>
        <v>-1</v>
      </c>
      <c r="V1395" s="12" t="n">
        <f aca="false">IF(K1395="Yes",1,-1)</f>
        <v>1</v>
      </c>
      <c r="W1395" s="12" t="n">
        <f aca="false">IF(L1395="Yes",1,-1)</f>
        <v>1</v>
      </c>
      <c r="X1395" s="12" t="n">
        <f aca="false">IF(M1395="Yes",1,-1)</f>
        <v>-1</v>
      </c>
      <c r="Y1395" s="12" t="n">
        <f aca="false">IF(N1395="Yes",1,-1)</f>
        <v>-1</v>
      </c>
      <c r="Z1395" s="12" t="n">
        <f aca="false">IF(O1395="Yes",1,-1)</f>
        <v>1</v>
      </c>
    </row>
    <row r="1396" customFormat="false" ht="15" hidden="false" customHeight="false" outlineLevel="0" collapsed="false">
      <c r="A1396" s="22" t="n">
        <v>1434</v>
      </c>
      <c r="B1396" s="25" t="s">
        <v>2747</v>
      </c>
      <c r="C1396" s="24" t="s">
        <v>2748</v>
      </c>
      <c r="D1396" s="8" t="s">
        <v>28</v>
      </c>
      <c r="E1396" s="8" t="s">
        <v>19</v>
      </c>
      <c r="F1396" s="8" t="s">
        <v>18</v>
      </c>
      <c r="G1396" s="8" t="s">
        <v>18</v>
      </c>
      <c r="H1396" s="8" t="s">
        <v>19</v>
      </c>
      <c r="I1396" s="8" t="s">
        <v>19</v>
      </c>
      <c r="J1396" s="8" t="s">
        <v>18</v>
      </c>
      <c r="K1396" s="8" t="s">
        <v>18</v>
      </c>
      <c r="L1396" s="11" t="s">
        <v>19</v>
      </c>
      <c r="M1396" s="8" t="s">
        <v>18</v>
      </c>
      <c r="N1396" s="8" t="s">
        <v>18</v>
      </c>
      <c r="O1396" s="8" t="s">
        <v>18</v>
      </c>
      <c r="P1396" s="12" t="n">
        <f aca="false">IF(E1396="Yes",1,-1)</f>
        <v>-1</v>
      </c>
      <c r="Q1396" s="12" t="n">
        <f aca="false">IF(F1396="Yes",1,-1)</f>
        <v>1</v>
      </c>
      <c r="R1396" s="12" t="n">
        <f aca="false">IF(G1396="Yes",1,-1)</f>
        <v>1</v>
      </c>
      <c r="S1396" s="12" t="n">
        <f aca="false">IF(H1396="Yes",1,-1)</f>
        <v>-1</v>
      </c>
      <c r="T1396" s="12" t="n">
        <f aca="false">IF(I1396="Yes",1,-1)</f>
        <v>-1</v>
      </c>
      <c r="U1396" s="12" t="n">
        <f aca="false">IF(J1396="Yes",1,-1)</f>
        <v>1</v>
      </c>
      <c r="V1396" s="12" t="n">
        <f aca="false">IF(K1396="Yes",1,-1)</f>
        <v>1</v>
      </c>
      <c r="W1396" s="12" t="n">
        <f aca="false">IF(L1396="Yes",1,-1)</f>
        <v>-1</v>
      </c>
      <c r="X1396" s="12" t="n">
        <f aca="false">IF(M1396="Yes",1,-1)</f>
        <v>1</v>
      </c>
      <c r="Y1396" s="12" t="n">
        <f aca="false">IF(N1396="Yes",1,-1)</f>
        <v>1</v>
      </c>
      <c r="Z1396" s="12" t="n">
        <f aca="false">IF(O1396="Yes",1,-1)</f>
        <v>1</v>
      </c>
    </row>
    <row r="1397" customFormat="false" ht="15" hidden="false" customHeight="false" outlineLevel="0" collapsed="false">
      <c r="A1397" s="22" t="n">
        <v>1435</v>
      </c>
      <c r="B1397" s="25" t="s">
        <v>2749</v>
      </c>
      <c r="C1397" s="24" t="s">
        <v>2750</v>
      </c>
      <c r="D1397" s="8" t="s">
        <v>28</v>
      </c>
      <c r="E1397" s="8" t="s">
        <v>18</v>
      </c>
      <c r="F1397" s="8" t="s">
        <v>18</v>
      </c>
      <c r="G1397" s="8" t="s">
        <v>18</v>
      </c>
      <c r="H1397" s="8" t="s">
        <v>18</v>
      </c>
      <c r="I1397" s="8" t="s">
        <v>19</v>
      </c>
      <c r="J1397" s="8" t="s">
        <v>18</v>
      </c>
      <c r="K1397" s="8" t="s">
        <v>19</v>
      </c>
      <c r="L1397" s="11" t="s">
        <v>18</v>
      </c>
      <c r="M1397" s="8" t="s">
        <v>19</v>
      </c>
      <c r="N1397" s="8" t="s">
        <v>18</v>
      </c>
      <c r="O1397" s="8" t="s">
        <v>19</v>
      </c>
      <c r="P1397" s="12" t="n">
        <f aca="false">IF(E1397="Yes",1,-1)</f>
        <v>1</v>
      </c>
      <c r="Q1397" s="12" t="n">
        <f aca="false">IF(F1397="Yes",1,-1)</f>
        <v>1</v>
      </c>
      <c r="R1397" s="12" t="n">
        <f aca="false">IF(G1397="Yes",1,-1)</f>
        <v>1</v>
      </c>
      <c r="S1397" s="12" t="n">
        <f aca="false">IF(H1397="Yes",1,-1)</f>
        <v>1</v>
      </c>
      <c r="T1397" s="12" t="n">
        <f aca="false">IF(I1397="Yes",1,-1)</f>
        <v>-1</v>
      </c>
      <c r="U1397" s="12" t="n">
        <f aca="false">IF(J1397="Yes",1,-1)</f>
        <v>1</v>
      </c>
      <c r="V1397" s="12" t="n">
        <f aca="false">IF(K1397="Yes",1,-1)</f>
        <v>-1</v>
      </c>
      <c r="W1397" s="12" t="n">
        <f aca="false">IF(L1397="Yes",1,-1)</f>
        <v>1</v>
      </c>
      <c r="X1397" s="12" t="n">
        <f aca="false">IF(M1397="Yes",1,-1)</f>
        <v>-1</v>
      </c>
      <c r="Y1397" s="12" t="n">
        <f aca="false">IF(N1397="Yes",1,-1)</f>
        <v>1</v>
      </c>
      <c r="Z1397" s="12" t="n">
        <f aca="false">IF(O1397="Yes",1,-1)</f>
        <v>-1</v>
      </c>
    </row>
    <row r="1398" customFormat="false" ht="15" hidden="false" customHeight="false" outlineLevel="0" collapsed="false">
      <c r="A1398" s="22" t="n">
        <v>1436</v>
      </c>
      <c r="B1398" s="25" t="s">
        <v>2751</v>
      </c>
      <c r="C1398" s="24" t="s">
        <v>2752</v>
      </c>
      <c r="D1398" s="8" t="s">
        <v>28</v>
      </c>
      <c r="E1398" s="8" t="s">
        <v>18</v>
      </c>
      <c r="F1398" s="8" t="s">
        <v>18</v>
      </c>
      <c r="G1398" s="8" t="s">
        <v>18</v>
      </c>
      <c r="H1398" s="8" t="s">
        <v>18</v>
      </c>
      <c r="I1398" s="8" t="s">
        <v>19</v>
      </c>
      <c r="J1398" s="8" t="s">
        <v>19</v>
      </c>
      <c r="K1398" s="8" t="s">
        <v>18</v>
      </c>
      <c r="L1398" s="11" t="s">
        <v>18</v>
      </c>
      <c r="M1398" s="8" t="s">
        <v>18</v>
      </c>
      <c r="N1398" s="8" t="s">
        <v>18</v>
      </c>
      <c r="O1398" s="8" t="s">
        <v>18</v>
      </c>
      <c r="P1398" s="12" t="n">
        <f aca="false">IF(E1398="Yes",1,-1)</f>
        <v>1</v>
      </c>
      <c r="Q1398" s="12" t="n">
        <f aca="false">IF(F1398="Yes",1,-1)</f>
        <v>1</v>
      </c>
      <c r="R1398" s="12" t="n">
        <f aca="false">IF(G1398="Yes",1,-1)</f>
        <v>1</v>
      </c>
      <c r="S1398" s="12" t="n">
        <f aca="false">IF(H1398="Yes",1,-1)</f>
        <v>1</v>
      </c>
      <c r="T1398" s="12" t="n">
        <f aca="false">IF(I1398="Yes",1,-1)</f>
        <v>-1</v>
      </c>
      <c r="U1398" s="12" t="n">
        <f aca="false">IF(J1398="Yes",1,-1)</f>
        <v>-1</v>
      </c>
      <c r="V1398" s="12" t="n">
        <f aca="false">IF(K1398="Yes",1,-1)</f>
        <v>1</v>
      </c>
      <c r="W1398" s="12" t="n">
        <f aca="false">IF(L1398="Yes",1,-1)</f>
        <v>1</v>
      </c>
      <c r="X1398" s="12" t="n">
        <f aca="false">IF(M1398="Yes",1,-1)</f>
        <v>1</v>
      </c>
      <c r="Y1398" s="12" t="n">
        <f aca="false">IF(N1398="Yes",1,-1)</f>
        <v>1</v>
      </c>
      <c r="Z1398" s="12" t="n">
        <f aca="false">IF(O1398="Yes",1,-1)</f>
        <v>1</v>
      </c>
    </row>
    <row r="1399" customFormat="false" ht="15" hidden="false" customHeight="false" outlineLevel="0" collapsed="false">
      <c r="A1399" s="22" t="n">
        <v>1437</v>
      </c>
      <c r="B1399" s="25" t="s">
        <v>2753</v>
      </c>
      <c r="C1399" s="24" t="s">
        <v>2754</v>
      </c>
      <c r="D1399" s="8" t="s">
        <v>28</v>
      </c>
      <c r="E1399" s="8" t="s">
        <v>18</v>
      </c>
      <c r="F1399" s="8" t="s">
        <v>18</v>
      </c>
      <c r="G1399" s="8" t="s">
        <v>18</v>
      </c>
      <c r="H1399" s="8" t="s">
        <v>18</v>
      </c>
      <c r="I1399" s="8" t="s">
        <v>18</v>
      </c>
      <c r="J1399" s="8" t="s">
        <v>18</v>
      </c>
      <c r="K1399" s="8" t="s">
        <v>18</v>
      </c>
      <c r="L1399" s="11" t="s">
        <v>18</v>
      </c>
      <c r="M1399" s="8" t="s">
        <v>19</v>
      </c>
      <c r="N1399" s="8" t="s">
        <v>19</v>
      </c>
      <c r="O1399" s="8" t="s">
        <v>18</v>
      </c>
      <c r="P1399" s="12" t="n">
        <f aca="false">IF(E1399="Yes",1,-1)</f>
        <v>1</v>
      </c>
      <c r="Q1399" s="12" t="n">
        <f aca="false">IF(F1399="Yes",1,-1)</f>
        <v>1</v>
      </c>
      <c r="R1399" s="12" t="n">
        <f aca="false">IF(G1399="Yes",1,-1)</f>
        <v>1</v>
      </c>
      <c r="S1399" s="12" t="n">
        <f aca="false">IF(H1399="Yes",1,-1)</f>
        <v>1</v>
      </c>
      <c r="T1399" s="12" t="n">
        <f aca="false">IF(I1399="Yes",1,-1)</f>
        <v>1</v>
      </c>
      <c r="U1399" s="12" t="n">
        <f aca="false">IF(J1399="Yes",1,-1)</f>
        <v>1</v>
      </c>
      <c r="V1399" s="12" t="n">
        <f aca="false">IF(K1399="Yes",1,-1)</f>
        <v>1</v>
      </c>
      <c r="W1399" s="12" t="n">
        <f aca="false">IF(L1399="Yes",1,-1)</f>
        <v>1</v>
      </c>
      <c r="X1399" s="12" t="n">
        <f aca="false">IF(M1399="Yes",1,-1)</f>
        <v>-1</v>
      </c>
      <c r="Y1399" s="12" t="n">
        <f aca="false">IF(N1399="Yes",1,-1)</f>
        <v>-1</v>
      </c>
      <c r="Z1399" s="12" t="n">
        <f aca="false">IF(O1399="Yes",1,-1)</f>
        <v>1</v>
      </c>
    </row>
    <row r="1400" customFormat="false" ht="15" hidden="false" customHeight="false" outlineLevel="0" collapsed="false">
      <c r="A1400" s="22" t="n">
        <v>1438</v>
      </c>
      <c r="B1400" s="25" t="s">
        <v>2755</v>
      </c>
      <c r="C1400" s="24" t="s">
        <v>2756</v>
      </c>
      <c r="D1400" s="8" t="s">
        <v>28</v>
      </c>
      <c r="E1400" s="8" t="s">
        <v>19</v>
      </c>
      <c r="F1400" s="8" t="s">
        <v>18</v>
      </c>
      <c r="G1400" s="8" t="s">
        <v>18</v>
      </c>
      <c r="H1400" s="8" t="s">
        <v>19</v>
      </c>
      <c r="I1400" s="8" t="s">
        <v>19</v>
      </c>
      <c r="J1400" s="8" t="s">
        <v>19</v>
      </c>
      <c r="K1400" s="8" t="s">
        <v>19</v>
      </c>
      <c r="L1400" s="11" t="s">
        <v>18</v>
      </c>
      <c r="M1400" s="8" t="s">
        <v>19</v>
      </c>
      <c r="N1400" s="8" t="s">
        <v>18</v>
      </c>
      <c r="O1400" s="8" t="s">
        <v>19</v>
      </c>
      <c r="P1400" s="12" t="n">
        <f aca="false">IF(E1400="Yes",1,-1)</f>
        <v>-1</v>
      </c>
      <c r="Q1400" s="12" t="n">
        <f aca="false">IF(F1400="Yes",1,-1)</f>
        <v>1</v>
      </c>
      <c r="R1400" s="12" t="n">
        <f aca="false">IF(G1400="Yes",1,-1)</f>
        <v>1</v>
      </c>
      <c r="S1400" s="12" t="n">
        <f aca="false">IF(H1400="Yes",1,-1)</f>
        <v>-1</v>
      </c>
      <c r="T1400" s="12" t="n">
        <f aca="false">IF(I1400="Yes",1,-1)</f>
        <v>-1</v>
      </c>
      <c r="U1400" s="12" t="n">
        <f aca="false">IF(J1400="Yes",1,-1)</f>
        <v>-1</v>
      </c>
      <c r="V1400" s="12" t="n">
        <f aca="false">IF(K1400="Yes",1,-1)</f>
        <v>-1</v>
      </c>
      <c r="W1400" s="12" t="n">
        <f aca="false">IF(L1400="Yes",1,-1)</f>
        <v>1</v>
      </c>
      <c r="X1400" s="12" t="n">
        <f aca="false">IF(M1400="Yes",1,-1)</f>
        <v>-1</v>
      </c>
      <c r="Y1400" s="12" t="n">
        <f aca="false">IF(N1400="Yes",1,-1)</f>
        <v>1</v>
      </c>
      <c r="Z1400" s="12" t="n">
        <f aca="false">IF(O1400="Yes",1,-1)</f>
        <v>-1</v>
      </c>
    </row>
    <row r="1401" customFormat="false" ht="15" hidden="false" customHeight="false" outlineLevel="0" collapsed="false">
      <c r="A1401" s="22" t="n">
        <v>1439</v>
      </c>
      <c r="B1401" s="25" t="s">
        <v>2757</v>
      </c>
      <c r="C1401" s="10" t="s">
        <v>2758</v>
      </c>
      <c r="D1401" s="8" t="s">
        <v>17</v>
      </c>
      <c r="E1401" s="8" t="s">
        <v>19</v>
      </c>
      <c r="F1401" s="8" t="s">
        <v>18</v>
      </c>
      <c r="G1401" s="8" t="s">
        <v>18</v>
      </c>
      <c r="H1401" s="8" t="s">
        <v>18</v>
      </c>
      <c r="I1401" s="8" t="s">
        <v>18</v>
      </c>
      <c r="J1401" s="8" t="s">
        <v>19</v>
      </c>
      <c r="K1401" s="8" t="s">
        <v>19</v>
      </c>
      <c r="L1401" s="11" t="s">
        <v>18</v>
      </c>
      <c r="M1401" s="8" t="s">
        <v>19</v>
      </c>
      <c r="N1401" s="8" t="s">
        <v>18</v>
      </c>
      <c r="O1401" s="8" t="s">
        <v>19</v>
      </c>
      <c r="P1401" s="12" t="n">
        <f aca="false">IF(E1401="Yes",1,-1)</f>
        <v>-1</v>
      </c>
      <c r="Q1401" s="12" t="n">
        <f aca="false">IF(F1401="Yes",1,-1)</f>
        <v>1</v>
      </c>
      <c r="R1401" s="12" t="n">
        <f aca="false">IF(G1401="Yes",1,-1)</f>
        <v>1</v>
      </c>
      <c r="S1401" s="12" t="n">
        <f aca="false">IF(H1401="Yes",1,-1)</f>
        <v>1</v>
      </c>
      <c r="T1401" s="12" t="n">
        <f aca="false">IF(I1401="Yes",1,-1)</f>
        <v>1</v>
      </c>
      <c r="U1401" s="12" t="n">
        <f aca="false">IF(J1401="Yes",1,-1)</f>
        <v>-1</v>
      </c>
      <c r="V1401" s="12" t="n">
        <f aca="false">IF(K1401="Yes",1,-1)</f>
        <v>-1</v>
      </c>
      <c r="W1401" s="12" t="n">
        <f aca="false">IF(L1401="Yes",1,-1)</f>
        <v>1</v>
      </c>
      <c r="X1401" s="12" t="n">
        <f aca="false">IF(M1401="Yes",1,-1)</f>
        <v>-1</v>
      </c>
      <c r="Y1401" s="12" t="n">
        <f aca="false">IF(N1401="Yes",1,-1)</f>
        <v>1</v>
      </c>
      <c r="Z1401" s="12" t="n">
        <f aca="false">IF(O1401="Yes",1,-1)</f>
        <v>-1</v>
      </c>
    </row>
    <row r="1402" customFormat="false" ht="15" hidden="false" customHeight="false" outlineLevel="0" collapsed="false">
      <c r="A1402" s="22" t="n">
        <v>1440</v>
      </c>
      <c r="B1402" s="25" t="s">
        <v>2759</v>
      </c>
      <c r="C1402" s="10" t="s">
        <v>2760</v>
      </c>
      <c r="D1402" s="8" t="s">
        <v>17</v>
      </c>
      <c r="E1402" s="8" t="s">
        <v>18</v>
      </c>
      <c r="F1402" s="8" t="s">
        <v>18</v>
      </c>
      <c r="G1402" s="8" t="s">
        <v>18</v>
      </c>
      <c r="H1402" s="8" t="s">
        <v>18</v>
      </c>
      <c r="I1402" s="8" t="s">
        <v>18</v>
      </c>
      <c r="J1402" s="8" t="s">
        <v>18</v>
      </c>
      <c r="K1402" s="8" t="s">
        <v>18</v>
      </c>
      <c r="L1402" s="11" t="s">
        <v>19</v>
      </c>
      <c r="M1402" s="8" t="s">
        <v>18</v>
      </c>
      <c r="N1402" s="8" t="s">
        <v>18</v>
      </c>
      <c r="O1402" s="8" t="s">
        <v>19</v>
      </c>
      <c r="P1402" s="12" t="n">
        <f aca="false">IF(E1402="Yes",1,-1)</f>
        <v>1</v>
      </c>
      <c r="Q1402" s="12" t="n">
        <f aca="false">IF(F1402="Yes",1,-1)</f>
        <v>1</v>
      </c>
      <c r="R1402" s="12" t="n">
        <f aca="false">IF(G1402="Yes",1,-1)</f>
        <v>1</v>
      </c>
      <c r="S1402" s="12" t="n">
        <f aca="false">IF(H1402="Yes",1,-1)</f>
        <v>1</v>
      </c>
      <c r="T1402" s="12" t="n">
        <f aca="false">IF(I1402="Yes",1,-1)</f>
        <v>1</v>
      </c>
      <c r="U1402" s="12" t="n">
        <f aca="false">IF(J1402="Yes",1,-1)</f>
        <v>1</v>
      </c>
      <c r="V1402" s="12" t="n">
        <f aca="false">IF(K1402="Yes",1,-1)</f>
        <v>1</v>
      </c>
      <c r="W1402" s="12" t="n">
        <f aca="false">IF(L1402="Yes",1,-1)</f>
        <v>-1</v>
      </c>
      <c r="X1402" s="12" t="n">
        <f aca="false">IF(M1402="Yes",1,-1)</f>
        <v>1</v>
      </c>
      <c r="Y1402" s="12" t="n">
        <f aca="false">IF(N1402="Yes",1,-1)</f>
        <v>1</v>
      </c>
      <c r="Z1402" s="12" t="n">
        <f aca="false">IF(O1402="Yes",1,-1)</f>
        <v>-1</v>
      </c>
    </row>
    <row r="1403" customFormat="false" ht="15" hidden="false" customHeight="false" outlineLevel="0" collapsed="false">
      <c r="A1403" s="22" t="n">
        <v>1441</v>
      </c>
      <c r="B1403" s="25" t="s">
        <v>2761</v>
      </c>
      <c r="C1403" s="24" t="s">
        <v>2762</v>
      </c>
      <c r="D1403" s="8" t="s">
        <v>17</v>
      </c>
      <c r="E1403" s="8" t="s">
        <v>19</v>
      </c>
      <c r="F1403" s="8" t="s">
        <v>18</v>
      </c>
      <c r="G1403" s="8" t="s">
        <v>18</v>
      </c>
      <c r="H1403" s="8" t="s">
        <v>19</v>
      </c>
      <c r="I1403" s="8" t="s">
        <v>18</v>
      </c>
      <c r="J1403" s="8" t="s">
        <v>18</v>
      </c>
      <c r="K1403" s="8" t="s">
        <v>19</v>
      </c>
      <c r="L1403" s="11" t="s">
        <v>18</v>
      </c>
      <c r="M1403" s="8" t="s">
        <v>18</v>
      </c>
      <c r="N1403" s="8" t="s">
        <v>18</v>
      </c>
      <c r="O1403" s="8" t="s">
        <v>19</v>
      </c>
      <c r="P1403" s="12" t="n">
        <f aca="false">IF(E1403="Yes",1,-1)</f>
        <v>-1</v>
      </c>
      <c r="Q1403" s="12" t="n">
        <f aca="false">IF(F1403="Yes",1,-1)</f>
        <v>1</v>
      </c>
      <c r="R1403" s="12" t="n">
        <f aca="false">IF(G1403="Yes",1,-1)</f>
        <v>1</v>
      </c>
      <c r="S1403" s="12" t="n">
        <f aca="false">IF(H1403="Yes",1,-1)</f>
        <v>-1</v>
      </c>
      <c r="T1403" s="12" t="n">
        <f aca="false">IF(I1403="Yes",1,-1)</f>
        <v>1</v>
      </c>
      <c r="U1403" s="12" t="n">
        <f aca="false">IF(J1403="Yes",1,-1)</f>
        <v>1</v>
      </c>
      <c r="V1403" s="12" t="n">
        <f aca="false">IF(K1403="Yes",1,-1)</f>
        <v>-1</v>
      </c>
      <c r="W1403" s="12" t="n">
        <f aca="false">IF(L1403="Yes",1,-1)</f>
        <v>1</v>
      </c>
      <c r="X1403" s="12" t="n">
        <f aca="false">IF(M1403="Yes",1,-1)</f>
        <v>1</v>
      </c>
      <c r="Y1403" s="12" t="n">
        <f aca="false">IF(N1403="Yes",1,-1)</f>
        <v>1</v>
      </c>
      <c r="Z1403" s="12" t="n">
        <f aca="false">IF(O1403="Yes",1,-1)</f>
        <v>-1</v>
      </c>
    </row>
    <row r="1404" customFormat="false" ht="15" hidden="false" customHeight="false" outlineLevel="0" collapsed="false">
      <c r="A1404" s="22" t="n">
        <v>1442</v>
      </c>
      <c r="B1404" s="25" t="s">
        <v>2763</v>
      </c>
      <c r="C1404" s="24" t="s">
        <v>2764</v>
      </c>
      <c r="D1404" s="8" t="s">
        <v>17</v>
      </c>
      <c r="E1404" s="8" t="s">
        <v>18</v>
      </c>
      <c r="F1404" s="8" t="s">
        <v>18</v>
      </c>
      <c r="G1404" s="8" t="s">
        <v>18</v>
      </c>
      <c r="H1404" s="8" t="s">
        <v>18</v>
      </c>
      <c r="I1404" s="8" t="s">
        <v>18</v>
      </c>
      <c r="J1404" s="8" t="s">
        <v>19</v>
      </c>
      <c r="K1404" s="8" t="s">
        <v>18</v>
      </c>
      <c r="L1404" s="11" t="s">
        <v>18</v>
      </c>
      <c r="M1404" s="8" t="s">
        <v>19</v>
      </c>
      <c r="N1404" s="8" t="s">
        <v>18</v>
      </c>
      <c r="O1404" s="8" t="s">
        <v>18</v>
      </c>
      <c r="P1404" s="12" t="n">
        <f aca="false">IF(E1404="Yes",1,-1)</f>
        <v>1</v>
      </c>
      <c r="Q1404" s="12" t="n">
        <f aca="false">IF(F1404="Yes",1,-1)</f>
        <v>1</v>
      </c>
      <c r="R1404" s="12" t="n">
        <f aca="false">IF(G1404="Yes",1,-1)</f>
        <v>1</v>
      </c>
      <c r="S1404" s="12" t="n">
        <f aca="false">IF(H1404="Yes",1,-1)</f>
        <v>1</v>
      </c>
      <c r="T1404" s="12" t="n">
        <f aca="false">IF(I1404="Yes",1,-1)</f>
        <v>1</v>
      </c>
      <c r="U1404" s="12" t="n">
        <f aca="false">IF(J1404="Yes",1,-1)</f>
        <v>-1</v>
      </c>
      <c r="V1404" s="12" t="n">
        <f aca="false">IF(K1404="Yes",1,-1)</f>
        <v>1</v>
      </c>
      <c r="W1404" s="12" t="n">
        <f aca="false">IF(L1404="Yes",1,-1)</f>
        <v>1</v>
      </c>
      <c r="X1404" s="12" t="n">
        <f aca="false">IF(M1404="Yes",1,-1)</f>
        <v>-1</v>
      </c>
      <c r="Y1404" s="12" t="n">
        <f aca="false">IF(N1404="Yes",1,-1)</f>
        <v>1</v>
      </c>
      <c r="Z1404" s="12" t="n">
        <f aca="false">IF(O1404="Yes",1,-1)</f>
        <v>1</v>
      </c>
    </row>
    <row r="1405" customFormat="false" ht="15" hidden="false" customHeight="false" outlineLevel="0" collapsed="false">
      <c r="A1405" s="22" t="n">
        <v>1443</v>
      </c>
      <c r="B1405" s="25" t="s">
        <v>2765</v>
      </c>
      <c r="C1405" s="24" t="s">
        <v>2766</v>
      </c>
      <c r="D1405" s="8" t="s">
        <v>17</v>
      </c>
      <c r="E1405" s="8" t="s">
        <v>19</v>
      </c>
      <c r="F1405" s="8" t="s">
        <v>18</v>
      </c>
      <c r="G1405" s="8" t="s">
        <v>19</v>
      </c>
      <c r="H1405" s="8" t="s">
        <v>19</v>
      </c>
      <c r="I1405" s="8" t="s">
        <v>19</v>
      </c>
      <c r="J1405" s="8" t="s">
        <v>18</v>
      </c>
      <c r="K1405" s="8" t="s">
        <v>18</v>
      </c>
      <c r="L1405" s="11" t="s">
        <v>18</v>
      </c>
      <c r="M1405" s="8" t="s">
        <v>18</v>
      </c>
      <c r="N1405" s="8" t="s">
        <v>19</v>
      </c>
      <c r="O1405" s="8" t="s">
        <v>19</v>
      </c>
      <c r="P1405" s="12" t="n">
        <f aca="false">IF(E1405="Yes",1,-1)</f>
        <v>-1</v>
      </c>
      <c r="Q1405" s="12" t="n">
        <f aca="false">IF(F1405="Yes",1,-1)</f>
        <v>1</v>
      </c>
      <c r="R1405" s="12" t="n">
        <f aca="false">IF(G1405="Yes",1,-1)</f>
        <v>-1</v>
      </c>
      <c r="S1405" s="12" t="n">
        <f aca="false">IF(H1405="Yes",1,-1)</f>
        <v>-1</v>
      </c>
      <c r="T1405" s="12" t="n">
        <f aca="false">IF(I1405="Yes",1,-1)</f>
        <v>-1</v>
      </c>
      <c r="U1405" s="12" t="n">
        <f aca="false">IF(J1405="Yes",1,-1)</f>
        <v>1</v>
      </c>
      <c r="V1405" s="12" t="n">
        <f aca="false">IF(K1405="Yes",1,-1)</f>
        <v>1</v>
      </c>
      <c r="W1405" s="12" t="n">
        <f aca="false">IF(L1405="Yes",1,-1)</f>
        <v>1</v>
      </c>
      <c r="X1405" s="12" t="n">
        <f aca="false">IF(M1405="Yes",1,-1)</f>
        <v>1</v>
      </c>
      <c r="Y1405" s="12" t="n">
        <f aca="false">IF(N1405="Yes",1,-1)</f>
        <v>-1</v>
      </c>
      <c r="Z1405" s="12" t="n">
        <f aca="false">IF(O1405="Yes",1,-1)</f>
        <v>-1</v>
      </c>
    </row>
    <row r="1406" customFormat="false" ht="15" hidden="false" customHeight="false" outlineLevel="0" collapsed="false">
      <c r="A1406" s="22" t="n">
        <v>1444</v>
      </c>
      <c r="B1406" s="8" t="s">
        <v>2767</v>
      </c>
      <c r="C1406" s="24" t="s">
        <v>2768</v>
      </c>
      <c r="D1406" s="8" t="s">
        <v>28</v>
      </c>
      <c r="E1406" s="8" t="s">
        <v>19</v>
      </c>
      <c r="F1406" s="8" t="s">
        <v>18</v>
      </c>
      <c r="G1406" s="8" t="s">
        <v>18</v>
      </c>
      <c r="H1406" s="8" t="s">
        <v>18</v>
      </c>
      <c r="I1406" s="8" t="s">
        <v>19</v>
      </c>
      <c r="J1406" s="8" t="s">
        <v>19</v>
      </c>
      <c r="K1406" s="8" t="s">
        <v>18</v>
      </c>
      <c r="L1406" s="11" t="s">
        <v>18</v>
      </c>
      <c r="M1406" s="8" t="s">
        <v>18</v>
      </c>
      <c r="N1406" s="8" t="s">
        <v>18</v>
      </c>
      <c r="O1406" s="8" t="s">
        <v>19</v>
      </c>
      <c r="P1406" s="12" t="n">
        <f aca="false">IF(E1406="Yes",1,-1)</f>
        <v>-1</v>
      </c>
      <c r="Q1406" s="12" t="n">
        <f aca="false">IF(F1406="Yes",1,-1)</f>
        <v>1</v>
      </c>
      <c r="R1406" s="12" t="n">
        <f aca="false">IF(G1406="Yes",1,-1)</f>
        <v>1</v>
      </c>
      <c r="S1406" s="12" t="n">
        <f aca="false">IF(H1406="Yes",1,-1)</f>
        <v>1</v>
      </c>
      <c r="T1406" s="12" t="n">
        <f aca="false">IF(I1406="Yes",1,-1)</f>
        <v>-1</v>
      </c>
      <c r="U1406" s="12" t="n">
        <f aca="false">IF(J1406="Yes",1,-1)</f>
        <v>-1</v>
      </c>
      <c r="V1406" s="12" t="n">
        <f aca="false">IF(K1406="Yes",1,-1)</f>
        <v>1</v>
      </c>
      <c r="W1406" s="12" t="n">
        <f aca="false">IF(L1406="Yes",1,-1)</f>
        <v>1</v>
      </c>
      <c r="X1406" s="12" t="n">
        <f aca="false">IF(M1406="Yes",1,-1)</f>
        <v>1</v>
      </c>
      <c r="Y1406" s="12" t="n">
        <f aca="false">IF(N1406="Yes",1,-1)</f>
        <v>1</v>
      </c>
      <c r="Z1406" s="12" t="n">
        <f aca="false">IF(O1406="Yes",1,-1)</f>
        <v>-1</v>
      </c>
    </row>
    <row r="1407" customFormat="false" ht="15" hidden="false" customHeight="false" outlineLevel="0" collapsed="false">
      <c r="A1407" s="22" t="n">
        <v>1445</v>
      </c>
      <c r="B1407" s="8" t="s">
        <v>2769</v>
      </c>
      <c r="C1407" s="24" t="s">
        <v>2770</v>
      </c>
      <c r="D1407" s="8" t="s">
        <v>17</v>
      </c>
      <c r="E1407" s="8" t="s">
        <v>18</v>
      </c>
      <c r="F1407" s="8" t="s">
        <v>18</v>
      </c>
      <c r="G1407" s="8" t="s">
        <v>18</v>
      </c>
      <c r="H1407" s="8" t="s">
        <v>19</v>
      </c>
      <c r="I1407" s="8" t="s">
        <v>18</v>
      </c>
      <c r="J1407" s="8" t="s">
        <v>18</v>
      </c>
      <c r="K1407" s="8" t="s">
        <v>18</v>
      </c>
      <c r="L1407" s="11" t="s">
        <v>18</v>
      </c>
      <c r="M1407" s="8" t="s">
        <v>18</v>
      </c>
      <c r="N1407" s="8" t="s">
        <v>18</v>
      </c>
      <c r="O1407" s="8" t="s">
        <v>18</v>
      </c>
      <c r="P1407" s="12" t="n">
        <f aca="false">IF(E1407="Yes",1,-1)</f>
        <v>1</v>
      </c>
      <c r="Q1407" s="12" t="n">
        <f aca="false">IF(F1407="Yes",1,-1)</f>
        <v>1</v>
      </c>
      <c r="R1407" s="12" t="n">
        <f aca="false">IF(G1407="Yes",1,-1)</f>
        <v>1</v>
      </c>
      <c r="S1407" s="12" t="n">
        <f aca="false">IF(H1407="Yes",1,-1)</f>
        <v>-1</v>
      </c>
      <c r="T1407" s="12" t="n">
        <f aca="false">IF(I1407="Yes",1,-1)</f>
        <v>1</v>
      </c>
      <c r="U1407" s="12" t="n">
        <f aca="false">IF(J1407="Yes",1,-1)</f>
        <v>1</v>
      </c>
      <c r="V1407" s="12" t="n">
        <f aca="false">IF(K1407="Yes",1,-1)</f>
        <v>1</v>
      </c>
      <c r="W1407" s="12" t="n">
        <f aca="false">IF(L1407="Yes",1,-1)</f>
        <v>1</v>
      </c>
      <c r="X1407" s="12" t="n">
        <f aca="false">IF(M1407="Yes",1,-1)</f>
        <v>1</v>
      </c>
      <c r="Y1407" s="12" t="n">
        <f aca="false">IF(N1407="Yes",1,-1)</f>
        <v>1</v>
      </c>
      <c r="Z1407" s="12" t="n">
        <f aca="false">IF(O1407="Yes",1,-1)</f>
        <v>1</v>
      </c>
    </row>
    <row r="1408" customFormat="false" ht="15" hidden="false" customHeight="false" outlineLevel="0" collapsed="false">
      <c r="A1408" s="22" t="n">
        <v>1446</v>
      </c>
      <c r="B1408" s="25" t="s">
        <v>2771</v>
      </c>
      <c r="C1408" s="34" t="s">
        <v>2772</v>
      </c>
      <c r="D1408" s="8" t="s">
        <v>28</v>
      </c>
      <c r="E1408" s="8" t="s">
        <v>18</v>
      </c>
      <c r="F1408" s="8" t="s">
        <v>18</v>
      </c>
      <c r="G1408" s="8" t="s">
        <v>19</v>
      </c>
      <c r="H1408" s="8" t="s">
        <v>18</v>
      </c>
      <c r="I1408" s="8" t="s">
        <v>18</v>
      </c>
      <c r="J1408" s="8" t="s">
        <v>18</v>
      </c>
      <c r="K1408" s="8" t="s">
        <v>18</v>
      </c>
      <c r="L1408" s="11" t="s">
        <v>18</v>
      </c>
      <c r="M1408" s="8" t="s">
        <v>18</v>
      </c>
      <c r="N1408" s="8" t="s">
        <v>18</v>
      </c>
      <c r="O1408" s="8" t="s">
        <v>18</v>
      </c>
      <c r="P1408" s="12" t="n">
        <f aca="false">IF(E1408="Yes",1,-1)</f>
        <v>1</v>
      </c>
      <c r="Q1408" s="12" t="n">
        <f aca="false">IF(F1408="Yes",1,-1)</f>
        <v>1</v>
      </c>
      <c r="R1408" s="12" t="n">
        <f aca="false">IF(G1408="Yes",1,-1)</f>
        <v>-1</v>
      </c>
      <c r="S1408" s="12" t="n">
        <f aca="false">IF(H1408="Yes",1,-1)</f>
        <v>1</v>
      </c>
      <c r="T1408" s="12" t="n">
        <f aca="false">IF(I1408="Yes",1,-1)</f>
        <v>1</v>
      </c>
      <c r="U1408" s="12" t="n">
        <f aca="false">IF(J1408="Yes",1,-1)</f>
        <v>1</v>
      </c>
      <c r="V1408" s="12" t="n">
        <f aca="false">IF(K1408="Yes",1,-1)</f>
        <v>1</v>
      </c>
      <c r="W1408" s="12" t="n">
        <f aca="false">IF(L1408="Yes",1,-1)</f>
        <v>1</v>
      </c>
      <c r="X1408" s="12" t="n">
        <f aca="false">IF(M1408="Yes",1,-1)</f>
        <v>1</v>
      </c>
      <c r="Y1408" s="12" t="n">
        <f aca="false">IF(N1408="Yes",1,-1)</f>
        <v>1</v>
      </c>
      <c r="Z1408" s="12" t="n">
        <f aca="false">IF(O1408="Yes",1,-1)</f>
        <v>1</v>
      </c>
    </row>
    <row r="1409" customFormat="false" ht="15" hidden="false" customHeight="false" outlineLevel="0" collapsed="false">
      <c r="A1409" s="22" t="n">
        <v>1447</v>
      </c>
      <c r="B1409" s="25" t="s">
        <v>2773</v>
      </c>
      <c r="C1409" s="35" t="s">
        <v>2774</v>
      </c>
      <c r="D1409" s="8" t="s">
        <v>28</v>
      </c>
      <c r="E1409" s="8" t="s">
        <v>18</v>
      </c>
      <c r="F1409" s="8" t="s">
        <v>18</v>
      </c>
      <c r="G1409" s="8" t="s">
        <v>19</v>
      </c>
      <c r="H1409" s="8" t="s">
        <v>19</v>
      </c>
      <c r="I1409" s="8" t="s">
        <v>18</v>
      </c>
      <c r="J1409" s="8" t="s">
        <v>19</v>
      </c>
      <c r="K1409" s="8" t="s">
        <v>18</v>
      </c>
      <c r="L1409" s="11" t="s">
        <v>18</v>
      </c>
      <c r="M1409" s="8" t="s">
        <v>18</v>
      </c>
      <c r="N1409" s="8" t="s">
        <v>18</v>
      </c>
      <c r="O1409" s="8" t="s">
        <v>18</v>
      </c>
      <c r="P1409" s="12" t="n">
        <f aca="false">IF(E1409="Yes",1,-1)</f>
        <v>1</v>
      </c>
      <c r="Q1409" s="12" t="n">
        <f aca="false">IF(F1409="Yes",1,-1)</f>
        <v>1</v>
      </c>
      <c r="R1409" s="12" t="n">
        <f aca="false">IF(G1409="Yes",1,-1)</f>
        <v>-1</v>
      </c>
      <c r="S1409" s="12" t="n">
        <f aca="false">IF(H1409="Yes",1,-1)</f>
        <v>-1</v>
      </c>
      <c r="T1409" s="12" t="n">
        <f aca="false">IF(I1409="Yes",1,-1)</f>
        <v>1</v>
      </c>
      <c r="U1409" s="12" t="n">
        <f aca="false">IF(J1409="Yes",1,-1)</f>
        <v>-1</v>
      </c>
      <c r="V1409" s="12" t="n">
        <f aca="false">IF(K1409="Yes",1,-1)</f>
        <v>1</v>
      </c>
      <c r="W1409" s="12" t="n">
        <f aca="false">IF(L1409="Yes",1,-1)</f>
        <v>1</v>
      </c>
      <c r="X1409" s="12" t="n">
        <f aca="false">IF(M1409="Yes",1,-1)</f>
        <v>1</v>
      </c>
      <c r="Y1409" s="12" t="n">
        <f aca="false">IF(N1409="Yes",1,-1)</f>
        <v>1</v>
      </c>
      <c r="Z1409" s="12" t="n">
        <f aca="false">IF(O1409="Yes",1,-1)</f>
        <v>1</v>
      </c>
    </row>
    <row r="1410" customFormat="false" ht="15" hidden="false" customHeight="false" outlineLevel="0" collapsed="false">
      <c r="A1410" s="22" t="n">
        <v>1448</v>
      </c>
      <c r="B1410" s="25" t="s">
        <v>2775</v>
      </c>
      <c r="C1410" s="35" t="s">
        <v>2776</v>
      </c>
      <c r="D1410" s="8" t="s">
        <v>28</v>
      </c>
      <c r="E1410" s="8" t="s">
        <v>19</v>
      </c>
      <c r="F1410" s="8" t="s">
        <v>18</v>
      </c>
      <c r="G1410" s="8" t="s">
        <v>19</v>
      </c>
      <c r="H1410" s="8" t="s">
        <v>18</v>
      </c>
      <c r="I1410" s="8" t="s">
        <v>18</v>
      </c>
      <c r="J1410" s="8" t="s">
        <v>18</v>
      </c>
      <c r="K1410" s="8" t="s">
        <v>18</v>
      </c>
      <c r="L1410" s="11" t="s">
        <v>18</v>
      </c>
      <c r="M1410" s="8" t="s">
        <v>18</v>
      </c>
      <c r="N1410" s="8" t="s">
        <v>18</v>
      </c>
      <c r="O1410" s="8" t="s">
        <v>18</v>
      </c>
      <c r="P1410" s="12" t="n">
        <f aca="false">IF(E1410="Yes",1,-1)</f>
        <v>-1</v>
      </c>
      <c r="Q1410" s="12" t="n">
        <f aca="false">IF(F1410="Yes",1,-1)</f>
        <v>1</v>
      </c>
      <c r="R1410" s="12" t="n">
        <f aca="false">IF(G1410="Yes",1,-1)</f>
        <v>-1</v>
      </c>
      <c r="S1410" s="12" t="n">
        <f aca="false">IF(H1410="Yes",1,-1)</f>
        <v>1</v>
      </c>
      <c r="T1410" s="12" t="n">
        <f aca="false">IF(I1410="Yes",1,-1)</f>
        <v>1</v>
      </c>
      <c r="U1410" s="12" t="n">
        <f aca="false">IF(J1410="Yes",1,-1)</f>
        <v>1</v>
      </c>
      <c r="V1410" s="12" t="n">
        <f aca="false">IF(K1410="Yes",1,-1)</f>
        <v>1</v>
      </c>
      <c r="W1410" s="12" t="n">
        <f aca="false">IF(L1410="Yes",1,-1)</f>
        <v>1</v>
      </c>
      <c r="X1410" s="12" t="n">
        <f aca="false">IF(M1410="Yes",1,-1)</f>
        <v>1</v>
      </c>
      <c r="Y1410" s="12" t="n">
        <f aca="false">IF(N1410="Yes",1,-1)</f>
        <v>1</v>
      </c>
      <c r="Z1410" s="12" t="n">
        <f aca="false">IF(O1410="Yes",1,-1)</f>
        <v>1</v>
      </c>
    </row>
    <row r="1411" customFormat="false" ht="15" hidden="false" customHeight="false" outlineLevel="0" collapsed="false">
      <c r="A1411" s="22" t="n">
        <v>1449</v>
      </c>
      <c r="B1411" s="25" t="s">
        <v>2777</v>
      </c>
      <c r="C1411" s="24" t="s">
        <v>2778</v>
      </c>
      <c r="D1411" s="24" t="s">
        <v>17</v>
      </c>
      <c r="E1411" s="24" t="s">
        <v>18</v>
      </c>
      <c r="F1411" s="8" t="s">
        <v>18</v>
      </c>
      <c r="G1411" s="8" t="s">
        <v>19</v>
      </c>
      <c r="H1411" s="24" t="s">
        <v>18</v>
      </c>
      <c r="I1411" s="24" t="s">
        <v>18</v>
      </c>
      <c r="J1411" s="8" t="s">
        <v>19</v>
      </c>
      <c r="K1411" s="24" t="s">
        <v>18</v>
      </c>
      <c r="L1411" s="31" t="s">
        <v>18</v>
      </c>
      <c r="M1411" s="24" t="s">
        <v>19</v>
      </c>
      <c r="N1411" s="24" t="s">
        <v>18</v>
      </c>
      <c r="O1411" s="8" t="s">
        <v>18</v>
      </c>
      <c r="P1411" s="12" t="n">
        <f aca="false">IF(E1411="Yes",1,-1)</f>
        <v>1</v>
      </c>
      <c r="Q1411" s="12" t="n">
        <f aca="false">IF(F1411="Yes",1,-1)</f>
        <v>1</v>
      </c>
      <c r="R1411" s="12" t="n">
        <f aca="false">IF(G1411="Yes",1,-1)</f>
        <v>-1</v>
      </c>
      <c r="S1411" s="12" t="n">
        <f aca="false">IF(H1411="Yes",1,-1)</f>
        <v>1</v>
      </c>
      <c r="T1411" s="12" t="n">
        <f aca="false">IF(I1411="Yes",1,-1)</f>
        <v>1</v>
      </c>
      <c r="U1411" s="12" t="n">
        <f aca="false">IF(J1411="Yes",1,-1)</f>
        <v>-1</v>
      </c>
      <c r="V1411" s="12" t="n">
        <f aca="false">IF(K1411="Yes",1,-1)</f>
        <v>1</v>
      </c>
      <c r="W1411" s="12" t="n">
        <f aca="false">IF(L1411="Yes",1,-1)</f>
        <v>1</v>
      </c>
      <c r="X1411" s="12" t="n">
        <f aca="false">IF(M1411="Yes",1,-1)</f>
        <v>-1</v>
      </c>
      <c r="Y1411" s="12" t="n">
        <f aca="false">IF(N1411="Yes",1,-1)</f>
        <v>1</v>
      </c>
      <c r="Z1411" s="12" t="n">
        <f aca="false">IF(O1411="Yes",1,-1)</f>
        <v>1</v>
      </c>
    </row>
    <row r="1412" customFormat="false" ht="15" hidden="false" customHeight="false" outlineLevel="0" collapsed="false">
      <c r="A1412" s="22" t="n">
        <v>1450</v>
      </c>
      <c r="B1412" s="25" t="s">
        <v>2779</v>
      </c>
      <c r="C1412" s="24" t="s">
        <v>2780</v>
      </c>
      <c r="D1412" s="24" t="s">
        <v>17</v>
      </c>
      <c r="E1412" s="24" t="s">
        <v>19</v>
      </c>
      <c r="F1412" s="8" t="s">
        <v>18</v>
      </c>
      <c r="G1412" s="8" t="s">
        <v>19</v>
      </c>
      <c r="H1412" s="24" t="s">
        <v>19</v>
      </c>
      <c r="I1412" s="24" t="s">
        <v>19</v>
      </c>
      <c r="J1412" s="8" t="s">
        <v>18</v>
      </c>
      <c r="K1412" s="24" t="s">
        <v>18</v>
      </c>
      <c r="L1412" s="31" t="s">
        <v>18</v>
      </c>
      <c r="M1412" s="24" t="s">
        <v>19</v>
      </c>
      <c r="N1412" s="24" t="s">
        <v>19</v>
      </c>
      <c r="O1412" s="8" t="s">
        <v>19</v>
      </c>
      <c r="P1412" s="12" t="n">
        <f aca="false">IF(E1412="Yes",1,-1)</f>
        <v>-1</v>
      </c>
      <c r="Q1412" s="12" t="n">
        <f aca="false">IF(F1412="Yes",1,-1)</f>
        <v>1</v>
      </c>
      <c r="R1412" s="12" t="n">
        <f aca="false">IF(G1412="Yes",1,-1)</f>
        <v>-1</v>
      </c>
      <c r="S1412" s="12" t="n">
        <f aca="false">IF(H1412="Yes",1,-1)</f>
        <v>-1</v>
      </c>
      <c r="T1412" s="12" t="n">
        <f aca="false">IF(I1412="Yes",1,-1)</f>
        <v>-1</v>
      </c>
      <c r="U1412" s="12" t="n">
        <f aca="false">IF(J1412="Yes",1,-1)</f>
        <v>1</v>
      </c>
      <c r="V1412" s="12" t="n">
        <f aca="false">IF(K1412="Yes",1,-1)</f>
        <v>1</v>
      </c>
      <c r="W1412" s="12" t="n">
        <f aca="false">IF(L1412="Yes",1,-1)</f>
        <v>1</v>
      </c>
      <c r="X1412" s="12" t="n">
        <f aca="false">IF(M1412="Yes",1,-1)</f>
        <v>-1</v>
      </c>
      <c r="Y1412" s="12" t="n">
        <f aca="false">IF(N1412="Yes",1,-1)</f>
        <v>-1</v>
      </c>
      <c r="Z1412" s="12" t="n">
        <f aca="false">IF(O1412="Yes",1,-1)</f>
        <v>-1</v>
      </c>
    </row>
    <row r="1413" customFormat="false" ht="15" hidden="false" customHeight="false" outlineLevel="0" collapsed="false">
      <c r="A1413" s="22" t="n">
        <v>1451</v>
      </c>
      <c r="B1413" s="25" t="s">
        <v>2781</v>
      </c>
      <c r="C1413" s="24" t="s">
        <v>2782</v>
      </c>
      <c r="D1413" s="24" t="s">
        <v>17</v>
      </c>
      <c r="E1413" s="24" t="s">
        <v>18</v>
      </c>
      <c r="F1413" s="8" t="s">
        <v>18</v>
      </c>
      <c r="G1413" s="8" t="s">
        <v>18</v>
      </c>
      <c r="H1413" s="24" t="s">
        <v>18</v>
      </c>
      <c r="I1413" s="24" t="s">
        <v>19</v>
      </c>
      <c r="J1413" s="8" t="s">
        <v>18</v>
      </c>
      <c r="K1413" s="24" t="s">
        <v>18</v>
      </c>
      <c r="L1413" s="31" t="s">
        <v>18</v>
      </c>
      <c r="M1413" s="24" t="s">
        <v>19</v>
      </c>
      <c r="N1413" s="24" t="s">
        <v>18</v>
      </c>
      <c r="O1413" s="8" t="s">
        <v>18</v>
      </c>
      <c r="P1413" s="12" t="n">
        <f aca="false">IF(E1413="Yes",1,-1)</f>
        <v>1</v>
      </c>
      <c r="Q1413" s="12" t="n">
        <f aca="false">IF(F1413="Yes",1,-1)</f>
        <v>1</v>
      </c>
      <c r="R1413" s="12" t="n">
        <f aca="false">IF(G1413="Yes",1,-1)</f>
        <v>1</v>
      </c>
      <c r="S1413" s="12" t="n">
        <f aca="false">IF(H1413="Yes",1,-1)</f>
        <v>1</v>
      </c>
      <c r="T1413" s="12" t="n">
        <f aca="false">IF(I1413="Yes",1,-1)</f>
        <v>-1</v>
      </c>
      <c r="U1413" s="12" t="n">
        <f aca="false">IF(J1413="Yes",1,-1)</f>
        <v>1</v>
      </c>
      <c r="V1413" s="12" t="n">
        <f aca="false">IF(K1413="Yes",1,-1)</f>
        <v>1</v>
      </c>
      <c r="W1413" s="12" t="n">
        <f aca="false">IF(L1413="Yes",1,-1)</f>
        <v>1</v>
      </c>
      <c r="X1413" s="12" t="n">
        <f aca="false">IF(M1413="Yes",1,-1)</f>
        <v>-1</v>
      </c>
      <c r="Y1413" s="12" t="n">
        <f aca="false">IF(N1413="Yes",1,-1)</f>
        <v>1</v>
      </c>
      <c r="Z1413" s="12" t="n">
        <f aca="false">IF(O1413="Yes",1,-1)</f>
        <v>1</v>
      </c>
    </row>
    <row r="1414" customFormat="false" ht="15" hidden="false" customHeight="false" outlineLevel="0" collapsed="false">
      <c r="A1414" s="22" t="n">
        <v>1452</v>
      </c>
      <c r="B1414" s="25" t="s">
        <v>2783</v>
      </c>
      <c r="C1414" s="24" t="s">
        <v>2784</v>
      </c>
      <c r="D1414" s="24" t="s">
        <v>17</v>
      </c>
      <c r="E1414" s="24" t="s">
        <v>19</v>
      </c>
      <c r="F1414" s="8" t="s">
        <v>18</v>
      </c>
      <c r="G1414" s="8" t="s">
        <v>18</v>
      </c>
      <c r="H1414" s="24" t="s">
        <v>19</v>
      </c>
      <c r="I1414" s="24" t="s">
        <v>18</v>
      </c>
      <c r="J1414" s="8" t="s">
        <v>19</v>
      </c>
      <c r="K1414" s="24" t="s">
        <v>18</v>
      </c>
      <c r="L1414" s="31" t="s">
        <v>18</v>
      </c>
      <c r="M1414" s="24" t="s">
        <v>18</v>
      </c>
      <c r="N1414" s="24" t="s">
        <v>18</v>
      </c>
      <c r="O1414" s="8" t="s">
        <v>18</v>
      </c>
      <c r="P1414" s="12" t="n">
        <f aca="false">IF(E1414="Yes",1,-1)</f>
        <v>-1</v>
      </c>
      <c r="Q1414" s="12" t="n">
        <f aca="false">IF(F1414="Yes",1,-1)</f>
        <v>1</v>
      </c>
      <c r="R1414" s="12" t="n">
        <f aca="false">IF(G1414="Yes",1,-1)</f>
        <v>1</v>
      </c>
      <c r="S1414" s="12" t="n">
        <f aca="false">IF(H1414="Yes",1,-1)</f>
        <v>-1</v>
      </c>
      <c r="T1414" s="12" t="n">
        <f aca="false">IF(I1414="Yes",1,-1)</f>
        <v>1</v>
      </c>
      <c r="U1414" s="12" t="n">
        <f aca="false">IF(J1414="Yes",1,-1)</f>
        <v>-1</v>
      </c>
      <c r="V1414" s="12" t="n">
        <f aca="false">IF(K1414="Yes",1,-1)</f>
        <v>1</v>
      </c>
      <c r="W1414" s="12" t="n">
        <f aca="false">IF(L1414="Yes",1,-1)</f>
        <v>1</v>
      </c>
      <c r="X1414" s="12" t="n">
        <f aca="false">IF(M1414="Yes",1,-1)</f>
        <v>1</v>
      </c>
      <c r="Y1414" s="12" t="n">
        <f aca="false">IF(N1414="Yes",1,-1)</f>
        <v>1</v>
      </c>
      <c r="Z1414" s="12" t="n">
        <f aca="false">IF(O1414="Yes",1,-1)</f>
        <v>1</v>
      </c>
    </row>
    <row r="1415" customFormat="false" ht="15" hidden="false" customHeight="false" outlineLevel="0" collapsed="false">
      <c r="A1415" s="22" t="n">
        <v>1453</v>
      </c>
      <c r="B1415" s="25" t="s">
        <v>2785</v>
      </c>
      <c r="C1415" s="24" t="s">
        <v>2786</v>
      </c>
      <c r="D1415" s="24" t="s">
        <v>17</v>
      </c>
      <c r="E1415" s="24" t="s">
        <v>18</v>
      </c>
      <c r="F1415" s="8" t="s">
        <v>18</v>
      </c>
      <c r="G1415" s="8" t="s">
        <v>18</v>
      </c>
      <c r="H1415" s="24" t="s">
        <v>18</v>
      </c>
      <c r="I1415" s="24" t="s">
        <v>18</v>
      </c>
      <c r="J1415" s="8" t="s">
        <v>18</v>
      </c>
      <c r="K1415" s="24" t="s">
        <v>18</v>
      </c>
      <c r="L1415" s="31" t="s">
        <v>18</v>
      </c>
      <c r="M1415" s="24" t="s">
        <v>18</v>
      </c>
      <c r="N1415" s="24" t="s">
        <v>18</v>
      </c>
      <c r="O1415" s="8" t="s">
        <v>18</v>
      </c>
      <c r="P1415" s="12" t="n">
        <f aca="false">IF(E1415="Yes",1,-1)</f>
        <v>1</v>
      </c>
      <c r="Q1415" s="12" t="n">
        <f aca="false">IF(F1415="Yes",1,-1)</f>
        <v>1</v>
      </c>
      <c r="R1415" s="12" t="n">
        <f aca="false">IF(G1415="Yes",1,-1)</f>
        <v>1</v>
      </c>
      <c r="S1415" s="12" t="n">
        <f aca="false">IF(H1415="Yes",1,-1)</f>
        <v>1</v>
      </c>
      <c r="T1415" s="12" t="n">
        <f aca="false">IF(I1415="Yes",1,-1)</f>
        <v>1</v>
      </c>
      <c r="U1415" s="12" t="n">
        <f aca="false">IF(J1415="Yes",1,-1)</f>
        <v>1</v>
      </c>
      <c r="V1415" s="12" t="n">
        <f aca="false">IF(K1415="Yes",1,-1)</f>
        <v>1</v>
      </c>
      <c r="W1415" s="12" t="n">
        <f aca="false">IF(L1415="Yes",1,-1)</f>
        <v>1</v>
      </c>
      <c r="X1415" s="12" t="n">
        <f aca="false">IF(M1415="Yes",1,-1)</f>
        <v>1</v>
      </c>
      <c r="Y1415" s="12" t="n">
        <f aca="false">IF(N1415="Yes",1,-1)</f>
        <v>1</v>
      </c>
      <c r="Z1415" s="12" t="n">
        <f aca="false">IF(O1415="Yes",1,-1)</f>
        <v>1</v>
      </c>
    </row>
    <row r="1416" customFormat="false" ht="15" hidden="false" customHeight="false" outlineLevel="0" collapsed="false">
      <c r="A1416" s="22" t="n">
        <v>1454</v>
      </c>
      <c r="B1416" s="25" t="s">
        <v>2787</v>
      </c>
      <c r="C1416" s="24" t="s">
        <v>2788</v>
      </c>
      <c r="D1416" s="24" t="s">
        <v>17</v>
      </c>
      <c r="E1416" s="24" t="s">
        <v>18</v>
      </c>
      <c r="F1416" s="8" t="s">
        <v>18</v>
      </c>
      <c r="G1416" s="8" t="s">
        <v>19</v>
      </c>
      <c r="H1416" s="24" t="s">
        <v>18</v>
      </c>
      <c r="I1416" s="24" t="s">
        <v>18</v>
      </c>
      <c r="J1416" s="8" t="s">
        <v>19</v>
      </c>
      <c r="K1416" s="24" t="s">
        <v>19</v>
      </c>
      <c r="L1416" s="31" t="s">
        <v>19</v>
      </c>
      <c r="M1416" s="24" t="s">
        <v>18</v>
      </c>
      <c r="N1416" s="24" t="s">
        <v>18</v>
      </c>
      <c r="O1416" s="8" t="s">
        <v>19</v>
      </c>
      <c r="P1416" s="12" t="n">
        <f aca="false">IF(E1416="Yes",1,-1)</f>
        <v>1</v>
      </c>
      <c r="Q1416" s="12" t="n">
        <f aca="false">IF(F1416="Yes",1,-1)</f>
        <v>1</v>
      </c>
      <c r="R1416" s="12" t="n">
        <f aca="false">IF(G1416="Yes",1,-1)</f>
        <v>-1</v>
      </c>
      <c r="S1416" s="12" t="n">
        <f aca="false">IF(H1416="Yes",1,-1)</f>
        <v>1</v>
      </c>
      <c r="T1416" s="12" t="n">
        <f aca="false">IF(I1416="Yes",1,-1)</f>
        <v>1</v>
      </c>
      <c r="U1416" s="12" t="n">
        <f aca="false">IF(J1416="Yes",1,-1)</f>
        <v>-1</v>
      </c>
      <c r="V1416" s="12" t="n">
        <f aca="false">IF(K1416="Yes",1,-1)</f>
        <v>-1</v>
      </c>
      <c r="W1416" s="12" t="n">
        <f aca="false">IF(L1416="Yes",1,-1)</f>
        <v>-1</v>
      </c>
      <c r="X1416" s="12" t="n">
        <f aca="false">IF(M1416="Yes",1,-1)</f>
        <v>1</v>
      </c>
      <c r="Y1416" s="12" t="n">
        <f aca="false">IF(N1416="Yes",1,-1)</f>
        <v>1</v>
      </c>
      <c r="Z1416" s="12" t="n">
        <f aca="false">IF(O1416="Yes",1,-1)</f>
        <v>-1</v>
      </c>
    </row>
    <row r="1417" customFormat="false" ht="15" hidden="false" customHeight="false" outlineLevel="0" collapsed="false">
      <c r="A1417" s="22" t="n">
        <v>1455</v>
      </c>
      <c r="B1417" s="25" t="s">
        <v>2789</v>
      </c>
      <c r="C1417" s="24" t="s">
        <v>2790</v>
      </c>
      <c r="D1417" s="24" t="s">
        <v>17</v>
      </c>
      <c r="E1417" s="24" t="s">
        <v>18</v>
      </c>
      <c r="F1417" s="8" t="s">
        <v>18</v>
      </c>
      <c r="G1417" s="8" t="s">
        <v>18</v>
      </c>
      <c r="H1417" s="24" t="s">
        <v>18</v>
      </c>
      <c r="I1417" s="24" t="s">
        <v>18</v>
      </c>
      <c r="J1417" s="8" t="s">
        <v>18</v>
      </c>
      <c r="K1417" s="24" t="s">
        <v>18</v>
      </c>
      <c r="L1417" s="31" t="s">
        <v>18</v>
      </c>
      <c r="M1417" s="24" t="s">
        <v>18</v>
      </c>
      <c r="N1417" s="24" t="s">
        <v>19</v>
      </c>
      <c r="O1417" s="8" t="s">
        <v>18</v>
      </c>
      <c r="P1417" s="12" t="n">
        <f aca="false">IF(E1417="Yes",1,-1)</f>
        <v>1</v>
      </c>
      <c r="Q1417" s="12" t="n">
        <f aca="false">IF(F1417="Yes",1,-1)</f>
        <v>1</v>
      </c>
      <c r="R1417" s="12" t="n">
        <f aca="false">IF(G1417="Yes",1,-1)</f>
        <v>1</v>
      </c>
      <c r="S1417" s="12" t="n">
        <f aca="false">IF(H1417="Yes",1,-1)</f>
        <v>1</v>
      </c>
      <c r="T1417" s="12" t="n">
        <f aca="false">IF(I1417="Yes",1,-1)</f>
        <v>1</v>
      </c>
      <c r="U1417" s="12" t="n">
        <f aca="false">IF(J1417="Yes",1,-1)</f>
        <v>1</v>
      </c>
      <c r="V1417" s="12" t="n">
        <f aca="false">IF(K1417="Yes",1,-1)</f>
        <v>1</v>
      </c>
      <c r="W1417" s="12" t="n">
        <f aca="false">IF(L1417="Yes",1,-1)</f>
        <v>1</v>
      </c>
      <c r="X1417" s="12" t="n">
        <f aca="false">IF(M1417="Yes",1,-1)</f>
        <v>1</v>
      </c>
      <c r="Y1417" s="12" t="n">
        <f aca="false">IF(N1417="Yes",1,-1)</f>
        <v>-1</v>
      </c>
      <c r="Z1417" s="12" t="n">
        <f aca="false">IF(O1417="Yes",1,-1)</f>
        <v>1</v>
      </c>
    </row>
    <row r="1418" customFormat="false" ht="15" hidden="false" customHeight="false" outlineLevel="0" collapsed="false">
      <c r="A1418" s="22" t="n">
        <v>1456</v>
      </c>
      <c r="B1418" s="25" t="s">
        <v>2791</v>
      </c>
      <c r="C1418" s="24" t="s">
        <v>2792</v>
      </c>
      <c r="D1418" s="24" t="s">
        <v>17</v>
      </c>
      <c r="E1418" s="24" t="s">
        <v>18</v>
      </c>
      <c r="F1418" s="8" t="s">
        <v>18</v>
      </c>
      <c r="G1418" s="8" t="s">
        <v>18</v>
      </c>
      <c r="H1418" s="24" t="s">
        <v>18</v>
      </c>
      <c r="I1418" s="24" t="s">
        <v>19</v>
      </c>
      <c r="J1418" s="8" t="s">
        <v>19</v>
      </c>
      <c r="K1418" s="24" t="s">
        <v>18</v>
      </c>
      <c r="L1418" s="31" t="s">
        <v>18</v>
      </c>
      <c r="M1418" s="24" t="s">
        <v>19</v>
      </c>
      <c r="N1418" s="24" t="s">
        <v>18</v>
      </c>
      <c r="O1418" s="8" t="s">
        <v>18</v>
      </c>
      <c r="P1418" s="12" t="n">
        <f aca="false">IF(E1418="Yes",1,-1)</f>
        <v>1</v>
      </c>
      <c r="Q1418" s="12" t="n">
        <f aca="false">IF(F1418="Yes",1,-1)</f>
        <v>1</v>
      </c>
      <c r="R1418" s="12" t="n">
        <f aca="false">IF(G1418="Yes",1,-1)</f>
        <v>1</v>
      </c>
      <c r="S1418" s="12" t="n">
        <f aca="false">IF(H1418="Yes",1,-1)</f>
        <v>1</v>
      </c>
      <c r="T1418" s="12" t="n">
        <f aca="false">IF(I1418="Yes",1,-1)</f>
        <v>-1</v>
      </c>
      <c r="U1418" s="12" t="n">
        <f aca="false">IF(J1418="Yes",1,-1)</f>
        <v>-1</v>
      </c>
      <c r="V1418" s="12" t="n">
        <f aca="false">IF(K1418="Yes",1,-1)</f>
        <v>1</v>
      </c>
      <c r="W1418" s="12" t="n">
        <f aca="false">IF(L1418="Yes",1,-1)</f>
        <v>1</v>
      </c>
      <c r="X1418" s="12" t="n">
        <f aca="false">IF(M1418="Yes",1,-1)</f>
        <v>-1</v>
      </c>
      <c r="Y1418" s="12" t="n">
        <f aca="false">IF(N1418="Yes",1,-1)</f>
        <v>1</v>
      </c>
      <c r="Z1418" s="12" t="n">
        <f aca="false">IF(O1418="Yes",1,-1)</f>
        <v>1</v>
      </c>
    </row>
    <row r="1419" customFormat="false" ht="15" hidden="false" customHeight="false" outlineLevel="0" collapsed="false">
      <c r="A1419" s="22" t="n">
        <v>1457</v>
      </c>
      <c r="B1419" s="25" t="s">
        <v>2793</v>
      </c>
      <c r="C1419" s="24" t="s">
        <v>2794</v>
      </c>
      <c r="D1419" s="24" t="s">
        <v>17</v>
      </c>
      <c r="E1419" s="24" t="s">
        <v>18</v>
      </c>
      <c r="F1419" s="8" t="s">
        <v>18</v>
      </c>
      <c r="G1419" s="8" t="s">
        <v>18</v>
      </c>
      <c r="H1419" s="24" t="s">
        <v>18</v>
      </c>
      <c r="I1419" s="24" t="s">
        <v>18</v>
      </c>
      <c r="J1419" s="8" t="s">
        <v>18</v>
      </c>
      <c r="K1419" s="24" t="s">
        <v>18</v>
      </c>
      <c r="L1419" s="31" t="s">
        <v>18</v>
      </c>
      <c r="M1419" s="24" t="s">
        <v>18</v>
      </c>
      <c r="N1419" s="24" t="s">
        <v>18</v>
      </c>
      <c r="O1419" s="8" t="s">
        <v>18</v>
      </c>
      <c r="P1419" s="12" t="n">
        <f aca="false">IF(E1419="Yes",1,-1)</f>
        <v>1</v>
      </c>
      <c r="Q1419" s="12" t="n">
        <f aca="false">IF(F1419="Yes",1,-1)</f>
        <v>1</v>
      </c>
      <c r="R1419" s="12" t="n">
        <f aca="false">IF(G1419="Yes",1,-1)</f>
        <v>1</v>
      </c>
      <c r="S1419" s="12" t="n">
        <f aca="false">IF(H1419="Yes",1,-1)</f>
        <v>1</v>
      </c>
      <c r="T1419" s="12" t="n">
        <f aca="false">IF(I1419="Yes",1,-1)</f>
        <v>1</v>
      </c>
      <c r="U1419" s="12" t="n">
        <f aca="false">IF(J1419="Yes",1,-1)</f>
        <v>1</v>
      </c>
      <c r="V1419" s="12" t="n">
        <f aca="false">IF(K1419="Yes",1,-1)</f>
        <v>1</v>
      </c>
      <c r="W1419" s="12" t="n">
        <f aca="false">IF(L1419="Yes",1,-1)</f>
        <v>1</v>
      </c>
      <c r="X1419" s="12" t="n">
        <f aca="false">IF(M1419="Yes",1,-1)</f>
        <v>1</v>
      </c>
      <c r="Y1419" s="12" t="n">
        <f aca="false">IF(N1419="Yes",1,-1)</f>
        <v>1</v>
      </c>
      <c r="Z1419" s="12" t="n">
        <f aca="false">IF(O1419="Yes",1,-1)</f>
        <v>1</v>
      </c>
    </row>
    <row r="1420" customFormat="false" ht="15" hidden="false" customHeight="false" outlineLevel="0" collapsed="false">
      <c r="A1420" s="22" t="n">
        <v>1458</v>
      </c>
      <c r="B1420" s="25" t="s">
        <v>2795</v>
      </c>
      <c r="C1420" s="24" t="s">
        <v>2796</v>
      </c>
      <c r="D1420" s="24" t="s">
        <v>17</v>
      </c>
      <c r="E1420" s="24" t="s">
        <v>18</v>
      </c>
      <c r="F1420" s="8" t="s">
        <v>18</v>
      </c>
      <c r="G1420" s="24" t="s">
        <v>19</v>
      </c>
      <c r="H1420" s="24" t="s">
        <v>18</v>
      </c>
      <c r="I1420" s="24" t="s">
        <v>19</v>
      </c>
      <c r="J1420" s="8" t="s">
        <v>18</v>
      </c>
      <c r="K1420" s="24" t="s">
        <v>18</v>
      </c>
      <c r="L1420" s="31" t="s">
        <v>18</v>
      </c>
      <c r="M1420" s="24" t="s">
        <v>18</v>
      </c>
      <c r="N1420" s="24" t="s">
        <v>18</v>
      </c>
      <c r="O1420" s="8" t="s">
        <v>18</v>
      </c>
      <c r="P1420" s="12" t="n">
        <f aca="false">IF(E1420="Yes",1,-1)</f>
        <v>1</v>
      </c>
      <c r="Q1420" s="12" t="n">
        <f aca="false">IF(F1420="Yes",1,-1)</f>
        <v>1</v>
      </c>
      <c r="R1420" s="12" t="n">
        <f aca="false">IF(G1420="Yes",1,-1)</f>
        <v>-1</v>
      </c>
      <c r="S1420" s="12" t="n">
        <f aca="false">IF(H1420="Yes",1,-1)</f>
        <v>1</v>
      </c>
      <c r="T1420" s="12" t="n">
        <f aca="false">IF(I1420="Yes",1,-1)</f>
        <v>-1</v>
      </c>
      <c r="U1420" s="12" t="n">
        <f aca="false">IF(J1420="Yes",1,-1)</f>
        <v>1</v>
      </c>
      <c r="V1420" s="12" t="n">
        <f aca="false">IF(K1420="Yes",1,-1)</f>
        <v>1</v>
      </c>
      <c r="W1420" s="12" t="n">
        <f aca="false">IF(L1420="Yes",1,-1)</f>
        <v>1</v>
      </c>
      <c r="X1420" s="12" t="n">
        <f aca="false">IF(M1420="Yes",1,-1)</f>
        <v>1</v>
      </c>
      <c r="Y1420" s="12" t="n">
        <f aca="false">IF(N1420="Yes",1,-1)</f>
        <v>1</v>
      </c>
      <c r="Z1420" s="12" t="n">
        <f aca="false">IF(O1420="Yes",1,-1)</f>
        <v>1</v>
      </c>
    </row>
    <row r="1421" customFormat="false" ht="15" hidden="false" customHeight="false" outlineLevel="0" collapsed="false">
      <c r="A1421" s="22" t="n">
        <v>1459</v>
      </c>
      <c r="B1421" s="25" t="s">
        <v>2797</v>
      </c>
      <c r="C1421" s="17" t="s">
        <v>2798</v>
      </c>
      <c r="D1421" s="24" t="s">
        <v>17</v>
      </c>
      <c r="E1421" s="24" t="s">
        <v>18</v>
      </c>
      <c r="F1421" s="8" t="s">
        <v>18</v>
      </c>
      <c r="G1421" s="24" t="s">
        <v>19</v>
      </c>
      <c r="H1421" s="24" t="s">
        <v>18</v>
      </c>
      <c r="I1421" s="24" t="s">
        <v>18</v>
      </c>
      <c r="J1421" s="8" t="s">
        <v>19</v>
      </c>
      <c r="K1421" s="24" t="s">
        <v>19</v>
      </c>
      <c r="L1421" s="31" t="s">
        <v>19</v>
      </c>
      <c r="M1421" s="24" t="s">
        <v>19</v>
      </c>
      <c r="N1421" s="24" t="s">
        <v>18</v>
      </c>
      <c r="O1421" s="8" t="s">
        <v>18</v>
      </c>
      <c r="P1421" s="12" t="n">
        <f aca="false">IF(E1421="Yes",1,-1)</f>
        <v>1</v>
      </c>
      <c r="Q1421" s="12" t="n">
        <f aca="false">IF(F1421="Yes",1,-1)</f>
        <v>1</v>
      </c>
      <c r="R1421" s="12" t="n">
        <f aca="false">IF(G1421="Yes",1,-1)</f>
        <v>-1</v>
      </c>
      <c r="S1421" s="12" t="n">
        <f aca="false">IF(H1421="Yes",1,-1)</f>
        <v>1</v>
      </c>
      <c r="T1421" s="12" t="n">
        <f aca="false">IF(I1421="Yes",1,-1)</f>
        <v>1</v>
      </c>
      <c r="U1421" s="12" t="n">
        <f aca="false">IF(J1421="Yes",1,-1)</f>
        <v>-1</v>
      </c>
      <c r="V1421" s="12" t="n">
        <f aca="false">IF(K1421="Yes",1,-1)</f>
        <v>-1</v>
      </c>
      <c r="W1421" s="12" t="n">
        <f aca="false">IF(L1421="Yes",1,-1)</f>
        <v>-1</v>
      </c>
      <c r="X1421" s="12" t="n">
        <f aca="false">IF(M1421="Yes",1,-1)</f>
        <v>-1</v>
      </c>
      <c r="Y1421" s="12" t="n">
        <f aca="false">IF(N1421="Yes",1,-1)</f>
        <v>1</v>
      </c>
      <c r="Z1421" s="12" t="n">
        <f aca="false">IF(O1421="Yes",1,-1)</f>
        <v>1</v>
      </c>
    </row>
    <row r="1422" customFormat="false" ht="15" hidden="false" customHeight="false" outlineLevel="0" collapsed="false">
      <c r="A1422" s="22" t="n">
        <v>1460</v>
      </c>
      <c r="B1422" s="25" t="s">
        <v>2799</v>
      </c>
      <c r="C1422" s="34" t="s">
        <v>2800</v>
      </c>
      <c r="D1422" s="24" t="s">
        <v>17</v>
      </c>
      <c r="E1422" s="24" t="s">
        <v>18</v>
      </c>
      <c r="F1422" s="8" t="s">
        <v>18</v>
      </c>
      <c r="G1422" s="24" t="s">
        <v>19</v>
      </c>
      <c r="H1422" s="24" t="s">
        <v>18</v>
      </c>
      <c r="I1422" s="24" t="s">
        <v>18</v>
      </c>
      <c r="J1422" s="8" t="s">
        <v>18</v>
      </c>
      <c r="K1422" s="24" t="s">
        <v>18</v>
      </c>
      <c r="L1422" s="31" t="s">
        <v>18</v>
      </c>
      <c r="M1422" s="24" t="s">
        <v>18</v>
      </c>
      <c r="N1422" s="24" t="s">
        <v>19</v>
      </c>
      <c r="O1422" s="8" t="s">
        <v>18</v>
      </c>
      <c r="P1422" s="12" t="n">
        <f aca="false">IF(E1422="Yes",1,-1)</f>
        <v>1</v>
      </c>
      <c r="Q1422" s="12" t="n">
        <f aca="false">IF(F1422="Yes",1,-1)</f>
        <v>1</v>
      </c>
      <c r="R1422" s="12" t="n">
        <f aca="false">IF(G1422="Yes",1,-1)</f>
        <v>-1</v>
      </c>
      <c r="S1422" s="12" t="n">
        <f aca="false">IF(H1422="Yes",1,-1)</f>
        <v>1</v>
      </c>
      <c r="T1422" s="12" t="n">
        <f aca="false">IF(I1422="Yes",1,-1)</f>
        <v>1</v>
      </c>
      <c r="U1422" s="12" t="n">
        <f aca="false">IF(J1422="Yes",1,-1)</f>
        <v>1</v>
      </c>
      <c r="V1422" s="12" t="n">
        <f aca="false">IF(K1422="Yes",1,-1)</f>
        <v>1</v>
      </c>
      <c r="W1422" s="12" t="n">
        <f aca="false">IF(L1422="Yes",1,-1)</f>
        <v>1</v>
      </c>
      <c r="X1422" s="12" t="n">
        <f aca="false">IF(M1422="Yes",1,-1)</f>
        <v>1</v>
      </c>
      <c r="Y1422" s="12" t="n">
        <f aca="false">IF(N1422="Yes",1,-1)</f>
        <v>-1</v>
      </c>
      <c r="Z1422" s="12" t="n">
        <f aca="false">IF(O1422="Yes",1,-1)</f>
        <v>1</v>
      </c>
    </row>
    <row r="1423" customFormat="false" ht="15" hidden="false" customHeight="false" outlineLevel="0" collapsed="false">
      <c r="A1423" s="22" t="n">
        <v>1461</v>
      </c>
      <c r="B1423" s="25" t="s">
        <v>2801</v>
      </c>
      <c r="C1423" s="34" t="s">
        <v>2802</v>
      </c>
      <c r="D1423" s="24" t="s">
        <v>17</v>
      </c>
      <c r="E1423" s="24" t="s">
        <v>18</v>
      </c>
      <c r="F1423" s="8" t="s">
        <v>18</v>
      </c>
      <c r="G1423" s="24" t="s">
        <v>19</v>
      </c>
      <c r="H1423" s="24" t="s">
        <v>18</v>
      </c>
      <c r="I1423" s="24" t="s">
        <v>19</v>
      </c>
      <c r="J1423" s="8" t="s">
        <v>19</v>
      </c>
      <c r="K1423" s="24" t="s">
        <v>18</v>
      </c>
      <c r="L1423" s="31" t="s">
        <v>18</v>
      </c>
      <c r="M1423" s="24" t="s">
        <v>19</v>
      </c>
      <c r="N1423" s="24" t="s">
        <v>18</v>
      </c>
      <c r="O1423" s="8" t="s">
        <v>18</v>
      </c>
      <c r="P1423" s="12" t="n">
        <f aca="false">IF(E1423="Yes",1,-1)</f>
        <v>1</v>
      </c>
      <c r="Q1423" s="12" t="n">
        <f aca="false">IF(F1423="Yes",1,-1)</f>
        <v>1</v>
      </c>
      <c r="R1423" s="12" t="n">
        <f aca="false">IF(G1423="Yes",1,-1)</f>
        <v>-1</v>
      </c>
      <c r="S1423" s="12" t="n">
        <f aca="false">IF(H1423="Yes",1,-1)</f>
        <v>1</v>
      </c>
      <c r="T1423" s="12" t="n">
        <f aca="false">IF(I1423="Yes",1,-1)</f>
        <v>-1</v>
      </c>
      <c r="U1423" s="12" t="n">
        <f aca="false">IF(J1423="Yes",1,-1)</f>
        <v>-1</v>
      </c>
      <c r="V1423" s="12" t="n">
        <f aca="false">IF(K1423="Yes",1,-1)</f>
        <v>1</v>
      </c>
      <c r="W1423" s="12" t="n">
        <f aca="false">IF(L1423="Yes",1,-1)</f>
        <v>1</v>
      </c>
      <c r="X1423" s="12" t="n">
        <f aca="false">IF(M1423="Yes",1,-1)</f>
        <v>-1</v>
      </c>
      <c r="Y1423" s="12" t="n">
        <f aca="false">IF(N1423="Yes",1,-1)</f>
        <v>1</v>
      </c>
      <c r="Z1423" s="12" t="n">
        <f aca="false">IF(O1423="Yes",1,-1)</f>
        <v>1</v>
      </c>
    </row>
    <row r="1424" customFormat="false" ht="15" hidden="false" customHeight="false" outlineLevel="0" collapsed="false">
      <c r="A1424" s="22" t="n">
        <v>1462</v>
      </c>
      <c r="B1424" s="25" t="s">
        <v>2803</v>
      </c>
      <c r="C1424" s="34" t="s">
        <v>2804</v>
      </c>
      <c r="D1424" s="24" t="s">
        <v>17</v>
      </c>
      <c r="E1424" s="24" t="s">
        <v>18</v>
      </c>
      <c r="F1424" s="8" t="s">
        <v>18</v>
      </c>
      <c r="G1424" s="24" t="s">
        <v>18</v>
      </c>
      <c r="H1424" s="24" t="s">
        <v>19</v>
      </c>
      <c r="I1424" s="24" t="s">
        <v>18</v>
      </c>
      <c r="J1424" s="8" t="s">
        <v>18</v>
      </c>
      <c r="K1424" s="24" t="s">
        <v>18</v>
      </c>
      <c r="L1424" s="31" t="s">
        <v>18</v>
      </c>
      <c r="M1424" s="24" t="s">
        <v>18</v>
      </c>
      <c r="N1424" s="24" t="s">
        <v>18</v>
      </c>
      <c r="O1424" s="8" t="s">
        <v>19</v>
      </c>
      <c r="P1424" s="12" t="n">
        <f aca="false">IF(E1424="Yes",1,-1)</f>
        <v>1</v>
      </c>
      <c r="Q1424" s="12" t="n">
        <f aca="false">IF(F1424="Yes",1,-1)</f>
        <v>1</v>
      </c>
      <c r="R1424" s="12" t="n">
        <f aca="false">IF(G1424="Yes",1,-1)</f>
        <v>1</v>
      </c>
      <c r="S1424" s="12" t="n">
        <f aca="false">IF(H1424="Yes",1,-1)</f>
        <v>-1</v>
      </c>
      <c r="T1424" s="12" t="n">
        <f aca="false">IF(I1424="Yes",1,-1)</f>
        <v>1</v>
      </c>
      <c r="U1424" s="12" t="n">
        <f aca="false">IF(J1424="Yes",1,-1)</f>
        <v>1</v>
      </c>
      <c r="V1424" s="12" t="n">
        <f aca="false">IF(K1424="Yes",1,-1)</f>
        <v>1</v>
      </c>
      <c r="W1424" s="12" t="n">
        <f aca="false">IF(L1424="Yes",1,-1)</f>
        <v>1</v>
      </c>
      <c r="X1424" s="12" t="n">
        <f aca="false">IF(M1424="Yes",1,-1)</f>
        <v>1</v>
      </c>
      <c r="Y1424" s="12" t="n">
        <f aca="false">IF(N1424="Yes",1,-1)</f>
        <v>1</v>
      </c>
      <c r="Z1424" s="12" t="n">
        <f aca="false">IF(O1424="Yes",1,-1)</f>
        <v>-1</v>
      </c>
    </row>
    <row r="1425" customFormat="false" ht="30" hidden="false" customHeight="false" outlineLevel="0" collapsed="false">
      <c r="A1425" s="22" t="n">
        <v>1463</v>
      </c>
      <c r="B1425" s="25" t="s">
        <v>2805</v>
      </c>
      <c r="C1425" s="34" t="s">
        <v>2806</v>
      </c>
      <c r="D1425" s="24" t="s">
        <v>17</v>
      </c>
      <c r="E1425" s="24" t="s">
        <v>18</v>
      </c>
      <c r="F1425" s="8" t="s">
        <v>18</v>
      </c>
      <c r="G1425" s="24" t="s">
        <v>18</v>
      </c>
      <c r="H1425" s="24" t="s">
        <v>18</v>
      </c>
      <c r="I1425" s="24" t="s">
        <v>18</v>
      </c>
      <c r="J1425" s="8" t="s">
        <v>18</v>
      </c>
      <c r="K1425" s="24" t="s">
        <v>18</v>
      </c>
      <c r="L1425" s="31" t="s">
        <v>18</v>
      </c>
      <c r="M1425" s="24" t="s">
        <v>18</v>
      </c>
      <c r="N1425" s="24" t="s">
        <v>18</v>
      </c>
      <c r="O1425" s="8" t="s">
        <v>18</v>
      </c>
      <c r="P1425" s="12" t="n">
        <f aca="false">IF(E1425="Yes",1,-1)</f>
        <v>1</v>
      </c>
      <c r="Q1425" s="12" t="n">
        <f aca="false">IF(F1425="Yes",1,-1)</f>
        <v>1</v>
      </c>
      <c r="R1425" s="12" t="n">
        <f aca="false">IF(G1425="Yes",1,-1)</f>
        <v>1</v>
      </c>
      <c r="S1425" s="12" t="n">
        <f aca="false">IF(H1425="Yes",1,-1)</f>
        <v>1</v>
      </c>
      <c r="T1425" s="12" t="n">
        <f aca="false">IF(I1425="Yes",1,-1)</f>
        <v>1</v>
      </c>
      <c r="U1425" s="12" t="n">
        <f aca="false">IF(J1425="Yes",1,-1)</f>
        <v>1</v>
      </c>
      <c r="V1425" s="12" t="n">
        <f aca="false">IF(K1425="Yes",1,-1)</f>
        <v>1</v>
      </c>
      <c r="W1425" s="12" t="n">
        <f aca="false">IF(L1425="Yes",1,-1)</f>
        <v>1</v>
      </c>
      <c r="X1425" s="12" t="n">
        <f aca="false">IF(M1425="Yes",1,-1)</f>
        <v>1</v>
      </c>
      <c r="Y1425" s="12" t="n">
        <f aca="false">IF(N1425="Yes",1,-1)</f>
        <v>1</v>
      </c>
      <c r="Z1425" s="12" t="n">
        <f aca="false">IF(O1425="Yes",1,-1)</f>
        <v>1</v>
      </c>
    </row>
    <row r="1426" customFormat="false" ht="30" hidden="false" customHeight="false" outlineLevel="0" collapsed="false">
      <c r="A1426" s="22" t="n">
        <v>1464</v>
      </c>
      <c r="B1426" s="25" t="s">
        <v>2807</v>
      </c>
      <c r="C1426" s="34" t="s">
        <v>2808</v>
      </c>
      <c r="D1426" s="24" t="s">
        <v>28</v>
      </c>
      <c r="E1426" s="24" t="s">
        <v>18</v>
      </c>
      <c r="F1426" s="8" t="s">
        <v>18</v>
      </c>
      <c r="G1426" s="24" t="s">
        <v>19</v>
      </c>
      <c r="H1426" s="24" t="s">
        <v>18</v>
      </c>
      <c r="I1426" s="24" t="s">
        <v>19</v>
      </c>
      <c r="J1426" s="8" t="s">
        <v>19</v>
      </c>
      <c r="K1426" s="24" t="s">
        <v>18</v>
      </c>
      <c r="L1426" s="31" t="s">
        <v>18</v>
      </c>
      <c r="M1426" s="24" t="s">
        <v>18</v>
      </c>
      <c r="N1426" s="24" t="s">
        <v>18</v>
      </c>
      <c r="O1426" s="8" t="s">
        <v>19</v>
      </c>
      <c r="P1426" s="12" t="n">
        <f aca="false">IF(E1426="Yes",1,-1)</f>
        <v>1</v>
      </c>
      <c r="Q1426" s="12" t="n">
        <f aca="false">IF(F1426="Yes",1,-1)</f>
        <v>1</v>
      </c>
      <c r="R1426" s="12" t="n">
        <f aca="false">IF(G1426="Yes",1,-1)</f>
        <v>-1</v>
      </c>
      <c r="S1426" s="12" t="n">
        <f aca="false">IF(H1426="Yes",1,-1)</f>
        <v>1</v>
      </c>
      <c r="T1426" s="12" t="n">
        <f aca="false">IF(I1426="Yes",1,-1)</f>
        <v>-1</v>
      </c>
      <c r="U1426" s="12" t="n">
        <f aca="false">IF(J1426="Yes",1,-1)</f>
        <v>-1</v>
      </c>
      <c r="V1426" s="12" t="n">
        <f aca="false">IF(K1426="Yes",1,-1)</f>
        <v>1</v>
      </c>
      <c r="W1426" s="12" t="n">
        <f aca="false">IF(L1426="Yes",1,-1)</f>
        <v>1</v>
      </c>
      <c r="X1426" s="12" t="n">
        <f aca="false">IF(M1426="Yes",1,-1)</f>
        <v>1</v>
      </c>
      <c r="Y1426" s="12" t="n">
        <f aca="false">IF(N1426="Yes",1,-1)</f>
        <v>1</v>
      </c>
      <c r="Z1426" s="12" t="n">
        <f aca="false">IF(O1426="Yes",1,-1)</f>
        <v>-1</v>
      </c>
    </row>
    <row r="1427" customFormat="false" ht="15" hidden="false" customHeight="false" outlineLevel="0" collapsed="false">
      <c r="A1427" s="22" t="n">
        <v>1465</v>
      </c>
      <c r="B1427" s="25" t="s">
        <v>2809</v>
      </c>
      <c r="C1427" s="34" t="s">
        <v>2810</v>
      </c>
      <c r="D1427" s="24" t="s">
        <v>17</v>
      </c>
      <c r="E1427" s="24" t="s">
        <v>18</v>
      </c>
      <c r="F1427" s="8" t="s">
        <v>18</v>
      </c>
      <c r="G1427" s="24" t="s">
        <v>18</v>
      </c>
      <c r="H1427" s="24" t="s">
        <v>18</v>
      </c>
      <c r="I1427" s="24" t="s">
        <v>18</v>
      </c>
      <c r="J1427" s="8" t="s">
        <v>18</v>
      </c>
      <c r="K1427" s="24" t="s">
        <v>18</v>
      </c>
      <c r="L1427" s="31" t="s">
        <v>18</v>
      </c>
      <c r="M1427" s="24" t="s">
        <v>18</v>
      </c>
      <c r="N1427" s="24" t="s">
        <v>18</v>
      </c>
      <c r="O1427" s="8" t="s">
        <v>19</v>
      </c>
      <c r="P1427" s="12" t="n">
        <f aca="false">IF(E1427="Yes",1,-1)</f>
        <v>1</v>
      </c>
      <c r="Q1427" s="12" t="n">
        <f aca="false">IF(F1427="Yes",1,-1)</f>
        <v>1</v>
      </c>
      <c r="R1427" s="12" t="n">
        <f aca="false">IF(G1427="Yes",1,-1)</f>
        <v>1</v>
      </c>
      <c r="S1427" s="12" t="n">
        <f aca="false">IF(H1427="Yes",1,-1)</f>
        <v>1</v>
      </c>
      <c r="T1427" s="12" t="n">
        <f aca="false">IF(I1427="Yes",1,-1)</f>
        <v>1</v>
      </c>
      <c r="U1427" s="12" t="n">
        <f aca="false">IF(J1427="Yes",1,-1)</f>
        <v>1</v>
      </c>
      <c r="V1427" s="12" t="n">
        <f aca="false">IF(K1427="Yes",1,-1)</f>
        <v>1</v>
      </c>
      <c r="W1427" s="12" t="n">
        <f aca="false">IF(L1427="Yes",1,-1)</f>
        <v>1</v>
      </c>
      <c r="X1427" s="12" t="n">
        <f aca="false">IF(M1427="Yes",1,-1)</f>
        <v>1</v>
      </c>
      <c r="Y1427" s="12" t="n">
        <f aca="false">IF(N1427="Yes",1,-1)</f>
        <v>1</v>
      </c>
      <c r="Z1427" s="12" t="n">
        <f aca="false">IF(O1427="Yes",1,-1)</f>
        <v>-1</v>
      </c>
    </row>
    <row r="1428" customFormat="false" ht="15" hidden="false" customHeight="false" outlineLevel="0" collapsed="false">
      <c r="A1428" s="22" t="n">
        <v>1466</v>
      </c>
      <c r="B1428" s="25" t="s">
        <v>2811</v>
      </c>
      <c r="C1428" s="34" t="s">
        <v>2812</v>
      </c>
      <c r="D1428" s="24" t="s">
        <v>17</v>
      </c>
      <c r="E1428" s="24" t="s">
        <v>19</v>
      </c>
      <c r="F1428" s="8" t="s">
        <v>18</v>
      </c>
      <c r="G1428" s="24" t="s">
        <v>19</v>
      </c>
      <c r="H1428" s="24" t="s">
        <v>18</v>
      </c>
      <c r="I1428" s="24" t="s">
        <v>18</v>
      </c>
      <c r="J1428" s="8" t="s">
        <v>19</v>
      </c>
      <c r="K1428" s="24" t="s">
        <v>18</v>
      </c>
      <c r="L1428" s="31" t="s">
        <v>18</v>
      </c>
      <c r="M1428" s="24" t="s">
        <v>18</v>
      </c>
      <c r="N1428" s="24" t="s">
        <v>18</v>
      </c>
      <c r="O1428" s="8" t="s">
        <v>18</v>
      </c>
      <c r="P1428" s="12" t="n">
        <f aca="false">IF(E1428="Yes",1,-1)</f>
        <v>-1</v>
      </c>
      <c r="Q1428" s="12" t="n">
        <f aca="false">IF(F1428="Yes",1,-1)</f>
        <v>1</v>
      </c>
      <c r="R1428" s="12" t="n">
        <f aca="false">IF(G1428="Yes",1,-1)</f>
        <v>-1</v>
      </c>
      <c r="S1428" s="12" t="n">
        <f aca="false">IF(H1428="Yes",1,-1)</f>
        <v>1</v>
      </c>
      <c r="T1428" s="12" t="n">
        <f aca="false">IF(I1428="Yes",1,-1)</f>
        <v>1</v>
      </c>
      <c r="U1428" s="12" t="n">
        <f aca="false">IF(J1428="Yes",1,-1)</f>
        <v>-1</v>
      </c>
      <c r="V1428" s="12" t="n">
        <f aca="false">IF(K1428="Yes",1,-1)</f>
        <v>1</v>
      </c>
      <c r="W1428" s="12" t="n">
        <f aca="false">IF(L1428="Yes",1,-1)</f>
        <v>1</v>
      </c>
      <c r="X1428" s="12" t="n">
        <f aca="false">IF(M1428="Yes",1,-1)</f>
        <v>1</v>
      </c>
      <c r="Y1428" s="12" t="n">
        <f aca="false">IF(N1428="Yes",1,-1)</f>
        <v>1</v>
      </c>
      <c r="Z1428" s="12" t="n">
        <f aca="false">IF(O1428="Yes",1,-1)</f>
        <v>1</v>
      </c>
    </row>
    <row r="1429" customFormat="false" ht="15" hidden="false" customHeight="false" outlineLevel="0" collapsed="false">
      <c r="A1429" s="22" t="n">
        <v>1467</v>
      </c>
      <c r="B1429" s="25" t="s">
        <v>2813</v>
      </c>
      <c r="C1429" s="34" t="s">
        <v>2814</v>
      </c>
      <c r="D1429" s="24" t="s">
        <v>17</v>
      </c>
      <c r="E1429" s="24" t="s">
        <v>18</v>
      </c>
      <c r="F1429" s="8" t="s">
        <v>18</v>
      </c>
      <c r="G1429" s="24" t="s">
        <v>19</v>
      </c>
      <c r="H1429" s="24" t="s">
        <v>18</v>
      </c>
      <c r="I1429" s="24" t="s">
        <v>18</v>
      </c>
      <c r="J1429" s="8" t="s">
        <v>19</v>
      </c>
      <c r="K1429" s="24" t="s">
        <v>18</v>
      </c>
      <c r="L1429" s="31" t="s">
        <v>18</v>
      </c>
      <c r="M1429" s="24" t="s">
        <v>19</v>
      </c>
      <c r="N1429" s="24" t="s">
        <v>18</v>
      </c>
      <c r="O1429" s="8" t="s">
        <v>19</v>
      </c>
      <c r="P1429" s="12" t="n">
        <f aca="false">IF(E1429="Yes",1,-1)</f>
        <v>1</v>
      </c>
      <c r="Q1429" s="12" t="n">
        <f aca="false">IF(F1429="Yes",1,-1)</f>
        <v>1</v>
      </c>
      <c r="R1429" s="12" t="n">
        <f aca="false">IF(G1429="Yes",1,-1)</f>
        <v>-1</v>
      </c>
      <c r="S1429" s="12" t="n">
        <f aca="false">IF(H1429="Yes",1,-1)</f>
        <v>1</v>
      </c>
      <c r="T1429" s="12" t="n">
        <f aca="false">IF(I1429="Yes",1,-1)</f>
        <v>1</v>
      </c>
      <c r="U1429" s="12" t="n">
        <f aca="false">IF(J1429="Yes",1,-1)</f>
        <v>-1</v>
      </c>
      <c r="V1429" s="12" t="n">
        <f aca="false">IF(K1429="Yes",1,-1)</f>
        <v>1</v>
      </c>
      <c r="W1429" s="12" t="n">
        <f aca="false">IF(L1429="Yes",1,-1)</f>
        <v>1</v>
      </c>
      <c r="X1429" s="12" t="n">
        <f aca="false">IF(M1429="Yes",1,-1)</f>
        <v>-1</v>
      </c>
      <c r="Y1429" s="12" t="n">
        <f aca="false">IF(N1429="Yes",1,-1)</f>
        <v>1</v>
      </c>
      <c r="Z1429" s="12" t="n">
        <f aca="false">IF(O1429="Yes",1,-1)</f>
        <v>-1</v>
      </c>
    </row>
    <row r="1430" customFormat="false" ht="15" hidden="false" customHeight="false" outlineLevel="0" collapsed="false">
      <c r="A1430" s="22" t="n">
        <v>1468</v>
      </c>
      <c r="B1430" s="25" t="s">
        <v>2815</v>
      </c>
      <c r="C1430" s="34" t="s">
        <v>2816</v>
      </c>
      <c r="D1430" s="24" t="s">
        <v>17</v>
      </c>
      <c r="E1430" s="24" t="s">
        <v>18</v>
      </c>
      <c r="F1430" s="8" t="s">
        <v>18</v>
      </c>
      <c r="G1430" s="24" t="s">
        <v>19</v>
      </c>
      <c r="H1430" s="24" t="s">
        <v>18</v>
      </c>
      <c r="I1430" s="24" t="s">
        <v>18</v>
      </c>
      <c r="J1430" s="8" t="s">
        <v>18</v>
      </c>
      <c r="K1430" s="24" t="s">
        <v>18</v>
      </c>
      <c r="L1430" s="31" t="s">
        <v>18</v>
      </c>
      <c r="M1430" s="24" t="s">
        <v>18</v>
      </c>
      <c r="N1430" s="24" t="s">
        <v>19</v>
      </c>
      <c r="O1430" s="8" t="s">
        <v>18</v>
      </c>
      <c r="P1430" s="12" t="n">
        <f aca="false">IF(E1430="Yes",1,-1)</f>
        <v>1</v>
      </c>
      <c r="Q1430" s="12" t="n">
        <f aca="false">IF(F1430="Yes",1,-1)</f>
        <v>1</v>
      </c>
      <c r="R1430" s="12" t="n">
        <f aca="false">IF(G1430="Yes",1,-1)</f>
        <v>-1</v>
      </c>
      <c r="S1430" s="12" t="n">
        <f aca="false">IF(H1430="Yes",1,-1)</f>
        <v>1</v>
      </c>
      <c r="T1430" s="12" t="n">
        <f aca="false">IF(I1430="Yes",1,-1)</f>
        <v>1</v>
      </c>
      <c r="U1430" s="12" t="n">
        <f aca="false">IF(J1430="Yes",1,-1)</f>
        <v>1</v>
      </c>
      <c r="V1430" s="12" t="n">
        <f aca="false">IF(K1430="Yes",1,-1)</f>
        <v>1</v>
      </c>
      <c r="W1430" s="12" t="n">
        <f aca="false">IF(L1430="Yes",1,-1)</f>
        <v>1</v>
      </c>
      <c r="X1430" s="12" t="n">
        <f aca="false">IF(M1430="Yes",1,-1)</f>
        <v>1</v>
      </c>
      <c r="Y1430" s="12" t="n">
        <f aca="false">IF(N1430="Yes",1,-1)</f>
        <v>-1</v>
      </c>
      <c r="Z1430" s="12" t="n">
        <f aca="false">IF(O1430="Yes",1,-1)</f>
        <v>1</v>
      </c>
    </row>
    <row r="1431" customFormat="false" ht="15" hidden="false" customHeight="false" outlineLevel="0" collapsed="false">
      <c r="A1431" s="22" t="n">
        <v>1469</v>
      </c>
      <c r="B1431" s="25" t="s">
        <v>2817</v>
      </c>
      <c r="C1431" s="34" t="s">
        <v>2818</v>
      </c>
      <c r="D1431" s="24" t="s">
        <v>17</v>
      </c>
      <c r="E1431" s="24" t="s">
        <v>18</v>
      </c>
      <c r="F1431" s="8" t="s">
        <v>18</v>
      </c>
      <c r="G1431" s="24" t="s">
        <v>18</v>
      </c>
      <c r="H1431" s="24" t="s">
        <v>18</v>
      </c>
      <c r="I1431" s="24" t="s">
        <v>18</v>
      </c>
      <c r="J1431" s="8" t="s">
        <v>19</v>
      </c>
      <c r="K1431" s="24" t="s">
        <v>18</v>
      </c>
      <c r="L1431" s="31" t="s">
        <v>18</v>
      </c>
      <c r="M1431" s="24" t="s">
        <v>18</v>
      </c>
      <c r="N1431" s="24" t="s">
        <v>18</v>
      </c>
      <c r="O1431" s="8" t="s">
        <v>19</v>
      </c>
      <c r="P1431" s="12" t="n">
        <f aca="false">IF(E1431="Yes",1,-1)</f>
        <v>1</v>
      </c>
      <c r="Q1431" s="12" t="n">
        <f aca="false">IF(F1431="Yes",1,-1)</f>
        <v>1</v>
      </c>
      <c r="R1431" s="12" t="n">
        <f aca="false">IF(G1431="Yes",1,-1)</f>
        <v>1</v>
      </c>
      <c r="S1431" s="12" t="n">
        <f aca="false">IF(H1431="Yes",1,-1)</f>
        <v>1</v>
      </c>
      <c r="T1431" s="12" t="n">
        <f aca="false">IF(I1431="Yes",1,-1)</f>
        <v>1</v>
      </c>
      <c r="U1431" s="12" t="n">
        <f aca="false">IF(J1431="Yes",1,-1)</f>
        <v>-1</v>
      </c>
      <c r="V1431" s="12" t="n">
        <f aca="false">IF(K1431="Yes",1,-1)</f>
        <v>1</v>
      </c>
      <c r="W1431" s="12" t="n">
        <f aca="false">IF(L1431="Yes",1,-1)</f>
        <v>1</v>
      </c>
      <c r="X1431" s="12" t="n">
        <f aca="false">IF(M1431="Yes",1,-1)</f>
        <v>1</v>
      </c>
      <c r="Y1431" s="12" t="n">
        <f aca="false">IF(N1431="Yes",1,-1)</f>
        <v>1</v>
      </c>
      <c r="Z1431" s="12" t="n">
        <f aca="false">IF(O1431="Yes",1,-1)</f>
        <v>-1</v>
      </c>
    </row>
    <row r="1432" customFormat="false" ht="15" hidden="false" customHeight="false" outlineLevel="0" collapsed="false">
      <c r="A1432" s="22" t="n">
        <v>1470</v>
      </c>
      <c r="B1432" s="25" t="s">
        <v>2819</v>
      </c>
      <c r="C1432" s="34" t="s">
        <v>2820</v>
      </c>
      <c r="D1432" s="24" t="s">
        <v>17</v>
      </c>
      <c r="E1432" s="24" t="s">
        <v>18</v>
      </c>
      <c r="F1432" s="8" t="s">
        <v>18</v>
      </c>
      <c r="G1432" s="24" t="s">
        <v>18</v>
      </c>
      <c r="H1432" s="24" t="s">
        <v>18</v>
      </c>
      <c r="I1432" s="24" t="s">
        <v>19</v>
      </c>
      <c r="J1432" s="8" t="s">
        <v>18</v>
      </c>
      <c r="K1432" s="24" t="s">
        <v>18</v>
      </c>
      <c r="L1432" s="31" t="s">
        <v>18</v>
      </c>
      <c r="M1432" s="24" t="s">
        <v>19</v>
      </c>
      <c r="N1432" s="24" t="s">
        <v>18</v>
      </c>
      <c r="O1432" s="8" t="s">
        <v>19</v>
      </c>
      <c r="P1432" s="12" t="n">
        <f aca="false">IF(E1432="Yes",1,-1)</f>
        <v>1</v>
      </c>
      <c r="Q1432" s="12" t="n">
        <f aca="false">IF(F1432="Yes",1,-1)</f>
        <v>1</v>
      </c>
      <c r="R1432" s="12" t="n">
        <f aca="false">IF(G1432="Yes",1,-1)</f>
        <v>1</v>
      </c>
      <c r="S1432" s="12" t="n">
        <f aca="false">IF(H1432="Yes",1,-1)</f>
        <v>1</v>
      </c>
      <c r="T1432" s="12" t="n">
        <f aca="false">IF(I1432="Yes",1,-1)</f>
        <v>-1</v>
      </c>
      <c r="U1432" s="12" t="n">
        <f aca="false">IF(J1432="Yes",1,-1)</f>
        <v>1</v>
      </c>
      <c r="V1432" s="12" t="n">
        <f aca="false">IF(K1432="Yes",1,-1)</f>
        <v>1</v>
      </c>
      <c r="W1432" s="12" t="n">
        <f aca="false">IF(L1432="Yes",1,-1)</f>
        <v>1</v>
      </c>
      <c r="X1432" s="12" t="n">
        <f aca="false">IF(M1432="Yes",1,-1)</f>
        <v>-1</v>
      </c>
      <c r="Y1432" s="12" t="n">
        <f aca="false">IF(N1432="Yes",1,-1)</f>
        <v>1</v>
      </c>
      <c r="Z1432" s="12" t="n">
        <f aca="false">IF(O1432="Yes",1,-1)</f>
        <v>-1</v>
      </c>
    </row>
    <row r="1433" customFormat="false" ht="15" hidden="false" customHeight="false" outlineLevel="0" collapsed="false">
      <c r="A1433" s="22" t="n">
        <v>1471</v>
      </c>
      <c r="B1433" s="25" t="s">
        <v>2821</v>
      </c>
      <c r="C1433" s="34" t="s">
        <v>2822</v>
      </c>
      <c r="D1433" s="24" t="s">
        <v>17</v>
      </c>
      <c r="E1433" s="24" t="s">
        <v>19</v>
      </c>
      <c r="F1433" s="8" t="s">
        <v>18</v>
      </c>
      <c r="G1433" s="24" t="s">
        <v>18</v>
      </c>
      <c r="H1433" s="24" t="s">
        <v>18</v>
      </c>
      <c r="I1433" s="24" t="s">
        <v>18</v>
      </c>
      <c r="J1433" s="8" t="s">
        <v>19</v>
      </c>
      <c r="K1433" s="24" t="s">
        <v>18</v>
      </c>
      <c r="L1433" s="31" t="s">
        <v>18</v>
      </c>
      <c r="M1433" s="24" t="s">
        <v>19</v>
      </c>
      <c r="N1433" s="24" t="s">
        <v>18</v>
      </c>
      <c r="O1433" s="8" t="s">
        <v>18</v>
      </c>
      <c r="P1433" s="12" t="n">
        <f aca="false">IF(E1433="Yes",1,-1)</f>
        <v>-1</v>
      </c>
      <c r="Q1433" s="12" t="n">
        <f aca="false">IF(F1433="Yes",1,-1)</f>
        <v>1</v>
      </c>
      <c r="R1433" s="12" t="n">
        <f aca="false">IF(G1433="Yes",1,-1)</f>
        <v>1</v>
      </c>
      <c r="S1433" s="12" t="n">
        <f aca="false">IF(H1433="Yes",1,-1)</f>
        <v>1</v>
      </c>
      <c r="T1433" s="12" t="n">
        <f aca="false">IF(I1433="Yes",1,-1)</f>
        <v>1</v>
      </c>
      <c r="U1433" s="12" t="n">
        <f aca="false">IF(J1433="Yes",1,-1)</f>
        <v>-1</v>
      </c>
      <c r="V1433" s="12" t="n">
        <f aca="false">IF(K1433="Yes",1,-1)</f>
        <v>1</v>
      </c>
      <c r="W1433" s="12" t="n">
        <f aca="false">IF(L1433="Yes",1,-1)</f>
        <v>1</v>
      </c>
      <c r="X1433" s="12" t="n">
        <f aca="false">IF(M1433="Yes",1,-1)</f>
        <v>-1</v>
      </c>
      <c r="Y1433" s="12" t="n">
        <f aca="false">IF(N1433="Yes",1,-1)</f>
        <v>1</v>
      </c>
      <c r="Z1433" s="12" t="n">
        <f aca="false">IF(O1433="Yes",1,-1)</f>
        <v>1</v>
      </c>
    </row>
    <row r="1434" customFormat="false" ht="15" hidden="false" customHeight="false" outlineLevel="0" collapsed="false">
      <c r="A1434" s="22" t="n">
        <v>1472</v>
      </c>
      <c r="B1434" s="25" t="s">
        <v>2823</v>
      </c>
      <c r="C1434" s="34" t="s">
        <v>2824</v>
      </c>
      <c r="D1434" s="24" t="s">
        <v>17</v>
      </c>
      <c r="E1434" s="24" t="s">
        <v>18</v>
      </c>
      <c r="F1434" s="8" t="s">
        <v>18</v>
      </c>
      <c r="G1434" s="24" t="s">
        <v>18</v>
      </c>
      <c r="H1434" s="24" t="s">
        <v>18</v>
      </c>
      <c r="I1434" s="24" t="s">
        <v>18</v>
      </c>
      <c r="J1434" s="8" t="s">
        <v>19</v>
      </c>
      <c r="K1434" s="24" t="s">
        <v>18</v>
      </c>
      <c r="L1434" s="31" t="s">
        <v>18</v>
      </c>
      <c r="M1434" s="24" t="s">
        <v>18</v>
      </c>
      <c r="N1434" s="24" t="s">
        <v>18</v>
      </c>
      <c r="O1434" s="8" t="s">
        <v>18</v>
      </c>
      <c r="P1434" s="12" t="n">
        <f aca="false">IF(E1434="Yes",1,-1)</f>
        <v>1</v>
      </c>
      <c r="Q1434" s="12" t="n">
        <f aca="false">IF(F1434="Yes",1,-1)</f>
        <v>1</v>
      </c>
      <c r="R1434" s="12" t="n">
        <f aca="false">IF(G1434="Yes",1,-1)</f>
        <v>1</v>
      </c>
      <c r="S1434" s="12" t="n">
        <f aca="false">IF(H1434="Yes",1,-1)</f>
        <v>1</v>
      </c>
      <c r="T1434" s="12" t="n">
        <f aca="false">IF(I1434="Yes",1,-1)</f>
        <v>1</v>
      </c>
      <c r="U1434" s="12" t="n">
        <f aca="false">IF(J1434="Yes",1,-1)</f>
        <v>-1</v>
      </c>
      <c r="V1434" s="12" t="n">
        <f aca="false">IF(K1434="Yes",1,-1)</f>
        <v>1</v>
      </c>
      <c r="W1434" s="12" t="n">
        <f aca="false">IF(L1434="Yes",1,-1)</f>
        <v>1</v>
      </c>
      <c r="X1434" s="12" t="n">
        <f aca="false">IF(M1434="Yes",1,-1)</f>
        <v>1</v>
      </c>
      <c r="Y1434" s="12" t="n">
        <f aca="false">IF(N1434="Yes",1,-1)</f>
        <v>1</v>
      </c>
      <c r="Z1434" s="12" t="n">
        <f aca="false">IF(O1434="Yes",1,-1)</f>
        <v>1</v>
      </c>
    </row>
    <row r="1435" customFormat="false" ht="15" hidden="false" customHeight="false" outlineLevel="0" collapsed="false">
      <c r="A1435" s="22" t="n">
        <v>1473</v>
      </c>
      <c r="B1435" s="25" t="s">
        <v>2825</v>
      </c>
      <c r="C1435" s="24" t="s">
        <v>2826</v>
      </c>
      <c r="D1435" s="24" t="s">
        <v>17</v>
      </c>
      <c r="E1435" s="24" t="s">
        <v>19</v>
      </c>
      <c r="F1435" s="8" t="s">
        <v>18</v>
      </c>
      <c r="G1435" s="24" t="s">
        <v>19</v>
      </c>
      <c r="H1435" s="24" t="s">
        <v>18</v>
      </c>
      <c r="I1435" s="24" t="s">
        <v>18</v>
      </c>
      <c r="J1435" s="8" t="s">
        <v>18</v>
      </c>
      <c r="K1435" s="24" t="s">
        <v>19</v>
      </c>
      <c r="L1435" s="31" t="s">
        <v>19</v>
      </c>
      <c r="M1435" s="24" t="s">
        <v>19</v>
      </c>
      <c r="N1435" s="24" t="s">
        <v>18</v>
      </c>
      <c r="O1435" s="8" t="s">
        <v>18</v>
      </c>
      <c r="P1435" s="12" t="n">
        <f aca="false">IF(E1435="Yes",1,-1)</f>
        <v>-1</v>
      </c>
      <c r="Q1435" s="12" t="n">
        <f aca="false">IF(F1435="Yes",1,-1)</f>
        <v>1</v>
      </c>
      <c r="R1435" s="12" t="n">
        <f aca="false">IF(G1435="Yes",1,-1)</f>
        <v>-1</v>
      </c>
      <c r="S1435" s="12" t="n">
        <f aca="false">IF(H1435="Yes",1,-1)</f>
        <v>1</v>
      </c>
      <c r="T1435" s="12" t="n">
        <f aca="false">IF(I1435="Yes",1,-1)</f>
        <v>1</v>
      </c>
      <c r="U1435" s="12" t="n">
        <f aca="false">IF(J1435="Yes",1,-1)</f>
        <v>1</v>
      </c>
      <c r="V1435" s="12" t="n">
        <f aca="false">IF(K1435="Yes",1,-1)</f>
        <v>-1</v>
      </c>
      <c r="W1435" s="12" t="n">
        <f aca="false">IF(L1435="Yes",1,-1)</f>
        <v>-1</v>
      </c>
      <c r="X1435" s="12" t="n">
        <f aca="false">IF(M1435="Yes",1,-1)</f>
        <v>-1</v>
      </c>
      <c r="Y1435" s="12" t="n">
        <f aca="false">IF(N1435="Yes",1,-1)</f>
        <v>1</v>
      </c>
      <c r="Z1435" s="12" t="n">
        <f aca="false">IF(O1435="Yes",1,-1)</f>
        <v>1</v>
      </c>
    </row>
    <row r="1436" customFormat="false" ht="15" hidden="false" customHeight="false" outlineLevel="0" collapsed="false">
      <c r="A1436" s="22" t="n">
        <v>1474</v>
      </c>
      <c r="B1436" s="25" t="s">
        <v>2827</v>
      </c>
      <c r="C1436" s="34" t="s">
        <v>2828</v>
      </c>
      <c r="D1436" s="24" t="s">
        <v>17</v>
      </c>
      <c r="E1436" s="24" t="s">
        <v>19</v>
      </c>
      <c r="F1436" s="8" t="s">
        <v>18</v>
      </c>
      <c r="G1436" s="24" t="s">
        <v>19</v>
      </c>
      <c r="H1436" s="24" t="s">
        <v>19</v>
      </c>
      <c r="I1436" s="24" t="s">
        <v>19</v>
      </c>
      <c r="J1436" s="8" t="s">
        <v>19</v>
      </c>
      <c r="K1436" s="24" t="s">
        <v>18</v>
      </c>
      <c r="L1436" s="31" t="s">
        <v>18</v>
      </c>
      <c r="M1436" s="24" t="s">
        <v>18</v>
      </c>
      <c r="N1436" s="24" t="s">
        <v>18</v>
      </c>
      <c r="O1436" s="8" t="s">
        <v>19</v>
      </c>
      <c r="P1436" s="12" t="n">
        <f aca="false">IF(E1436="Yes",1,-1)</f>
        <v>-1</v>
      </c>
      <c r="Q1436" s="12" t="n">
        <f aca="false">IF(F1436="Yes",1,-1)</f>
        <v>1</v>
      </c>
      <c r="R1436" s="12" t="n">
        <f aca="false">IF(G1436="Yes",1,-1)</f>
        <v>-1</v>
      </c>
      <c r="S1436" s="12" t="n">
        <f aca="false">IF(H1436="Yes",1,-1)</f>
        <v>-1</v>
      </c>
      <c r="T1436" s="12" t="n">
        <f aca="false">IF(I1436="Yes",1,-1)</f>
        <v>-1</v>
      </c>
      <c r="U1436" s="12" t="n">
        <f aca="false">IF(J1436="Yes",1,-1)</f>
        <v>-1</v>
      </c>
      <c r="V1436" s="12" t="n">
        <f aca="false">IF(K1436="Yes",1,-1)</f>
        <v>1</v>
      </c>
      <c r="W1436" s="12" t="n">
        <f aca="false">IF(L1436="Yes",1,-1)</f>
        <v>1</v>
      </c>
      <c r="X1436" s="12" t="n">
        <f aca="false">IF(M1436="Yes",1,-1)</f>
        <v>1</v>
      </c>
      <c r="Y1436" s="12" t="n">
        <f aca="false">IF(N1436="Yes",1,-1)</f>
        <v>1</v>
      </c>
      <c r="Z1436" s="12" t="n">
        <f aca="false">IF(O1436="Yes",1,-1)</f>
        <v>-1</v>
      </c>
    </row>
    <row r="1437" customFormat="false" ht="15" hidden="false" customHeight="false" outlineLevel="0" collapsed="false">
      <c r="A1437" s="22" t="n">
        <v>1475</v>
      </c>
      <c r="B1437" s="25" t="s">
        <v>2829</v>
      </c>
      <c r="C1437" s="24" t="s">
        <v>2830</v>
      </c>
      <c r="D1437" s="24" t="s">
        <v>17</v>
      </c>
      <c r="E1437" s="24" t="s">
        <v>18</v>
      </c>
      <c r="F1437" s="8" t="s">
        <v>18</v>
      </c>
      <c r="G1437" s="24" t="s">
        <v>19</v>
      </c>
      <c r="H1437" s="24" t="s">
        <v>19</v>
      </c>
      <c r="I1437" s="24" t="s">
        <v>18</v>
      </c>
      <c r="J1437" s="8" t="s">
        <v>18</v>
      </c>
      <c r="K1437" s="24" t="s">
        <v>19</v>
      </c>
      <c r="L1437" s="11" t="s">
        <v>19</v>
      </c>
      <c r="M1437" s="24" t="s">
        <v>19</v>
      </c>
      <c r="N1437" s="24" t="s">
        <v>18</v>
      </c>
      <c r="O1437" s="8" t="s">
        <v>19</v>
      </c>
      <c r="P1437" s="12" t="n">
        <f aca="false">IF(E1437="Yes",1,-1)</f>
        <v>1</v>
      </c>
      <c r="Q1437" s="12" t="n">
        <f aca="false">IF(F1437="Yes",1,-1)</f>
        <v>1</v>
      </c>
      <c r="R1437" s="12" t="n">
        <f aca="false">IF(G1437="Yes",1,-1)</f>
        <v>-1</v>
      </c>
      <c r="S1437" s="12" t="n">
        <f aca="false">IF(H1437="Yes",1,-1)</f>
        <v>-1</v>
      </c>
      <c r="T1437" s="12" t="n">
        <f aca="false">IF(I1437="Yes",1,-1)</f>
        <v>1</v>
      </c>
      <c r="U1437" s="12" t="n">
        <f aca="false">IF(J1437="Yes",1,-1)</f>
        <v>1</v>
      </c>
      <c r="V1437" s="12" t="n">
        <f aca="false">IF(K1437="Yes",1,-1)</f>
        <v>-1</v>
      </c>
      <c r="W1437" s="12" t="n">
        <f aca="false">IF(L1437="Yes",1,-1)</f>
        <v>-1</v>
      </c>
      <c r="X1437" s="12" t="n">
        <f aca="false">IF(M1437="Yes",1,-1)</f>
        <v>-1</v>
      </c>
      <c r="Y1437" s="12" t="n">
        <f aca="false">IF(N1437="Yes",1,-1)</f>
        <v>1</v>
      </c>
      <c r="Z1437" s="12" t="n">
        <f aca="false">IF(O1437="Yes",1,-1)</f>
        <v>-1</v>
      </c>
    </row>
    <row r="1438" customFormat="false" ht="15" hidden="false" customHeight="false" outlineLevel="0" collapsed="false">
      <c r="A1438" s="22" t="n">
        <v>1476</v>
      </c>
      <c r="B1438" s="25" t="s">
        <v>2831</v>
      </c>
      <c r="C1438" s="24" t="s">
        <v>2832</v>
      </c>
      <c r="D1438" s="24" t="s">
        <v>17</v>
      </c>
      <c r="E1438" s="24" t="s">
        <v>18</v>
      </c>
      <c r="F1438" s="8" t="s">
        <v>18</v>
      </c>
      <c r="G1438" s="24" t="s">
        <v>18</v>
      </c>
      <c r="H1438" s="24" t="s">
        <v>18</v>
      </c>
      <c r="I1438" s="24" t="s">
        <v>18</v>
      </c>
      <c r="J1438" s="8" t="s">
        <v>18</v>
      </c>
      <c r="K1438" s="24" t="s">
        <v>18</v>
      </c>
      <c r="L1438" s="11" t="s">
        <v>19</v>
      </c>
      <c r="M1438" s="24" t="s">
        <v>18</v>
      </c>
      <c r="N1438" s="24" t="s">
        <v>18</v>
      </c>
      <c r="O1438" s="8" t="s">
        <v>18</v>
      </c>
      <c r="P1438" s="12" t="n">
        <f aca="false">IF(E1438="Yes",1,-1)</f>
        <v>1</v>
      </c>
      <c r="Q1438" s="12" t="n">
        <f aca="false">IF(F1438="Yes",1,-1)</f>
        <v>1</v>
      </c>
      <c r="R1438" s="12" t="n">
        <f aca="false">IF(G1438="Yes",1,-1)</f>
        <v>1</v>
      </c>
      <c r="S1438" s="12" t="n">
        <f aca="false">IF(H1438="Yes",1,-1)</f>
        <v>1</v>
      </c>
      <c r="T1438" s="12" t="n">
        <f aca="false">IF(I1438="Yes",1,-1)</f>
        <v>1</v>
      </c>
      <c r="U1438" s="12" t="n">
        <f aca="false">IF(J1438="Yes",1,-1)</f>
        <v>1</v>
      </c>
      <c r="V1438" s="12" t="n">
        <f aca="false">IF(K1438="Yes",1,-1)</f>
        <v>1</v>
      </c>
      <c r="W1438" s="12" t="n">
        <f aca="false">IF(L1438="Yes",1,-1)</f>
        <v>-1</v>
      </c>
      <c r="X1438" s="12" t="n">
        <f aca="false">IF(M1438="Yes",1,-1)</f>
        <v>1</v>
      </c>
      <c r="Y1438" s="12" t="n">
        <f aca="false">IF(N1438="Yes",1,-1)</f>
        <v>1</v>
      </c>
      <c r="Z1438" s="12" t="n">
        <f aca="false">IF(O1438="Yes",1,-1)</f>
        <v>1</v>
      </c>
    </row>
    <row r="1439" customFormat="false" ht="15" hidden="false" customHeight="false" outlineLevel="0" collapsed="false">
      <c r="A1439" s="22" t="n">
        <v>1477</v>
      </c>
      <c r="B1439" s="25" t="s">
        <v>2833</v>
      </c>
      <c r="C1439" s="24" t="s">
        <v>2834</v>
      </c>
      <c r="D1439" s="24" t="s">
        <v>17</v>
      </c>
      <c r="E1439" s="24" t="s">
        <v>18</v>
      </c>
      <c r="F1439" s="8" t="s">
        <v>18</v>
      </c>
      <c r="G1439" s="24" t="s">
        <v>18</v>
      </c>
      <c r="H1439" s="24" t="s">
        <v>18</v>
      </c>
      <c r="I1439" s="24" t="s">
        <v>18</v>
      </c>
      <c r="J1439" s="8" t="s">
        <v>19</v>
      </c>
      <c r="K1439" s="24" t="s">
        <v>18</v>
      </c>
      <c r="L1439" s="11" t="s">
        <v>18</v>
      </c>
      <c r="M1439" s="24" t="s">
        <v>18</v>
      </c>
      <c r="N1439" s="24" t="s">
        <v>18</v>
      </c>
      <c r="O1439" s="8" t="s">
        <v>18</v>
      </c>
      <c r="P1439" s="12" t="n">
        <f aca="false">IF(E1439="Yes",1,-1)</f>
        <v>1</v>
      </c>
      <c r="Q1439" s="12" t="n">
        <f aca="false">IF(F1439="Yes",1,-1)</f>
        <v>1</v>
      </c>
      <c r="R1439" s="12" t="n">
        <f aca="false">IF(G1439="Yes",1,-1)</f>
        <v>1</v>
      </c>
      <c r="S1439" s="12" t="n">
        <f aca="false">IF(H1439="Yes",1,-1)</f>
        <v>1</v>
      </c>
      <c r="T1439" s="12" t="n">
        <f aca="false">IF(I1439="Yes",1,-1)</f>
        <v>1</v>
      </c>
      <c r="U1439" s="12" t="n">
        <f aca="false">IF(J1439="Yes",1,-1)</f>
        <v>-1</v>
      </c>
      <c r="V1439" s="12" t="n">
        <f aca="false">IF(K1439="Yes",1,-1)</f>
        <v>1</v>
      </c>
      <c r="W1439" s="12" t="n">
        <f aca="false">IF(L1439="Yes",1,-1)</f>
        <v>1</v>
      </c>
      <c r="X1439" s="12" t="n">
        <f aca="false">IF(M1439="Yes",1,-1)</f>
        <v>1</v>
      </c>
      <c r="Y1439" s="12" t="n">
        <f aca="false">IF(N1439="Yes",1,-1)</f>
        <v>1</v>
      </c>
      <c r="Z1439" s="12" t="n">
        <f aca="false">IF(O1439="Yes",1,-1)</f>
        <v>1</v>
      </c>
    </row>
    <row r="1440" customFormat="false" ht="15" hidden="false" customHeight="false" outlineLevel="0" collapsed="false">
      <c r="A1440" s="22" t="n">
        <v>1478</v>
      </c>
      <c r="B1440" s="25" t="s">
        <v>2835</v>
      </c>
      <c r="C1440" s="34" t="s">
        <v>2836</v>
      </c>
      <c r="D1440" s="24" t="s">
        <v>17</v>
      </c>
      <c r="E1440" s="24" t="s">
        <v>19</v>
      </c>
      <c r="F1440" s="8" t="s">
        <v>18</v>
      </c>
      <c r="G1440" s="24" t="s">
        <v>19</v>
      </c>
      <c r="H1440" s="24" t="s">
        <v>18</v>
      </c>
      <c r="I1440" s="24" t="s">
        <v>19</v>
      </c>
      <c r="J1440" s="8" t="s">
        <v>18</v>
      </c>
      <c r="K1440" s="24" t="s">
        <v>18</v>
      </c>
      <c r="L1440" s="11" t="s">
        <v>18</v>
      </c>
      <c r="M1440" s="24" t="s">
        <v>19</v>
      </c>
      <c r="N1440" s="24" t="s">
        <v>19</v>
      </c>
      <c r="O1440" s="8" t="s">
        <v>19</v>
      </c>
      <c r="P1440" s="12" t="n">
        <f aca="false">IF(E1440="Yes",1,-1)</f>
        <v>-1</v>
      </c>
      <c r="Q1440" s="12" t="n">
        <f aca="false">IF(F1440="Yes",1,-1)</f>
        <v>1</v>
      </c>
      <c r="R1440" s="12" t="n">
        <f aca="false">IF(G1440="Yes",1,-1)</f>
        <v>-1</v>
      </c>
      <c r="S1440" s="12" t="n">
        <f aca="false">IF(H1440="Yes",1,-1)</f>
        <v>1</v>
      </c>
      <c r="T1440" s="12" t="n">
        <f aca="false">IF(I1440="Yes",1,-1)</f>
        <v>-1</v>
      </c>
      <c r="U1440" s="12" t="n">
        <f aca="false">IF(J1440="Yes",1,-1)</f>
        <v>1</v>
      </c>
      <c r="V1440" s="12" t="n">
        <f aca="false">IF(K1440="Yes",1,-1)</f>
        <v>1</v>
      </c>
      <c r="W1440" s="12" t="n">
        <f aca="false">IF(L1440="Yes",1,-1)</f>
        <v>1</v>
      </c>
      <c r="X1440" s="12" t="n">
        <f aca="false">IF(M1440="Yes",1,-1)</f>
        <v>-1</v>
      </c>
      <c r="Y1440" s="12" t="n">
        <f aca="false">IF(N1440="Yes",1,-1)</f>
        <v>-1</v>
      </c>
      <c r="Z1440" s="12" t="n">
        <f aca="false">IF(O1440="Yes",1,-1)</f>
        <v>-1</v>
      </c>
    </row>
    <row r="1441" customFormat="false" ht="15" hidden="false" customHeight="false" outlineLevel="0" collapsed="false">
      <c r="A1441" s="22" t="n">
        <v>1479</v>
      </c>
      <c r="B1441" s="25" t="s">
        <v>2837</v>
      </c>
      <c r="C1441" s="34" t="s">
        <v>2838</v>
      </c>
      <c r="D1441" s="24" t="s">
        <v>17</v>
      </c>
      <c r="E1441" s="24" t="s">
        <v>18</v>
      </c>
      <c r="F1441" s="8" t="s">
        <v>18</v>
      </c>
      <c r="G1441" s="24" t="s">
        <v>19</v>
      </c>
      <c r="H1441" s="24" t="s">
        <v>19</v>
      </c>
      <c r="I1441" s="24" t="s">
        <v>18</v>
      </c>
      <c r="J1441" s="8" t="s">
        <v>19</v>
      </c>
      <c r="K1441" s="24" t="s">
        <v>18</v>
      </c>
      <c r="L1441" s="11" t="s">
        <v>18</v>
      </c>
      <c r="M1441" s="24" t="s">
        <v>18</v>
      </c>
      <c r="N1441" s="24" t="s">
        <v>18</v>
      </c>
      <c r="O1441" s="8" t="s">
        <v>19</v>
      </c>
      <c r="P1441" s="12" t="n">
        <f aca="false">IF(E1441="Yes",1,-1)</f>
        <v>1</v>
      </c>
      <c r="Q1441" s="12" t="n">
        <f aca="false">IF(F1441="Yes",1,-1)</f>
        <v>1</v>
      </c>
      <c r="R1441" s="12" t="n">
        <f aca="false">IF(G1441="Yes",1,-1)</f>
        <v>-1</v>
      </c>
      <c r="S1441" s="12" t="n">
        <f aca="false">IF(H1441="Yes",1,-1)</f>
        <v>-1</v>
      </c>
      <c r="T1441" s="12" t="n">
        <f aca="false">IF(I1441="Yes",1,-1)</f>
        <v>1</v>
      </c>
      <c r="U1441" s="12" t="n">
        <f aca="false">IF(J1441="Yes",1,-1)</f>
        <v>-1</v>
      </c>
      <c r="V1441" s="12" t="n">
        <f aca="false">IF(K1441="Yes",1,-1)</f>
        <v>1</v>
      </c>
      <c r="W1441" s="12" t="n">
        <f aca="false">IF(L1441="Yes",1,-1)</f>
        <v>1</v>
      </c>
      <c r="X1441" s="12" t="n">
        <f aca="false">IF(M1441="Yes",1,-1)</f>
        <v>1</v>
      </c>
      <c r="Y1441" s="12" t="n">
        <f aca="false">IF(N1441="Yes",1,-1)</f>
        <v>1</v>
      </c>
      <c r="Z1441" s="12" t="n">
        <f aca="false">IF(O1441="Yes",1,-1)</f>
        <v>-1</v>
      </c>
    </row>
    <row r="1442" customFormat="false" ht="15" hidden="false" customHeight="false" outlineLevel="0" collapsed="false">
      <c r="A1442" s="22" t="n">
        <v>1480</v>
      </c>
      <c r="B1442" s="25" t="s">
        <v>2839</v>
      </c>
      <c r="C1442" s="24" t="s">
        <v>2840</v>
      </c>
      <c r="D1442" s="24" t="s">
        <v>17</v>
      </c>
      <c r="E1442" s="24" t="s">
        <v>18</v>
      </c>
      <c r="F1442" s="8" t="s">
        <v>18</v>
      </c>
      <c r="G1442" s="24" t="s">
        <v>18</v>
      </c>
      <c r="H1442" s="24" t="s">
        <v>19</v>
      </c>
      <c r="I1442" s="24" t="s">
        <v>19</v>
      </c>
      <c r="J1442" s="8" t="s">
        <v>19</v>
      </c>
      <c r="K1442" s="24" t="s">
        <v>18</v>
      </c>
      <c r="L1442" s="11" t="s">
        <v>18</v>
      </c>
      <c r="M1442" s="24" t="s">
        <v>19</v>
      </c>
      <c r="N1442" s="24" t="s">
        <v>18</v>
      </c>
      <c r="O1442" s="8" t="s">
        <v>19</v>
      </c>
      <c r="P1442" s="12" t="n">
        <f aca="false">IF(E1442="Yes",1,-1)</f>
        <v>1</v>
      </c>
      <c r="Q1442" s="12" t="n">
        <f aca="false">IF(F1442="Yes",1,-1)</f>
        <v>1</v>
      </c>
      <c r="R1442" s="12" t="n">
        <f aca="false">IF(G1442="Yes",1,-1)</f>
        <v>1</v>
      </c>
      <c r="S1442" s="12" t="n">
        <f aca="false">IF(H1442="Yes",1,-1)</f>
        <v>-1</v>
      </c>
      <c r="T1442" s="12" t="n">
        <f aca="false">IF(I1442="Yes",1,-1)</f>
        <v>-1</v>
      </c>
      <c r="U1442" s="12" t="n">
        <f aca="false">IF(J1442="Yes",1,-1)</f>
        <v>-1</v>
      </c>
      <c r="V1442" s="12" t="n">
        <f aca="false">IF(K1442="Yes",1,-1)</f>
        <v>1</v>
      </c>
      <c r="W1442" s="12" t="n">
        <f aca="false">IF(L1442="Yes",1,-1)</f>
        <v>1</v>
      </c>
      <c r="X1442" s="12" t="n">
        <f aca="false">IF(M1442="Yes",1,-1)</f>
        <v>-1</v>
      </c>
      <c r="Y1442" s="12" t="n">
        <f aca="false">IF(N1442="Yes",1,-1)</f>
        <v>1</v>
      </c>
      <c r="Z1442" s="12" t="n">
        <f aca="false">IF(O1442="Yes",1,-1)</f>
        <v>-1</v>
      </c>
    </row>
    <row r="1443" customFormat="false" ht="15" hidden="false" customHeight="false" outlineLevel="0" collapsed="false">
      <c r="A1443" s="22" t="n">
        <v>1481</v>
      </c>
      <c r="B1443" s="25" t="s">
        <v>2841</v>
      </c>
      <c r="C1443" s="24" t="s">
        <v>2842</v>
      </c>
      <c r="D1443" s="24" t="s">
        <v>17</v>
      </c>
      <c r="E1443" s="24" t="s">
        <v>18</v>
      </c>
      <c r="F1443" s="8" t="s">
        <v>18</v>
      </c>
      <c r="G1443" s="24" t="s">
        <v>18</v>
      </c>
      <c r="H1443" s="24" t="s">
        <v>18</v>
      </c>
      <c r="I1443" s="24" t="s">
        <v>19</v>
      </c>
      <c r="J1443" s="8" t="s">
        <v>18</v>
      </c>
      <c r="K1443" s="24" t="s">
        <v>19</v>
      </c>
      <c r="L1443" s="11" t="s">
        <v>18</v>
      </c>
      <c r="M1443" s="24" t="s">
        <v>18</v>
      </c>
      <c r="N1443" s="24" t="s">
        <v>18</v>
      </c>
      <c r="O1443" s="8" t="s">
        <v>19</v>
      </c>
      <c r="P1443" s="12" t="n">
        <f aca="false">IF(E1443="Yes",1,-1)</f>
        <v>1</v>
      </c>
      <c r="Q1443" s="12" t="n">
        <f aca="false">IF(F1443="Yes",1,-1)</f>
        <v>1</v>
      </c>
      <c r="R1443" s="12" t="n">
        <f aca="false">IF(G1443="Yes",1,-1)</f>
        <v>1</v>
      </c>
      <c r="S1443" s="12" t="n">
        <f aca="false">IF(H1443="Yes",1,-1)</f>
        <v>1</v>
      </c>
      <c r="T1443" s="12" t="n">
        <f aca="false">IF(I1443="Yes",1,-1)</f>
        <v>-1</v>
      </c>
      <c r="U1443" s="12" t="n">
        <f aca="false">IF(J1443="Yes",1,-1)</f>
        <v>1</v>
      </c>
      <c r="V1443" s="12" t="n">
        <f aca="false">IF(K1443="Yes",1,-1)</f>
        <v>-1</v>
      </c>
      <c r="W1443" s="12" t="n">
        <f aca="false">IF(L1443="Yes",1,-1)</f>
        <v>1</v>
      </c>
      <c r="X1443" s="12" t="n">
        <f aca="false">IF(M1443="Yes",1,-1)</f>
        <v>1</v>
      </c>
      <c r="Y1443" s="12" t="n">
        <f aca="false">IF(N1443="Yes",1,-1)</f>
        <v>1</v>
      </c>
      <c r="Z1443" s="12" t="n">
        <f aca="false">IF(O1443="Yes",1,-1)</f>
        <v>-1</v>
      </c>
    </row>
    <row r="1444" customFormat="false" ht="15" hidden="false" customHeight="false" outlineLevel="0" collapsed="false">
      <c r="A1444" s="22" t="n">
        <v>1482</v>
      </c>
      <c r="B1444" s="25" t="s">
        <v>2843</v>
      </c>
      <c r="C1444" s="24" t="s">
        <v>2844</v>
      </c>
      <c r="D1444" s="24" t="s">
        <v>17</v>
      </c>
      <c r="E1444" s="24" t="s">
        <v>19</v>
      </c>
      <c r="F1444" s="8" t="s">
        <v>18</v>
      </c>
      <c r="G1444" s="24" t="s">
        <v>19</v>
      </c>
      <c r="H1444" s="24" t="s">
        <v>19</v>
      </c>
      <c r="I1444" s="24" t="s">
        <v>19</v>
      </c>
      <c r="J1444" s="8" t="s">
        <v>19</v>
      </c>
      <c r="K1444" s="24" t="s">
        <v>19</v>
      </c>
      <c r="L1444" s="11" t="s">
        <v>19</v>
      </c>
      <c r="M1444" s="24" t="s">
        <v>19</v>
      </c>
      <c r="N1444" s="24" t="s">
        <v>19</v>
      </c>
      <c r="O1444" s="8" t="s">
        <v>19</v>
      </c>
      <c r="P1444" s="12" t="n">
        <f aca="false">IF(E1444="Yes",1,-1)</f>
        <v>-1</v>
      </c>
      <c r="Q1444" s="12" t="n">
        <f aca="false">IF(F1444="Yes",1,-1)</f>
        <v>1</v>
      </c>
      <c r="R1444" s="12" t="n">
        <f aca="false">IF(G1444="Yes",1,-1)</f>
        <v>-1</v>
      </c>
      <c r="S1444" s="12" t="n">
        <f aca="false">IF(H1444="Yes",1,-1)</f>
        <v>-1</v>
      </c>
      <c r="T1444" s="12" t="n">
        <f aca="false">IF(I1444="Yes",1,-1)</f>
        <v>-1</v>
      </c>
      <c r="U1444" s="12" t="n">
        <f aca="false">IF(J1444="Yes",1,-1)</f>
        <v>-1</v>
      </c>
      <c r="V1444" s="12" t="n">
        <f aca="false">IF(K1444="Yes",1,-1)</f>
        <v>-1</v>
      </c>
      <c r="W1444" s="12" t="n">
        <f aca="false">IF(L1444="Yes",1,-1)</f>
        <v>-1</v>
      </c>
      <c r="X1444" s="12" t="n">
        <f aca="false">IF(M1444="Yes",1,-1)</f>
        <v>-1</v>
      </c>
      <c r="Y1444" s="12" t="n">
        <f aca="false">IF(N1444="Yes",1,-1)</f>
        <v>-1</v>
      </c>
      <c r="Z1444" s="12" t="n">
        <f aca="false">IF(O1444="Yes",1,-1)</f>
        <v>-1</v>
      </c>
    </row>
    <row r="1445" customFormat="false" ht="15" hidden="false" customHeight="false" outlineLevel="0" collapsed="false">
      <c r="A1445" s="22" t="n">
        <v>1483</v>
      </c>
      <c r="B1445" s="25" t="s">
        <v>2845</v>
      </c>
      <c r="C1445" s="34" t="s">
        <v>2846</v>
      </c>
      <c r="D1445" s="24" t="s">
        <v>17</v>
      </c>
      <c r="E1445" s="24" t="s">
        <v>18</v>
      </c>
      <c r="F1445" s="8" t="s">
        <v>18</v>
      </c>
      <c r="G1445" s="24" t="s">
        <v>19</v>
      </c>
      <c r="H1445" s="24" t="s">
        <v>18</v>
      </c>
      <c r="I1445" s="24" t="s">
        <v>18</v>
      </c>
      <c r="J1445" s="8" t="s">
        <v>18</v>
      </c>
      <c r="K1445" s="24" t="s">
        <v>18</v>
      </c>
      <c r="L1445" s="11" t="s">
        <v>18</v>
      </c>
      <c r="M1445" s="24" t="s">
        <v>18</v>
      </c>
      <c r="N1445" s="24" t="s">
        <v>18</v>
      </c>
      <c r="O1445" s="8" t="s">
        <v>18</v>
      </c>
      <c r="P1445" s="12" t="n">
        <f aca="false">IF(E1445="Yes",1,-1)</f>
        <v>1</v>
      </c>
      <c r="Q1445" s="12" t="n">
        <f aca="false">IF(F1445="Yes",1,-1)</f>
        <v>1</v>
      </c>
      <c r="R1445" s="12" t="n">
        <f aca="false">IF(G1445="Yes",1,-1)</f>
        <v>-1</v>
      </c>
      <c r="S1445" s="12" t="n">
        <f aca="false">IF(H1445="Yes",1,-1)</f>
        <v>1</v>
      </c>
      <c r="T1445" s="12" t="n">
        <f aca="false">IF(I1445="Yes",1,-1)</f>
        <v>1</v>
      </c>
      <c r="U1445" s="12" t="n">
        <f aca="false">IF(J1445="Yes",1,-1)</f>
        <v>1</v>
      </c>
      <c r="V1445" s="12" t="n">
        <f aca="false">IF(K1445="Yes",1,-1)</f>
        <v>1</v>
      </c>
      <c r="W1445" s="12" t="n">
        <f aca="false">IF(L1445="Yes",1,-1)</f>
        <v>1</v>
      </c>
      <c r="X1445" s="12" t="n">
        <f aca="false">IF(M1445="Yes",1,-1)</f>
        <v>1</v>
      </c>
      <c r="Y1445" s="12" t="n">
        <f aca="false">IF(N1445="Yes",1,-1)</f>
        <v>1</v>
      </c>
      <c r="Z1445" s="12" t="n">
        <f aca="false">IF(O1445="Yes",1,-1)</f>
        <v>1</v>
      </c>
    </row>
    <row r="1446" customFormat="false" ht="15" hidden="false" customHeight="false" outlineLevel="0" collapsed="false">
      <c r="A1446" s="22" t="n">
        <v>1484</v>
      </c>
      <c r="B1446" s="25" t="s">
        <v>2847</v>
      </c>
      <c r="C1446" s="24" t="s">
        <v>2848</v>
      </c>
      <c r="D1446" s="24" t="s">
        <v>17</v>
      </c>
      <c r="E1446" s="24" t="s">
        <v>18</v>
      </c>
      <c r="F1446" s="8" t="s">
        <v>18</v>
      </c>
      <c r="G1446" s="24" t="s">
        <v>18</v>
      </c>
      <c r="H1446" s="24" t="s">
        <v>18</v>
      </c>
      <c r="I1446" s="24" t="s">
        <v>18</v>
      </c>
      <c r="J1446" s="8" t="s">
        <v>18</v>
      </c>
      <c r="K1446" s="24" t="s">
        <v>18</v>
      </c>
      <c r="L1446" s="11" t="s">
        <v>19</v>
      </c>
      <c r="M1446" s="24" t="s">
        <v>19</v>
      </c>
      <c r="N1446" s="24" t="s">
        <v>18</v>
      </c>
      <c r="O1446" s="8" t="s">
        <v>19</v>
      </c>
      <c r="P1446" s="12" t="n">
        <f aca="false">IF(E1446="Yes",1,-1)</f>
        <v>1</v>
      </c>
      <c r="Q1446" s="12" t="n">
        <f aca="false">IF(F1446="Yes",1,-1)</f>
        <v>1</v>
      </c>
      <c r="R1446" s="12" t="n">
        <f aca="false">IF(G1446="Yes",1,-1)</f>
        <v>1</v>
      </c>
      <c r="S1446" s="12" t="n">
        <f aca="false">IF(H1446="Yes",1,-1)</f>
        <v>1</v>
      </c>
      <c r="T1446" s="12" t="n">
        <f aca="false">IF(I1446="Yes",1,-1)</f>
        <v>1</v>
      </c>
      <c r="U1446" s="12" t="n">
        <f aca="false">IF(J1446="Yes",1,-1)</f>
        <v>1</v>
      </c>
      <c r="V1446" s="12" t="n">
        <f aca="false">IF(K1446="Yes",1,-1)</f>
        <v>1</v>
      </c>
      <c r="W1446" s="12" t="n">
        <f aca="false">IF(L1446="Yes",1,-1)</f>
        <v>-1</v>
      </c>
      <c r="X1446" s="12" t="n">
        <f aca="false">IF(M1446="Yes",1,-1)</f>
        <v>-1</v>
      </c>
      <c r="Y1446" s="12" t="n">
        <f aca="false">IF(N1446="Yes",1,-1)</f>
        <v>1</v>
      </c>
      <c r="Z1446" s="12" t="n">
        <f aca="false">IF(O1446="Yes",1,-1)</f>
        <v>-1</v>
      </c>
    </row>
    <row r="1447" customFormat="false" ht="15" hidden="false" customHeight="false" outlineLevel="0" collapsed="false">
      <c r="A1447" s="22" t="n">
        <v>1485</v>
      </c>
      <c r="B1447" s="25" t="s">
        <v>2849</v>
      </c>
      <c r="C1447" s="24" t="s">
        <v>2850</v>
      </c>
      <c r="D1447" s="24" t="s">
        <v>17</v>
      </c>
      <c r="E1447" s="24" t="s">
        <v>19</v>
      </c>
      <c r="F1447" s="8" t="s">
        <v>18</v>
      </c>
      <c r="G1447" s="24" t="s">
        <v>19</v>
      </c>
      <c r="H1447" s="24" t="s">
        <v>18</v>
      </c>
      <c r="I1447" s="24" t="s">
        <v>18</v>
      </c>
      <c r="J1447" s="8" t="s">
        <v>19</v>
      </c>
      <c r="K1447" s="24" t="s">
        <v>18</v>
      </c>
      <c r="L1447" s="11" t="s">
        <v>18</v>
      </c>
      <c r="M1447" s="24" t="s">
        <v>18</v>
      </c>
      <c r="N1447" s="24" t="s">
        <v>18</v>
      </c>
      <c r="O1447" s="8" t="s">
        <v>19</v>
      </c>
      <c r="P1447" s="12" t="n">
        <f aca="false">IF(E1447="Yes",1,-1)</f>
        <v>-1</v>
      </c>
      <c r="Q1447" s="12" t="n">
        <f aca="false">IF(F1447="Yes",1,-1)</f>
        <v>1</v>
      </c>
      <c r="R1447" s="12" t="n">
        <f aca="false">IF(G1447="Yes",1,-1)</f>
        <v>-1</v>
      </c>
      <c r="S1447" s="12" t="n">
        <f aca="false">IF(H1447="Yes",1,-1)</f>
        <v>1</v>
      </c>
      <c r="T1447" s="12" t="n">
        <f aca="false">IF(I1447="Yes",1,-1)</f>
        <v>1</v>
      </c>
      <c r="U1447" s="12" t="n">
        <f aca="false">IF(J1447="Yes",1,-1)</f>
        <v>-1</v>
      </c>
      <c r="V1447" s="12" t="n">
        <f aca="false">IF(K1447="Yes",1,-1)</f>
        <v>1</v>
      </c>
      <c r="W1447" s="12" t="n">
        <f aca="false">IF(L1447="Yes",1,-1)</f>
        <v>1</v>
      </c>
      <c r="X1447" s="12" t="n">
        <f aca="false">IF(M1447="Yes",1,-1)</f>
        <v>1</v>
      </c>
      <c r="Y1447" s="12" t="n">
        <f aca="false">IF(N1447="Yes",1,-1)</f>
        <v>1</v>
      </c>
      <c r="Z1447" s="12" t="n">
        <f aca="false">IF(O1447="Yes",1,-1)</f>
        <v>-1</v>
      </c>
    </row>
    <row r="1448" customFormat="false" ht="15" hidden="false" customHeight="false" outlineLevel="0" collapsed="false">
      <c r="A1448" s="22" t="n">
        <v>1486</v>
      </c>
      <c r="B1448" s="25" t="s">
        <v>2851</v>
      </c>
      <c r="C1448" s="24" t="s">
        <v>2852</v>
      </c>
      <c r="D1448" s="24" t="s">
        <v>17</v>
      </c>
      <c r="E1448" s="24" t="s">
        <v>18</v>
      </c>
      <c r="F1448" s="8" t="s">
        <v>18</v>
      </c>
      <c r="G1448" s="24" t="s">
        <v>19</v>
      </c>
      <c r="H1448" s="24" t="s">
        <v>18</v>
      </c>
      <c r="I1448" s="24" t="s">
        <v>18</v>
      </c>
      <c r="J1448" s="8" t="s">
        <v>18</v>
      </c>
      <c r="K1448" s="24" t="s">
        <v>18</v>
      </c>
      <c r="L1448" s="11" t="s">
        <v>19</v>
      </c>
      <c r="M1448" s="24" t="s">
        <v>19</v>
      </c>
      <c r="N1448" s="24" t="s">
        <v>18</v>
      </c>
      <c r="O1448" s="8" t="s">
        <v>18</v>
      </c>
      <c r="P1448" s="12" t="n">
        <f aca="false">IF(E1448="Yes",1,-1)</f>
        <v>1</v>
      </c>
      <c r="Q1448" s="12" t="n">
        <f aca="false">IF(F1448="Yes",1,-1)</f>
        <v>1</v>
      </c>
      <c r="R1448" s="12" t="n">
        <f aca="false">IF(G1448="Yes",1,-1)</f>
        <v>-1</v>
      </c>
      <c r="S1448" s="12" t="n">
        <f aca="false">IF(H1448="Yes",1,-1)</f>
        <v>1</v>
      </c>
      <c r="T1448" s="12" t="n">
        <f aca="false">IF(I1448="Yes",1,-1)</f>
        <v>1</v>
      </c>
      <c r="U1448" s="12" t="n">
        <f aca="false">IF(J1448="Yes",1,-1)</f>
        <v>1</v>
      </c>
      <c r="V1448" s="12" t="n">
        <f aca="false">IF(K1448="Yes",1,-1)</f>
        <v>1</v>
      </c>
      <c r="W1448" s="12" t="n">
        <f aca="false">IF(L1448="Yes",1,-1)</f>
        <v>-1</v>
      </c>
      <c r="X1448" s="12" t="n">
        <f aca="false">IF(M1448="Yes",1,-1)</f>
        <v>-1</v>
      </c>
      <c r="Y1448" s="12" t="n">
        <f aca="false">IF(N1448="Yes",1,-1)</f>
        <v>1</v>
      </c>
      <c r="Z1448" s="12" t="n">
        <f aca="false">IF(O1448="Yes",1,-1)</f>
        <v>1</v>
      </c>
    </row>
    <row r="1449" customFormat="false" ht="15" hidden="false" customHeight="false" outlineLevel="0" collapsed="false">
      <c r="A1449" s="22" t="n">
        <v>1487</v>
      </c>
      <c r="B1449" s="25" t="s">
        <v>2853</v>
      </c>
      <c r="C1449" s="24" t="s">
        <v>2854</v>
      </c>
      <c r="D1449" s="24" t="s">
        <v>17</v>
      </c>
      <c r="E1449" s="24" t="s">
        <v>18</v>
      </c>
      <c r="F1449" s="8" t="s">
        <v>18</v>
      </c>
      <c r="G1449" s="24" t="s">
        <v>19</v>
      </c>
      <c r="H1449" s="24" t="s">
        <v>18</v>
      </c>
      <c r="I1449" s="24" t="s">
        <v>19</v>
      </c>
      <c r="J1449" s="8" t="s">
        <v>19</v>
      </c>
      <c r="K1449" s="24" t="s">
        <v>19</v>
      </c>
      <c r="L1449" s="11" t="s">
        <v>19</v>
      </c>
      <c r="M1449" s="24" t="s">
        <v>19</v>
      </c>
      <c r="N1449" s="24" t="s">
        <v>18</v>
      </c>
      <c r="O1449" s="8" t="s">
        <v>19</v>
      </c>
      <c r="P1449" s="12" t="n">
        <f aca="false">IF(E1449="Yes",1,-1)</f>
        <v>1</v>
      </c>
      <c r="Q1449" s="12" t="n">
        <f aca="false">IF(F1449="Yes",1,-1)</f>
        <v>1</v>
      </c>
      <c r="R1449" s="12" t="n">
        <f aca="false">IF(G1449="Yes",1,-1)</f>
        <v>-1</v>
      </c>
      <c r="S1449" s="12" t="n">
        <f aca="false">IF(H1449="Yes",1,-1)</f>
        <v>1</v>
      </c>
      <c r="T1449" s="12" t="n">
        <f aca="false">IF(I1449="Yes",1,-1)</f>
        <v>-1</v>
      </c>
      <c r="U1449" s="12" t="n">
        <f aca="false">IF(J1449="Yes",1,-1)</f>
        <v>-1</v>
      </c>
      <c r="V1449" s="12" t="n">
        <f aca="false">IF(K1449="Yes",1,-1)</f>
        <v>-1</v>
      </c>
      <c r="W1449" s="12" t="n">
        <f aca="false">IF(L1449="Yes",1,-1)</f>
        <v>-1</v>
      </c>
      <c r="X1449" s="12" t="n">
        <f aca="false">IF(M1449="Yes",1,-1)</f>
        <v>-1</v>
      </c>
      <c r="Y1449" s="12" t="n">
        <f aca="false">IF(N1449="Yes",1,-1)</f>
        <v>1</v>
      </c>
      <c r="Z1449" s="12" t="n">
        <f aca="false">IF(O1449="Yes",1,-1)</f>
        <v>-1</v>
      </c>
    </row>
    <row r="1450" customFormat="false" ht="15" hidden="false" customHeight="false" outlineLevel="0" collapsed="false">
      <c r="A1450" s="22" t="n">
        <v>1488</v>
      </c>
      <c r="B1450" s="25" t="s">
        <v>2855</v>
      </c>
      <c r="C1450" s="24" t="s">
        <v>2856</v>
      </c>
      <c r="D1450" s="24" t="s">
        <v>17</v>
      </c>
      <c r="E1450" s="24" t="s">
        <v>18</v>
      </c>
      <c r="F1450" s="8" t="s">
        <v>18</v>
      </c>
      <c r="G1450" s="24" t="s">
        <v>19</v>
      </c>
      <c r="H1450" s="24" t="s">
        <v>18</v>
      </c>
      <c r="I1450" s="24" t="s">
        <v>18</v>
      </c>
      <c r="J1450" s="8" t="s">
        <v>18</v>
      </c>
      <c r="K1450" s="24" t="s">
        <v>18</v>
      </c>
      <c r="L1450" s="11" t="s">
        <v>19</v>
      </c>
      <c r="M1450" s="24" t="s">
        <v>18</v>
      </c>
      <c r="N1450" s="24" t="s">
        <v>18</v>
      </c>
      <c r="O1450" s="8" t="s">
        <v>18</v>
      </c>
      <c r="P1450" s="12" t="n">
        <f aca="false">IF(E1450="Yes",1,-1)</f>
        <v>1</v>
      </c>
      <c r="Q1450" s="12" t="n">
        <f aca="false">IF(F1450="Yes",1,-1)</f>
        <v>1</v>
      </c>
      <c r="R1450" s="12" t="n">
        <f aca="false">IF(G1450="Yes",1,-1)</f>
        <v>-1</v>
      </c>
      <c r="S1450" s="12" t="n">
        <f aca="false">IF(H1450="Yes",1,-1)</f>
        <v>1</v>
      </c>
      <c r="T1450" s="12" t="n">
        <f aca="false">IF(I1450="Yes",1,-1)</f>
        <v>1</v>
      </c>
      <c r="U1450" s="12" t="n">
        <f aca="false">IF(J1450="Yes",1,-1)</f>
        <v>1</v>
      </c>
      <c r="V1450" s="12" t="n">
        <f aca="false">IF(K1450="Yes",1,-1)</f>
        <v>1</v>
      </c>
      <c r="W1450" s="12" t="n">
        <f aca="false">IF(L1450="Yes",1,-1)</f>
        <v>-1</v>
      </c>
      <c r="X1450" s="12" t="n">
        <f aca="false">IF(M1450="Yes",1,-1)</f>
        <v>1</v>
      </c>
      <c r="Y1450" s="12" t="n">
        <f aca="false">IF(N1450="Yes",1,-1)</f>
        <v>1</v>
      </c>
      <c r="Z1450" s="12" t="n">
        <f aca="false">IF(O1450="Yes",1,-1)</f>
        <v>1</v>
      </c>
    </row>
    <row r="1451" customFormat="false" ht="15" hidden="false" customHeight="false" outlineLevel="0" collapsed="false">
      <c r="A1451" s="22" t="n">
        <v>1489</v>
      </c>
      <c r="B1451" s="25" t="s">
        <v>2857</v>
      </c>
      <c r="C1451" s="34" t="s">
        <v>2858</v>
      </c>
      <c r="D1451" s="24" t="s">
        <v>17</v>
      </c>
      <c r="E1451" s="24" t="s">
        <v>19</v>
      </c>
      <c r="F1451" s="8" t="s">
        <v>18</v>
      </c>
      <c r="G1451" s="24" t="s">
        <v>18</v>
      </c>
      <c r="H1451" s="24" t="s">
        <v>19</v>
      </c>
      <c r="I1451" s="24" t="s">
        <v>18</v>
      </c>
      <c r="J1451" s="8" t="s">
        <v>18</v>
      </c>
      <c r="K1451" s="24" t="s">
        <v>18</v>
      </c>
      <c r="L1451" s="11" t="s">
        <v>18</v>
      </c>
      <c r="M1451" s="24" t="s">
        <v>18</v>
      </c>
      <c r="N1451" s="24" t="s">
        <v>19</v>
      </c>
      <c r="O1451" s="8" t="s">
        <v>18</v>
      </c>
      <c r="P1451" s="12" t="n">
        <f aca="false">IF(E1451="Yes",1,-1)</f>
        <v>-1</v>
      </c>
      <c r="Q1451" s="12" t="n">
        <f aca="false">IF(F1451="Yes",1,-1)</f>
        <v>1</v>
      </c>
      <c r="R1451" s="12" t="n">
        <f aca="false">IF(G1451="Yes",1,-1)</f>
        <v>1</v>
      </c>
      <c r="S1451" s="12" t="n">
        <f aca="false">IF(H1451="Yes",1,-1)</f>
        <v>-1</v>
      </c>
      <c r="T1451" s="12" t="n">
        <f aca="false">IF(I1451="Yes",1,-1)</f>
        <v>1</v>
      </c>
      <c r="U1451" s="12" t="n">
        <f aca="false">IF(J1451="Yes",1,-1)</f>
        <v>1</v>
      </c>
      <c r="V1451" s="12" t="n">
        <f aca="false">IF(K1451="Yes",1,-1)</f>
        <v>1</v>
      </c>
      <c r="W1451" s="12" t="n">
        <f aca="false">IF(L1451="Yes",1,-1)</f>
        <v>1</v>
      </c>
      <c r="X1451" s="12" t="n">
        <f aca="false">IF(M1451="Yes",1,-1)</f>
        <v>1</v>
      </c>
      <c r="Y1451" s="12" t="n">
        <f aca="false">IF(N1451="Yes",1,-1)</f>
        <v>-1</v>
      </c>
      <c r="Z1451" s="12" t="n">
        <f aca="false">IF(O1451="Yes",1,-1)</f>
        <v>1</v>
      </c>
    </row>
    <row r="1452" customFormat="false" ht="15" hidden="false" customHeight="false" outlineLevel="0" collapsed="false">
      <c r="A1452" s="22" t="n">
        <v>1490</v>
      </c>
      <c r="B1452" s="25" t="s">
        <v>2859</v>
      </c>
      <c r="C1452" s="24" t="s">
        <v>2860</v>
      </c>
      <c r="D1452" s="24" t="s">
        <v>17</v>
      </c>
      <c r="E1452" s="24" t="s">
        <v>18</v>
      </c>
      <c r="F1452" s="8" t="s">
        <v>18</v>
      </c>
      <c r="G1452" s="24" t="s">
        <v>19</v>
      </c>
      <c r="H1452" s="24" t="s">
        <v>18</v>
      </c>
      <c r="I1452" s="24" t="s">
        <v>18</v>
      </c>
      <c r="J1452" s="8" t="s">
        <v>19</v>
      </c>
      <c r="K1452" s="24" t="s">
        <v>18</v>
      </c>
      <c r="L1452" s="11" t="s">
        <v>19</v>
      </c>
      <c r="M1452" s="24" t="s">
        <v>18</v>
      </c>
      <c r="N1452" s="24" t="s">
        <v>18</v>
      </c>
      <c r="O1452" s="8" t="s">
        <v>18</v>
      </c>
      <c r="P1452" s="12" t="n">
        <f aca="false">IF(E1452="Yes",1,-1)</f>
        <v>1</v>
      </c>
      <c r="Q1452" s="12" t="n">
        <f aca="false">IF(F1452="Yes",1,-1)</f>
        <v>1</v>
      </c>
      <c r="R1452" s="12" t="n">
        <f aca="false">IF(G1452="Yes",1,-1)</f>
        <v>-1</v>
      </c>
      <c r="S1452" s="12" t="n">
        <f aca="false">IF(H1452="Yes",1,-1)</f>
        <v>1</v>
      </c>
      <c r="T1452" s="12" t="n">
        <f aca="false">IF(I1452="Yes",1,-1)</f>
        <v>1</v>
      </c>
      <c r="U1452" s="12" t="n">
        <f aca="false">IF(J1452="Yes",1,-1)</f>
        <v>-1</v>
      </c>
      <c r="V1452" s="12" t="n">
        <f aca="false">IF(K1452="Yes",1,-1)</f>
        <v>1</v>
      </c>
      <c r="W1452" s="12" t="n">
        <f aca="false">IF(L1452="Yes",1,-1)</f>
        <v>-1</v>
      </c>
      <c r="X1452" s="12" t="n">
        <f aca="false">IF(M1452="Yes",1,-1)</f>
        <v>1</v>
      </c>
      <c r="Y1452" s="12" t="n">
        <f aca="false">IF(N1452="Yes",1,-1)</f>
        <v>1</v>
      </c>
      <c r="Z1452" s="12" t="n">
        <f aca="false">IF(O1452="Yes",1,-1)</f>
        <v>1</v>
      </c>
    </row>
    <row r="1453" customFormat="false" ht="15" hidden="false" customHeight="false" outlineLevel="0" collapsed="false">
      <c r="A1453" s="22" t="n">
        <v>1491</v>
      </c>
      <c r="B1453" s="25" t="s">
        <v>2861</v>
      </c>
      <c r="C1453" s="24" t="s">
        <v>2862</v>
      </c>
      <c r="D1453" s="24" t="s">
        <v>17</v>
      </c>
      <c r="E1453" s="24" t="s">
        <v>19</v>
      </c>
      <c r="F1453" s="8" t="s">
        <v>18</v>
      </c>
      <c r="G1453" s="24" t="s">
        <v>19</v>
      </c>
      <c r="H1453" s="24" t="s">
        <v>19</v>
      </c>
      <c r="I1453" s="24" t="s">
        <v>19</v>
      </c>
      <c r="J1453" s="8" t="s">
        <v>18</v>
      </c>
      <c r="K1453" s="24" t="s">
        <v>18</v>
      </c>
      <c r="L1453" s="11" t="s">
        <v>18</v>
      </c>
      <c r="M1453" s="24" t="s">
        <v>19</v>
      </c>
      <c r="N1453" s="24" t="s">
        <v>19</v>
      </c>
      <c r="O1453" s="8" t="s">
        <v>19</v>
      </c>
      <c r="P1453" s="12" t="n">
        <f aca="false">IF(E1453="Yes",1,-1)</f>
        <v>-1</v>
      </c>
      <c r="Q1453" s="12" t="n">
        <f aca="false">IF(F1453="Yes",1,-1)</f>
        <v>1</v>
      </c>
      <c r="R1453" s="12" t="n">
        <f aca="false">IF(G1453="Yes",1,-1)</f>
        <v>-1</v>
      </c>
      <c r="S1453" s="12" t="n">
        <f aca="false">IF(H1453="Yes",1,-1)</f>
        <v>-1</v>
      </c>
      <c r="T1453" s="12" t="n">
        <f aca="false">IF(I1453="Yes",1,-1)</f>
        <v>-1</v>
      </c>
      <c r="U1453" s="12" t="n">
        <f aca="false">IF(J1453="Yes",1,-1)</f>
        <v>1</v>
      </c>
      <c r="V1453" s="12" t="n">
        <f aca="false">IF(K1453="Yes",1,-1)</f>
        <v>1</v>
      </c>
      <c r="W1453" s="12" t="n">
        <f aca="false">IF(L1453="Yes",1,-1)</f>
        <v>1</v>
      </c>
      <c r="X1453" s="12" t="n">
        <f aca="false">IF(M1453="Yes",1,-1)</f>
        <v>-1</v>
      </c>
      <c r="Y1453" s="12" t="n">
        <f aca="false">IF(N1453="Yes",1,-1)</f>
        <v>-1</v>
      </c>
      <c r="Z1453" s="12" t="n">
        <f aca="false">IF(O1453="Yes",1,-1)</f>
        <v>-1</v>
      </c>
    </row>
    <row r="1454" customFormat="false" ht="15" hidden="false" customHeight="false" outlineLevel="0" collapsed="false">
      <c r="A1454" s="22" t="n">
        <v>1492</v>
      </c>
      <c r="B1454" s="25" t="s">
        <v>2863</v>
      </c>
      <c r="C1454" s="24" t="s">
        <v>2864</v>
      </c>
      <c r="D1454" s="24" t="s">
        <v>17</v>
      </c>
      <c r="E1454" s="24" t="s">
        <v>18</v>
      </c>
      <c r="F1454" s="8" t="s">
        <v>18</v>
      </c>
      <c r="G1454" s="24" t="s">
        <v>19</v>
      </c>
      <c r="H1454" s="24" t="s">
        <v>19</v>
      </c>
      <c r="I1454" s="24" t="s">
        <v>18</v>
      </c>
      <c r="J1454" s="8" t="s">
        <v>19</v>
      </c>
      <c r="K1454" s="24" t="s">
        <v>18</v>
      </c>
      <c r="L1454" s="11" t="s">
        <v>18</v>
      </c>
      <c r="M1454" s="24" t="s">
        <v>19</v>
      </c>
      <c r="N1454" s="24" t="s">
        <v>18</v>
      </c>
      <c r="O1454" s="8" t="s">
        <v>19</v>
      </c>
      <c r="P1454" s="12" t="n">
        <f aca="false">IF(E1454="Yes",1,-1)</f>
        <v>1</v>
      </c>
      <c r="Q1454" s="12" t="n">
        <f aca="false">IF(F1454="Yes",1,-1)</f>
        <v>1</v>
      </c>
      <c r="R1454" s="12" t="n">
        <f aca="false">IF(G1454="Yes",1,-1)</f>
        <v>-1</v>
      </c>
      <c r="S1454" s="12" t="n">
        <f aca="false">IF(H1454="Yes",1,-1)</f>
        <v>-1</v>
      </c>
      <c r="T1454" s="12" t="n">
        <f aca="false">IF(I1454="Yes",1,-1)</f>
        <v>1</v>
      </c>
      <c r="U1454" s="12" t="n">
        <f aca="false">IF(J1454="Yes",1,-1)</f>
        <v>-1</v>
      </c>
      <c r="V1454" s="12" t="n">
        <f aca="false">IF(K1454="Yes",1,-1)</f>
        <v>1</v>
      </c>
      <c r="W1454" s="12" t="n">
        <f aca="false">IF(L1454="Yes",1,-1)</f>
        <v>1</v>
      </c>
      <c r="X1454" s="12" t="n">
        <f aca="false">IF(M1454="Yes",1,-1)</f>
        <v>-1</v>
      </c>
      <c r="Y1454" s="12" t="n">
        <f aca="false">IF(N1454="Yes",1,-1)</f>
        <v>1</v>
      </c>
      <c r="Z1454" s="12" t="n">
        <f aca="false">IF(O1454="Yes",1,-1)</f>
        <v>-1</v>
      </c>
    </row>
    <row r="1455" customFormat="false" ht="15" hidden="false" customHeight="false" outlineLevel="0" collapsed="false">
      <c r="A1455" s="22" t="n">
        <v>1493</v>
      </c>
      <c r="B1455" s="25" t="s">
        <v>2865</v>
      </c>
      <c r="C1455" s="24" t="s">
        <v>2866</v>
      </c>
      <c r="D1455" s="24" t="s">
        <v>17</v>
      </c>
      <c r="E1455" s="24" t="s">
        <v>18</v>
      </c>
      <c r="F1455" s="8" t="s">
        <v>18</v>
      </c>
      <c r="G1455" s="24" t="s">
        <v>19</v>
      </c>
      <c r="H1455" s="24" t="s">
        <v>18</v>
      </c>
      <c r="I1455" s="24" t="s">
        <v>19</v>
      </c>
      <c r="J1455" s="8" t="s">
        <v>18</v>
      </c>
      <c r="K1455" s="24" t="s">
        <v>18</v>
      </c>
      <c r="L1455" s="11" t="s">
        <v>19</v>
      </c>
      <c r="M1455" s="24" t="s">
        <v>18</v>
      </c>
      <c r="N1455" s="24" t="s">
        <v>18</v>
      </c>
      <c r="O1455" s="8" t="s">
        <v>18</v>
      </c>
      <c r="P1455" s="12" t="n">
        <f aca="false">IF(E1455="Yes",1,-1)</f>
        <v>1</v>
      </c>
      <c r="Q1455" s="12" t="n">
        <f aca="false">IF(F1455="Yes",1,-1)</f>
        <v>1</v>
      </c>
      <c r="R1455" s="12" t="n">
        <f aca="false">IF(G1455="Yes",1,-1)</f>
        <v>-1</v>
      </c>
      <c r="S1455" s="12" t="n">
        <f aca="false">IF(H1455="Yes",1,-1)</f>
        <v>1</v>
      </c>
      <c r="T1455" s="12" t="n">
        <f aca="false">IF(I1455="Yes",1,-1)</f>
        <v>-1</v>
      </c>
      <c r="U1455" s="12" t="n">
        <f aca="false">IF(J1455="Yes",1,-1)</f>
        <v>1</v>
      </c>
      <c r="V1455" s="12" t="n">
        <f aca="false">IF(K1455="Yes",1,-1)</f>
        <v>1</v>
      </c>
      <c r="W1455" s="12" t="n">
        <f aca="false">IF(L1455="Yes",1,-1)</f>
        <v>-1</v>
      </c>
      <c r="X1455" s="12" t="n">
        <f aca="false">IF(M1455="Yes",1,-1)</f>
        <v>1</v>
      </c>
      <c r="Y1455" s="12" t="n">
        <f aca="false">IF(N1455="Yes",1,-1)</f>
        <v>1</v>
      </c>
      <c r="Z1455" s="12" t="n">
        <f aca="false">IF(O1455="Yes",1,-1)</f>
        <v>1</v>
      </c>
    </row>
    <row r="1456" customFormat="false" ht="15" hidden="false" customHeight="false" outlineLevel="0" collapsed="false">
      <c r="A1456" s="22" t="n">
        <v>1494</v>
      </c>
      <c r="B1456" s="25" t="s">
        <v>2867</v>
      </c>
      <c r="C1456" s="24" t="s">
        <v>2868</v>
      </c>
      <c r="D1456" s="24" t="s">
        <v>17</v>
      </c>
      <c r="E1456" s="24" t="s">
        <v>18</v>
      </c>
      <c r="F1456" s="8" t="s">
        <v>18</v>
      </c>
      <c r="G1456" s="24" t="s">
        <v>19</v>
      </c>
      <c r="H1456" s="24" t="s">
        <v>18</v>
      </c>
      <c r="I1456" s="24" t="s">
        <v>18</v>
      </c>
      <c r="J1456" s="8" t="s">
        <v>19</v>
      </c>
      <c r="K1456" s="24" t="s">
        <v>18</v>
      </c>
      <c r="L1456" s="11" t="s">
        <v>19</v>
      </c>
      <c r="M1456" s="24" t="s">
        <v>18</v>
      </c>
      <c r="N1456" s="24" t="s">
        <v>18</v>
      </c>
      <c r="O1456" s="8" t="s">
        <v>18</v>
      </c>
      <c r="P1456" s="12" t="n">
        <f aca="false">IF(E1456="Yes",1,-1)</f>
        <v>1</v>
      </c>
      <c r="Q1456" s="12" t="n">
        <f aca="false">IF(F1456="Yes",1,-1)</f>
        <v>1</v>
      </c>
      <c r="R1456" s="12" t="n">
        <f aca="false">IF(G1456="Yes",1,-1)</f>
        <v>-1</v>
      </c>
      <c r="S1456" s="12" t="n">
        <f aca="false">IF(H1456="Yes",1,-1)</f>
        <v>1</v>
      </c>
      <c r="T1456" s="12" t="n">
        <f aca="false">IF(I1456="Yes",1,-1)</f>
        <v>1</v>
      </c>
      <c r="U1456" s="12" t="n">
        <f aca="false">IF(J1456="Yes",1,-1)</f>
        <v>-1</v>
      </c>
      <c r="V1456" s="12" t="n">
        <f aca="false">IF(K1456="Yes",1,-1)</f>
        <v>1</v>
      </c>
      <c r="W1456" s="12" t="n">
        <f aca="false">IF(L1456="Yes",1,-1)</f>
        <v>-1</v>
      </c>
      <c r="X1456" s="12" t="n">
        <f aca="false">IF(M1456="Yes",1,-1)</f>
        <v>1</v>
      </c>
      <c r="Y1456" s="12" t="n">
        <f aca="false">IF(N1456="Yes",1,-1)</f>
        <v>1</v>
      </c>
      <c r="Z1456" s="12" t="n">
        <f aca="false">IF(O1456="Yes",1,-1)</f>
        <v>1</v>
      </c>
    </row>
    <row r="1457" customFormat="false" ht="15" hidden="false" customHeight="false" outlineLevel="0" collapsed="false">
      <c r="A1457" s="22" t="n">
        <v>1495</v>
      </c>
      <c r="B1457" s="25" t="s">
        <v>2869</v>
      </c>
      <c r="C1457" s="24" t="s">
        <v>2870</v>
      </c>
      <c r="D1457" s="24" t="s">
        <v>17</v>
      </c>
      <c r="E1457" s="24" t="s">
        <v>18</v>
      </c>
      <c r="F1457" s="8" t="s">
        <v>18</v>
      </c>
      <c r="G1457" s="24" t="s">
        <v>18</v>
      </c>
      <c r="H1457" s="24" t="s">
        <v>18</v>
      </c>
      <c r="I1457" s="24" t="s">
        <v>18</v>
      </c>
      <c r="J1457" s="8" t="s">
        <v>18</v>
      </c>
      <c r="K1457" s="24" t="s">
        <v>18</v>
      </c>
      <c r="L1457" s="11" t="s">
        <v>18</v>
      </c>
      <c r="M1457" s="24" t="s">
        <v>19</v>
      </c>
      <c r="N1457" s="24" t="s">
        <v>18</v>
      </c>
      <c r="O1457" s="8" t="s">
        <v>18</v>
      </c>
      <c r="P1457" s="12" t="n">
        <f aca="false">IF(E1457="Yes",1,-1)</f>
        <v>1</v>
      </c>
      <c r="Q1457" s="12" t="n">
        <f aca="false">IF(F1457="Yes",1,-1)</f>
        <v>1</v>
      </c>
      <c r="R1457" s="12" t="n">
        <f aca="false">IF(G1457="Yes",1,-1)</f>
        <v>1</v>
      </c>
      <c r="S1457" s="12" t="n">
        <f aca="false">IF(H1457="Yes",1,-1)</f>
        <v>1</v>
      </c>
      <c r="T1457" s="12" t="n">
        <f aca="false">IF(I1457="Yes",1,-1)</f>
        <v>1</v>
      </c>
      <c r="U1457" s="12" t="n">
        <f aca="false">IF(J1457="Yes",1,-1)</f>
        <v>1</v>
      </c>
      <c r="V1457" s="12" t="n">
        <f aca="false">IF(K1457="Yes",1,-1)</f>
        <v>1</v>
      </c>
      <c r="W1457" s="12" t="n">
        <f aca="false">IF(L1457="Yes",1,-1)</f>
        <v>1</v>
      </c>
      <c r="X1457" s="12" t="n">
        <f aca="false">IF(M1457="Yes",1,-1)</f>
        <v>-1</v>
      </c>
      <c r="Y1457" s="12" t="n">
        <f aca="false">IF(N1457="Yes",1,-1)</f>
        <v>1</v>
      </c>
      <c r="Z1457" s="12" t="n">
        <f aca="false">IF(O1457="Yes",1,-1)</f>
        <v>1</v>
      </c>
    </row>
    <row r="1458" customFormat="false" ht="15" hidden="false" customHeight="false" outlineLevel="0" collapsed="false">
      <c r="A1458" s="22" t="n">
        <v>1496</v>
      </c>
      <c r="B1458" s="25" t="s">
        <v>2871</v>
      </c>
      <c r="C1458" s="24" t="s">
        <v>2872</v>
      </c>
      <c r="D1458" s="24" t="s">
        <v>17</v>
      </c>
      <c r="E1458" s="24" t="s">
        <v>18</v>
      </c>
      <c r="F1458" s="8" t="s">
        <v>18</v>
      </c>
      <c r="G1458" s="24" t="s">
        <v>19</v>
      </c>
      <c r="H1458" s="24" t="s">
        <v>18</v>
      </c>
      <c r="I1458" s="24" t="s">
        <v>18</v>
      </c>
      <c r="J1458" s="8" t="s">
        <v>19</v>
      </c>
      <c r="K1458" s="24" t="s">
        <v>18</v>
      </c>
      <c r="L1458" s="11" t="s">
        <v>19</v>
      </c>
      <c r="M1458" s="24" t="s">
        <v>19</v>
      </c>
      <c r="N1458" s="24" t="s">
        <v>18</v>
      </c>
      <c r="O1458" s="8" t="s">
        <v>19</v>
      </c>
      <c r="P1458" s="12" t="n">
        <f aca="false">IF(E1458="Yes",1,-1)</f>
        <v>1</v>
      </c>
      <c r="Q1458" s="12" t="n">
        <f aca="false">IF(F1458="Yes",1,-1)</f>
        <v>1</v>
      </c>
      <c r="R1458" s="12" t="n">
        <f aca="false">IF(G1458="Yes",1,-1)</f>
        <v>-1</v>
      </c>
      <c r="S1458" s="12" t="n">
        <f aca="false">IF(H1458="Yes",1,-1)</f>
        <v>1</v>
      </c>
      <c r="T1458" s="12" t="n">
        <f aca="false">IF(I1458="Yes",1,-1)</f>
        <v>1</v>
      </c>
      <c r="U1458" s="12" t="n">
        <f aca="false">IF(J1458="Yes",1,-1)</f>
        <v>-1</v>
      </c>
      <c r="V1458" s="12" t="n">
        <f aca="false">IF(K1458="Yes",1,-1)</f>
        <v>1</v>
      </c>
      <c r="W1458" s="12" t="n">
        <f aca="false">IF(L1458="Yes",1,-1)</f>
        <v>-1</v>
      </c>
      <c r="X1458" s="12" t="n">
        <f aca="false">IF(M1458="Yes",1,-1)</f>
        <v>-1</v>
      </c>
      <c r="Y1458" s="12" t="n">
        <f aca="false">IF(N1458="Yes",1,-1)</f>
        <v>1</v>
      </c>
      <c r="Z1458" s="12" t="n">
        <f aca="false">IF(O1458="Yes",1,-1)</f>
        <v>-1</v>
      </c>
    </row>
    <row r="1459" customFormat="false" ht="15" hidden="false" customHeight="false" outlineLevel="0" collapsed="false">
      <c r="A1459" s="22" t="n">
        <v>1497</v>
      </c>
      <c r="B1459" s="25" t="s">
        <v>2873</v>
      </c>
      <c r="C1459" s="24" t="s">
        <v>2874</v>
      </c>
      <c r="D1459" s="24" t="s">
        <v>17</v>
      </c>
      <c r="E1459" s="24" t="s">
        <v>18</v>
      </c>
      <c r="F1459" s="8" t="s">
        <v>18</v>
      </c>
      <c r="G1459" s="24" t="s">
        <v>19</v>
      </c>
      <c r="H1459" s="24" t="s">
        <v>18</v>
      </c>
      <c r="I1459" s="24" t="s">
        <v>19</v>
      </c>
      <c r="J1459" s="8" t="s">
        <v>19</v>
      </c>
      <c r="K1459" s="24" t="s">
        <v>18</v>
      </c>
      <c r="L1459" s="11" t="s">
        <v>18</v>
      </c>
      <c r="M1459" s="24" t="s">
        <v>18</v>
      </c>
      <c r="N1459" s="24" t="s">
        <v>18</v>
      </c>
      <c r="O1459" s="8" t="s">
        <v>19</v>
      </c>
      <c r="P1459" s="12" t="n">
        <f aca="false">IF(E1459="Yes",1,-1)</f>
        <v>1</v>
      </c>
      <c r="Q1459" s="12" t="n">
        <f aca="false">IF(F1459="Yes",1,-1)</f>
        <v>1</v>
      </c>
      <c r="R1459" s="12" t="n">
        <f aca="false">IF(G1459="Yes",1,-1)</f>
        <v>-1</v>
      </c>
      <c r="S1459" s="12" t="n">
        <f aca="false">IF(H1459="Yes",1,-1)</f>
        <v>1</v>
      </c>
      <c r="T1459" s="12" t="n">
        <f aca="false">IF(I1459="Yes",1,-1)</f>
        <v>-1</v>
      </c>
      <c r="U1459" s="12" t="n">
        <f aca="false">IF(J1459="Yes",1,-1)</f>
        <v>-1</v>
      </c>
      <c r="V1459" s="12" t="n">
        <f aca="false">IF(K1459="Yes",1,-1)</f>
        <v>1</v>
      </c>
      <c r="W1459" s="12" t="n">
        <f aca="false">IF(L1459="Yes",1,-1)</f>
        <v>1</v>
      </c>
      <c r="X1459" s="12" t="n">
        <f aca="false">IF(M1459="Yes",1,-1)</f>
        <v>1</v>
      </c>
      <c r="Y1459" s="12" t="n">
        <f aca="false">IF(N1459="Yes",1,-1)</f>
        <v>1</v>
      </c>
      <c r="Z1459" s="12" t="n">
        <f aca="false">IF(O1459="Yes",1,-1)</f>
        <v>-1</v>
      </c>
    </row>
    <row r="1460" customFormat="false" ht="15" hidden="false" customHeight="false" outlineLevel="0" collapsed="false">
      <c r="A1460" s="22" t="n">
        <v>1498</v>
      </c>
      <c r="B1460" s="25" t="s">
        <v>2875</v>
      </c>
      <c r="C1460" s="24" t="s">
        <v>2876</v>
      </c>
      <c r="D1460" s="24" t="s">
        <v>17</v>
      </c>
      <c r="E1460" s="24" t="s">
        <v>18</v>
      </c>
      <c r="F1460" s="8" t="s">
        <v>18</v>
      </c>
      <c r="G1460" s="24" t="s">
        <v>18</v>
      </c>
      <c r="H1460" s="24" t="s">
        <v>18</v>
      </c>
      <c r="I1460" s="24" t="s">
        <v>19</v>
      </c>
      <c r="J1460" s="8" t="s">
        <v>19</v>
      </c>
      <c r="K1460" s="24" t="s">
        <v>18</v>
      </c>
      <c r="L1460" s="11" t="s">
        <v>18</v>
      </c>
      <c r="M1460" s="24" t="s">
        <v>19</v>
      </c>
      <c r="N1460" s="24" t="s">
        <v>18</v>
      </c>
      <c r="O1460" s="8" t="s">
        <v>19</v>
      </c>
      <c r="P1460" s="12" t="n">
        <f aca="false">IF(E1460="Yes",1,-1)</f>
        <v>1</v>
      </c>
      <c r="Q1460" s="12" t="n">
        <f aca="false">IF(F1460="Yes",1,-1)</f>
        <v>1</v>
      </c>
      <c r="R1460" s="12" t="n">
        <f aca="false">IF(G1460="Yes",1,-1)</f>
        <v>1</v>
      </c>
      <c r="S1460" s="12" t="n">
        <f aca="false">IF(H1460="Yes",1,-1)</f>
        <v>1</v>
      </c>
      <c r="T1460" s="12" t="n">
        <f aca="false">IF(I1460="Yes",1,-1)</f>
        <v>-1</v>
      </c>
      <c r="U1460" s="12" t="n">
        <f aca="false">IF(J1460="Yes",1,-1)</f>
        <v>-1</v>
      </c>
      <c r="V1460" s="12" t="n">
        <f aca="false">IF(K1460="Yes",1,-1)</f>
        <v>1</v>
      </c>
      <c r="W1460" s="12" t="n">
        <f aca="false">IF(L1460="Yes",1,-1)</f>
        <v>1</v>
      </c>
      <c r="X1460" s="12" t="n">
        <f aca="false">IF(M1460="Yes",1,-1)</f>
        <v>-1</v>
      </c>
      <c r="Y1460" s="12" t="n">
        <f aca="false">IF(N1460="Yes",1,-1)</f>
        <v>1</v>
      </c>
      <c r="Z1460" s="12" t="n">
        <f aca="false">IF(O1460="Yes",1,-1)</f>
        <v>-1</v>
      </c>
    </row>
    <row r="1461" customFormat="false" ht="15" hidden="false" customHeight="false" outlineLevel="0" collapsed="false">
      <c r="A1461" s="22" t="n">
        <v>1499</v>
      </c>
      <c r="B1461" s="25" t="s">
        <v>2877</v>
      </c>
      <c r="C1461" s="24" t="s">
        <v>2878</v>
      </c>
      <c r="D1461" s="24" t="s">
        <v>17</v>
      </c>
      <c r="E1461" s="24" t="s">
        <v>18</v>
      </c>
      <c r="F1461" s="8" t="s">
        <v>18</v>
      </c>
      <c r="G1461" s="24" t="s">
        <v>18</v>
      </c>
      <c r="H1461" s="24" t="s">
        <v>18</v>
      </c>
      <c r="I1461" s="24" t="s">
        <v>19</v>
      </c>
      <c r="J1461" s="8" t="s">
        <v>19</v>
      </c>
      <c r="K1461" s="24" t="s">
        <v>18</v>
      </c>
      <c r="L1461" s="11" t="s">
        <v>19</v>
      </c>
      <c r="M1461" s="24" t="s">
        <v>19</v>
      </c>
      <c r="N1461" s="24" t="s">
        <v>19</v>
      </c>
      <c r="O1461" s="24" t="s">
        <v>18</v>
      </c>
      <c r="P1461" s="12" t="n">
        <f aca="false">IF(E1461="Yes",1,-1)</f>
        <v>1</v>
      </c>
      <c r="Q1461" s="12" t="n">
        <f aca="false">IF(F1461="Yes",1,-1)</f>
        <v>1</v>
      </c>
      <c r="R1461" s="12" t="n">
        <f aca="false">IF(G1461="Yes",1,-1)</f>
        <v>1</v>
      </c>
      <c r="S1461" s="12" t="n">
        <f aca="false">IF(H1461="Yes",1,-1)</f>
        <v>1</v>
      </c>
      <c r="T1461" s="12" t="n">
        <f aca="false">IF(I1461="Yes",1,-1)</f>
        <v>-1</v>
      </c>
      <c r="U1461" s="12" t="n">
        <f aca="false">IF(J1461="Yes",1,-1)</f>
        <v>-1</v>
      </c>
      <c r="V1461" s="12" t="n">
        <f aca="false">IF(K1461="Yes",1,-1)</f>
        <v>1</v>
      </c>
      <c r="W1461" s="12" t="n">
        <f aca="false">IF(L1461="Yes",1,-1)</f>
        <v>-1</v>
      </c>
      <c r="X1461" s="12" t="n">
        <f aca="false">IF(M1461="Yes",1,-1)</f>
        <v>-1</v>
      </c>
      <c r="Y1461" s="12" t="n">
        <f aca="false">IF(N1461="Yes",1,-1)</f>
        <v>-1</v>
      </c>
      <c r="Z1461" s="12" t="n">
        <f aca="false">IF(O1461="Yes",1,-1)</f>
        <v>1</v>
      </c>
    </row>
    <row r="1462" customFormat="false" ht="15" hidden="false" customHeight="false" outlineLevel="0" collapsed="false">
      <c r="A1462" s="22" t="n">
        <v>1500</v>
      </c>
      <c r="B1462" s="25" t="s">
        <v>2879</v>
      </c>
      <c r="C1462" s="24" t="s">
        <v>2880</v>
      </c>
      <c r="D1462" s="24" t="s">
        <v>17</v>
      </c>
      <c r="E1462" s="24" t="s">
        <v>18</v>
      </c>
      <c r="F1462" s="8" t="s">
        <v>18</v>
      </c>
      <c r="G1462" s="24" t="s">
        <v>19</v>
      </c>
      <c r="H1462" s="24" t="s">
        <v>18</v>
      </c>
      <c r="I1462" s="24" t="s">
        <v>18</v>
      </c>
      <c r="J1462" s="8" t="s">
        <v>18</v>
      </c>
      <c r="K1462" s="24" t="s">
        <v>18</v>
      </c>
      <c r="L1462" s="11" t="s">
        <v>19</v>
      </c>
      <c r="M1462" s="24" t="s">
        <v>18</v>
      </c>
      <c r="N1462" s="24" t="s">
        <v>18</v>
      </c>
      <c r="O1462" s="24" t="s">
        <v>18</v>
      </c>
      <c r="P1462" s="12" t="n">
        <f aca="false">IF(E1462="Yes",1,-1)</f>
        <v>1</v>
      </c>
      <c r="Q1462" s="12" t="n">
        <f aca="false">IF(F1462="Yes",1,-1)</f>
        <v>1</v>
      </c>
      <c r="R1462" s="12" t="n">
        <f aca="false">IF(G1462="Yes",1,-1)</f>
        <v>-1</v>
      </c>
      <c r="S1462" s="12" t="n">
        <f aca="false">IF(H1462="Yes",1,-1)</f>
        <v>1</v>
      </c>
      <c r="T1462" s="12" t="n">
        <f aca="false">IF(I1462="Yes",1,-1)</f>
        <v>1</v>
      </c>
      <c r="U1462" s="12" t="n">
        <f aca="false">IF(J1462="Yes",1,-1)</f>
        <v>1</v>
      </c>
      <c r="V1462" s="12" t="n">
        <f aca="false">IF(K1462="Yes",1,-1)</f>
        <v>1</v>
      </c>
      <c r="W1462" s="12" t="n">
        <f aca="false">IF(L1462="Yes",1,-1)</f>
        <v>-1</v>
      </c>
      <c r="X1462" s="12" t="n">
        <f aca="false">IF(M1462="Yes",1,-1)</f>
        <v>1</v>
      </c>
      <c r="Y1462" s="12" t="n">
        <f aca="false">IF(N1462="Yes",1,-1)</f>
        <v>1</v>
      </c>
      <c r="Z1462" s="12" t="n">
        <f aca="false">IF(O1462="Yes",1,-1)</f>
        <v>1</v>
      </c>
    </row>
    <row r="1463" customFormat="false" ht="15" hidden="false" customHeight="false" outlineLevel="0" collapsed="false">
      <c r="A1463" s="22" t="n">
        <v>1501</v>
      </c>
      <c r="B1463" s="25" t="s">
        <v>2881</v>
      </c>
      <c r="C1463" s="24" t="s">
        <v>2882</v>
      </c>
      <c r="D1463" s="24" t="s">
        <v>17</v>
      </c>
      <c r="E1463" s="24" t="s">
        <v>18</v>
      </c>
      <c r="F1463" s="8" t="s">
        <v>18</v>
      </c>
      <c r="G1463" s="24" t="s">
        <v>18</v>
      </c>
      <c r="H1463" s="24" t="s">
        <v>19</v>
      </c>
      <c r="I1463" s="24" t="s">
        <v>19</v>
      </c>
      <c r="J1463" s="8" t="s">
        <v>19</v>
      </c>
      <c r="K1463" s="24" t="s">
        <v>19</v>
      </c>
      <c r="L1463" s="11" t="s">
        <v>19</v>
      </c>
      <c r="M1463" s="24" t="s">
        <v>19</v>
      </c>
      <c r="N1463" s="24" t="s">
        <v>18</v>
      </c>
      <c r="O1463" s="24" t="s">
        <v>19</v>
      </c>
      <c r="P1463" s="12" t="n">
        <f aca="false">IF(E1463="Yes",1,-1)</f>
        <v>1</v>
      </c>
      <c r="Q1463" s="12" t="n">
        <f aca="false">IF(F1463="Yes",1,-1)</f>
        <v>1</v>
      </c>
      <c r="R1463" s="12" t="n">
        <f aca="false">IF(G1463="Yes",1,-1)</f>
        <v>1</v>
      </c>
      <c r="S1463" s="12" t="n">
        <f aca="false">IF(H1463="Yes",1,-1)</f>
        <v>-1</v>
      </c>
      <c r="T1463" s="12" t="n">
        <f aca="false">IF(I1463="Yes",1,-1)</f>
        <v>-1</v>
      </c>
      <c r="U1463" s="12" t="n">
        <f aca="false">IF(J1463="Yes",1,-1)</f>
        <v>-1</v>
      </c>
      <c r="V1463" s="12" t="n">
        <f aca="false">IF(K1463="Yes",1,-1)</f>
        <v>-1</v>
      </c>
      <c r="W1463" s="12" t="n">
        <f aca="false">IF(L1463="Yes",1,-1)</f>
        <v>-1</v>
      </c>
      <c r="X1463" s="12" t="n">
        <f aca="false">IF(M1463="Yes",1,-1)</f>
        <v>-1</v>
      </c>
      <c r="Y1463" s="12" t="n">
        <f aca="false">IF(N1463="Yes",1,-1)</f>
        <v>1</v>
      </c>
      <c r="Z1463" s="12" t="n">
        <f aca="false">IF(O1463="Yes",1,-1)</f>
        <v>-1</v>
      </c>
    </row>
    <row r="1464" customFormat="false" ht="15" hidden="false" customHeight="false" outlineLevel="0" collapsed="false">
      <c r="A1464" s="22" t="n">
        <v>1502</v>
      </c>
      <c r="B1464" s="25" t="s">
        <v>2883</v>
      </c>
      <c r="C1464" s="24" t="s">
        <v>2884</v>
      </c>
      <c r="D1464" s="24" t="s">
        <v>17</v>
      </c>
      <c r="E1464" s="24" t="s">
        <v>18</v>
      </c>
      <c r="F1464" s="8" t="s">
        <v>18</v>
      </c>
      <c r="G1464" s="24" t="s">
        <v>18</v>
      </c>
      <c r="H1464" s="24" t="s">
        <v>18</v>
      </c>
      <c r="I1464" s="24" t="s">
        <v>18</v>
      </c>
      <c r="J1464" s="8" t="s">
        <v>18</v>
      </c>
      <c r="K1464" s="24" t="s">
        <v>18</v>
      </c>
      <c r="L1464" s="11" t="s">
        <v>18</v>
      </c>
      <c r="M1464" s="24" t="s">
        <v>18</v>
      </c>
      <c r="N1464" s="24" t="s">
        <v>18</v>
      </c>
      <c r="O1464" s="24" t="s">
        <v>18</v>
      </c>
      <c r="P1464" s="12" t="n">
        <f aca="false">IF(E1464="Yes",1,-1)</f>
        <v>1</v>
      </c>
      <c r="Q1464" s="12" t="n">
        <f aca="false">IF(F1464="Yes",1,-1)</f>
        <v>1</v>
      </c>
      <c r="R1464" s="12" t="n">
        <f aca="false">IF(G1464="Yes",1,-1)</f>
        <v>1</v>
      </c>
      <c r="S1464" s="12" t="n">
        <f aca="false">IF(H1464="Yes",1,-1)</f>
        <v>1</v>
      </c>
      <c r="T1464" s="12" t="n">
        <f aca="false">IF(I1464="Yes",1,-1)</f>
        <v>1</v>
      </c>
      <c r="U1464" s="12" t="n">
        <f aca="false">IF(J1464="Yes",1,-1)</f>
        <v>1</v>
      </c>
      <c r="V1464" s="12" t="n">
        <f aca="false">IF(K1464="Yes",1,-1)</f>
        <v>1</v>
      </c>
      <c r="W1464" s="12" t="n">
        <f aca="false">IF(L1464="Yes",1,-1)</f>
        <v>1</v>
      </c>
      <c r="X1464" s="12" t="n">
        <f aca="false">IF(M1464="Yes",1,-1)</f>
        <v>1</v>
      </c>
      <c r="Y1464" s="12" t="n">
        <f aca="false">IF(N1464="Yes",1,-1)</f>
        <v>1</v>
      </c>
      <c r="Z1464" s="12" t="n">
        <f aca="false">IF(O1464="Yes",1,-1)</f>
        <v>1</v>
      </c>
    </row>
    <row r="1465" customFormat="false" ht="15" hidden="false" customHeight="false" outlineLevel="0" collapsed="false">
      <c r="A1465" s="22" t="n">
        <v>1503</v>
      </c>
      <c r="B1465" s="25" t="s">
        <v>2885</v>
      </c>
      <c r="C1465" s="24" t="s">
        <v>2886</v>
      </c>
      <c r="D1465" s="24" t="s">
        <v>17</v>
      </c>
      <c r="E1465" s="24" t="s">
        <v>18</v>
      </c>
      <c r="F1465" s="8" t="s">
        <v>18</v>
      </c>
      <c r="G1465" s="24" t="s">
        <v>19</v>
      </c>
      <c r="H1465" s="24" t="s">
        <v>18</v>
      </c>
      <c r="I1465" s="24" t="s">
        <v>18</v>
      </c>
      <c r="J1465" s="8" t="s">
        <v>18</v>
      </c>
      <c r="K1465" s="24" t="s">
        <v>18</v>
      </c>
      <c r="L1465" s="11" t="s">
        <v>19</v>
      </c>
      <c r="M1465" s="24" t="s">
        <v>19</v>
      </c>
      <c r="N1465" s="24" t="s">
        <v>19</v>
      </c>
      <c r="O1465" s="24" t="s">
        <v>19</v>
      </c>
      <c r="P1465" s="12" t="n">
        <f aca="false">IF(E1465="Yes",1,-1)</f>
        <v>1</v>
      </c>
      <c r="Q1465" s="12" t="n">
        <f aca="false">IF(F1465="Yes",1,-1)</f>
        <v>1</v>
      </c>
      <c r="R1465" s="12" t="n">
        <f aca="false">IF(G1465="Yes",1,-1)</f>
        <v>-1</v>
      </c>
      <c r="S1465" s="12" t="n">
        <f aca="false">IF(H1465="Yes",1,-1)</f>
        <v>1</v>
      </c>
      <c r="T1465" s="12" t="n">
        <f aca="false">IF(I1465="Yes",1,-1)</f>
        <v>1</v>
      </c>
      <c r="U1465" s="12" t="n">
        <f aca="false">IF(J1465="Yes",1,-1)</f>
        <v>1</v>
      </c>
      <c r="V1465" s="12" t="n">
        <f aca="false">IF(K1465="Yes",1,-1)</f>
        <v>1</v>
      </c>
      <c r="W1465" s="12" t="n">
        <f aca="false">IF(L1465="Yes",1,-1)</f>
        <v>-1</v>
      </c>
      <c r="X1465" s="12" t="n">
        <f aca="false">IF(M1465="Yes",1,-1)</f>
        <v>-1</v>
      </c>
      <c r="Y1465" s="12" t="n">
        <f aca="false">IF(N1465="Yes",1,-1)</f>
        <v>-1</v>
      </c>
      <c r="Z1465" s="12" t="n">
        <f aca="false">IF(O1465="Yes",1,-1)</f>
        <v>-1</v>
      </c>
    </row>
    <row r="1466" customFormat="false" ht="15" hidden="false" customHeight="false" outlineLevel="0" collapsed="false">
      <c r="A1466" s="22" t="n">
        <v>1504</v>
      </c>
      <c r="B1466" s="25" t="s">
        <v>2887</v>
      </c>
      <c r="C1466" s="24" t="s">
        <v>2888</v>
      </c>
      <c r="D1466" s="24" t="s">
        <v>17</v>
      </c>
      <c r="E1466" s="24" t="s">
        <v>19</v>
      </c>
      <c r="F1466" s="8" t="s">
        <v>18</v>
      </c>
      <c r="G1466" s="24" t="s">
        <v>19</v>
      </c>
      <c r="H1466" s="24" t="s">
        <v>19</v>
      </c>
      <c r="I1466" s="24" t="s">
        <v>18</v>
      </c>
      <c r="J1466" s="8" t="s">
        <v>18</v>
      </c>
      <c r="K1466" s="24" t="s">
        <v>18</v>
      </c>
      <c r="L1466" s="11" t="s">
        <v>19</v>
      </c>
      <c r="M1466" s="24" t="s">
        <v>19</v>
      </c>
      <c r="N1466" s="24" t="s">
        <v>19</v>
      </c>
      <c r="O1466" s="24" t="s">
        <v>19</v>
      </c>
      <c r="P1466" s="12" t="n">
        <f aca="false">IF(E1466="Yes",1,-1)</f>
        <v>-1</v>
      </c>
      <c r="Q1466" s="12" t="n">
        <f aca="false">IF(F1466="Yes",1,-1)</f>
        <v>1</v>
      </c>
      <c r="R1466" s="12" t="n">
        <f aca="false">IF(G1466="Yes",1,-1)</f>
        <v>-1</v>
      </c>
      <c r="S1466" s="12" t="n">
        <f aca="false">IF(H1466="Yes",1,-1)</f>
        <v>-1</v>
      </c>
      <c r="T1466" s="12" t="n">
        <f aca="false">IF(I1466="Yes",1,-1)</f>
        <v>1</v>
      </c>
      <c r="U1466" s="12" t="n">
        <f aca="false">IF(J1466="Yes",1,-1)</f>
        <v>1</v>
      </c>
      <c r="V1466" s="12" t="n">
        <f aca="false">IF(K1466="Yes",1,-1)</f>
        <v>1</v>
      </c>
      <c r="W1466" s="12" t="n">
        <f aca="false">IF(L1466="Yes",1,-1)</f>
        <v>-1</v>
      </c>
      <c r="X1466" s="12" t="n">
        <f aca="false">IF(M1466="Yes",1,-1)</f>
        <v>-1</v>
      </c>
      <c r="Y1466" s="12" t="n">
        <f aca="false">IF(N1466="Yes",1,-1)</f>
        <v>-1</v>
      </c>
      <c r="Z1466" s="12" t="n">
        <f aca="false">IF(O1466="Yes",1,-1)</f>
        <v>-1</v>
      </c>
    </row>
    <row r="1467" customFormat="false" ht="15" hidden="false" customHeight="false" outlineLevel="0" collapsed="false">
      <c r="A1467" s="22" t="n">
        <v>1505</v>
      </c>
      <c r="B1467" s="25" t="s">
        <v>2889</v>
      </c>
      <c r="C1467" s="24" t="s">
        <v>2890</v>
      </c>
      <c r="D1467" s="24" t="s">
        <v>17</v>
      </c>
      <c r="E1467" s="24" t="s">
        <v>19</v>
      </c>
      <c r="F1467" s="8" t="s">
        <v>18</v>
      </c>
      <c r="G1467" s="24" t="s">
        <v>18</v>
      </c>
      <c r="H1467" s="24" t="s">
        <v>19</v>
      </c>
      <c r="I1467" s="24" t="s">
        <v>18</v>
      </c>
      <c r="J1467" s="8" t="s">
        <v>19</v>
      </c>
      <c r="K1467" s="24" t="s">
        <v>18</v>
      </c>
      <c r="L1467" s="11" t="s">
        <v>18</v>
      </c>
      <c r="M1467" s="24" t="s">
        <v>19</v>
      </c>
      <c r="N1467" s="24" t="s">
        <v>18</v>
      </c>
      <c r="O1467" s="24" t="s">
        <v>19</v>
      </c>
      <c r="P1467" s="12" t="n">
        <f aca="false">IF(E1467="Yes",1,-1)</f>
        <v>-1</v>
      </c>
      <c r="Q1467" s="12" t="n">
        <f aca="false">IF(F1467="Yes",1,-1)</f>
        <v>1</v>
      </c>
      <c r="R1467" s="12" t="n">
        <f aca="false">IF(G1467="Yes",1,-1)</f>
        <v>1</v>
      </c>
      <c r="S1467" s="12" t="n">
        <f aca="false">IF(H1467="Yes",1,-1)</f>
        <v>-1</v>
      </c>
      <c r="T1467" s="12" t="n">
        <f aca="false">IF(I1467="Yes",1,-1)</f>
        <v>1</v>
      </c>
      <c r="U1467" s="12" t="n">
        <f aca="false">IF(J1467="Yes",1,-1)</f>
        <v>-1</v>
      </c>
      <c r="V1467" s="12" t="n">
        <f aca="false">IF(K1467="Yes",1,-1)</f>
        <v>1</v>
      </c>
      <c r="W1467" s="12" t="n">
        <f aca="false">IF(L1467="Yes",1,-1)</f>
        <v>1</v>
      </c>
      <c r="X1467" s="12" t="n">
        <f aca="false">IF(M1467="Yes",1,-1)</f>
        <v>-1</v>
      </c>
      <c r="Y1467" s="12" t="n">
        <f aca="false">IF(N1467="Yes",1,-1)</f>
        <v>1</v>
      </c>
      <c r="Z1467" s="12" t="n">
        <f aca="false">IF(O1467="Yes",1,-1)</f>
        <v>-1</v>
      </c>
    </row>
    <row r="1468" customFormat="false" ht="15" hidden="false" customHeight="false" outlineLevel="0" collapsed="false">
      <c r="A1468" s="22" t="n">
        <v>1506</v>
      </c>
      <c r="B1468" s="25" t="s">
        <v>2891</v>
      </c>
      <c r="C1468" s="24" t="s">
        <v>2892</v>
      </c>
      <c r="D1468" s="24" t="s">
        <v>17</v>
      </c>
      <c r="E1468" s="24" t="s">
        <v>18</v>
      </c>
      <c r="F1468" s="8" t="s">
        <v>18</v>
      </c>
      <c r="G1468" s="24" t="s">
        <v>19</v>
      </c>
      <c r="H1468" s="24" t="s">
        <v>18</v>
      </c>
      <c r="I1468" s="24" t="s">
        <v>18</v>
      </c>
      <c r="J1468" s="8" t="s">
        <v>19</v>
      </c>
      <c r="K1468" s="24" t="s">
        <v>18</v>
      </c>
      <c r="L1468" s="11" t="s">
        <v>18</v>
      </c>
      <c r="M1468" s="24" t="s">
        <v>19</v>
      </c>
      <c r="N1468" s="24" t="s">
        <v>18</v>
      </c>
      <c r="O1468" s="24" t="s">
        <v>18</v>
      </c>
      <c r="P1468" s="12" t="n">
        <f aca="false">IF(E1468="Yes",1,-1)</f>
        <v>1</v>
      </c>
      <c r="Q1468" s="12" t="n">
        <f aca="false">IF(F1468="Yes",1,-1)</f>
        <v>1</v>
      </c>
      <c r="R1468" s="12" t="n">
        <f aca="false">IF(G1468="Yes",1,-1)</f>
        <v>-1</v>
      </c>
      <c r="S1468" s="12" t="n">
        <f aca="false">IF(H1468="Yes",1,-1)</f>
        <v>1</v>
      </c>
      <c r="T1468" s="12" t="n">
        <f aca="false">IF(I1468="Yes",1,-1)</f>
        <v>1</v>
      </c>
      <c r="U1468" s="12" t="n">
        <f aca="false">IF(J1468="Yes",1,-1)</f>
        <v>-1</v>
      </c>
      <c r="V1468" s="12" t="n">
        <f aca="false">IF(K1468="Yes",1,-1)</f>
        <v>1</v>
      </c>
      <c r="W1468" s="12" t="n">
        <f aca="false">IF(L1468="Yes",1,-1)</f>
        <v>1</v>
      </c>
      <c r="X1468" s="12" t="n">
        <f aca="false">IF(M1468="Yes",1,-1)</f>
        <v>-1</v>
      </c>
      <c r="Y1468" s="12" t="n">
        <f aca="false">IF(N1468="Yes",1,-1)</f>
        <v>1</v>
      </c>
      <c r="Z1468" s="12" t="n">
        <f aca="false">IF(O1468="Yes",1,-1)</f>
        <v>1</v>
      </c>
    </row>
    <row r="1469" customFormat="false" ht="15" hidden="false" customHeight="false" outlineLevel="0" collapsed="false">
      <c r="A1469" s="22" t="n">
        <v>1507</v>
      </c>
      <c r="B1469" s="25" t="s">
        <v>2893</v>
      </c>
      <c r="C1469" s="24" t="s">
        <v>2894</v>
      </c>
      <c r="D1469" s="24" t="s">
        <v>17</v>
      </c>
      <c r="E1469" s="24" t="s">
        <v>18</v>
      </c>
      <c r="F1469" s="8" t="s">
        <v>18</v>
      </c>
      <c r="G1469" s="24" t="s">
        <v>19</v>
      </c>
      <c r="H1469" s="24" t="s">
        <v>18</v>
      </c>
      <c r="I1469" s="24" t="s">
        <v>18</v>
      </c>
      <c r="J1469" s="8" t="s">
        <v>18</v>
      </c>
      <c r="K1469" s="24" t="s">
        <v>19</v>
      </c>
      <c r="L1469" s="11" t="s">
        <v>18</v>
      </c>
      <c r="M1469" s="24" t="s">
        <v>18</v>
      </c>
      <c r="N1469" s="24" t="s">
        <v>19</v>
      </c>
      <c r="O1469" s="24" t="s">
        <v>19</v>
      </c>
      <c r="P1469" s="12" t="n">
        <f aca="false">IF(E1469="Yes",1,-1)</f>
        <v>1</v>
      </c>
      <c r="Q1469" s="12" t="n">
        <f aca="false">IF(F1469="Yes",1,-1)</f>
        <v>1</v>
      </c>
      <c r="R1469" s="12" t="n">
        <f aca="false">IF(G1469="Yes",1,-1)</f>
        <v>-1</v>
      </c>
      <c r="S1469" s="12" t="n">
        <f aca="false">IF(H1469="Yes",1,-1)</f>
        <v>1</v>
      </c>
      <c r="T1469" s="12" t="n">
        <f aca="false">IF(I1469="Yes",1,-1)</f>
        <v>1</v>
      </c>
      <c r="U1469" s="12" t="n">
        <f aca="false">IF(J1469="Yes",1,-1)</f>
        <v>1</v>
      </c>
      <c r="V1469" s="12" t="n">
        <f aca="false">IF(K1469="Yes",1,-1)</f>
        <v>-1</v>
      </c>
      <c r="W1469" s="12" t="n">
        <f aca="false">IF(L1469="Yes",1,-1)</f>
        <v>1</v>
      </c>
      <c r="X1469" s="12" t="n">
        <f aca="false">IF(M1469="Yes",1,-1)</f>
        <v>1</v>
      </c>
      <c r="Y1469" s="12" t="n">
        <f aca="false">IF(N1469="Yes",1,-1)</f>
        <v>-1</v>
      </c>
      <c r="Z1469" s="12" t="n">
        <f aca="false">IF(O1469="Yes",1,-1)</f>
        <v>-1</v>
      </c>
    </row>
    <row r="1470" customFormat="false" ht="15" hidden="false" customHeight="false" outlineLevel="0" collapsed="false">
      <c r="A1470" s="22" t="n">
        <v>1508</v>
      </c>
      <c r="B1470" s="25" t="s">
        <v>2895</v>
      </c>
      <c r="C1470" s="24" t="s">
        <v>2896</v>
      </c>
      <c r="D1470" s="24" t="s">
        <v>17</v>
      </c>
      <c r="E1470" s="24" t="s">
        <v>18</v>
      </c>
      <c r="F1470" s="8" t="s">
        <v>18</v>
      </c>
      <c r="G1470" s="24" t="s">
        <v>18</v>
      </c>
      <c r="H1470" s="24" t="s">
        <v>18</v>
      </c>
      <c r="I1470" s="24" t="s">
        <v>18</v>
      </c>
      <c r="J1470" s="8" t="s">
        <v>19</v>
      </c>
      <c r="K1470" s="24" t="s">
        <v>18</v>
      </c>
      <c r="L1470" s="11" t="s">
        <v>18</v>
      </c>
      <c r="M1470" s="24" t="s">
        <v>19</v>
      </c>
      <c r="N1470" s="24" t="s">
        <v>18</v>
      </c>
      <c r="O1470" s="24" t="s">
        <v>18</v>
      </c>
      <c r="P1470" s="12" t="n">
        <f aca="false">IF(E1470="Yes",1,-1)</f>
        <v>1</v>
      </c>
      <c r="Q1470" s="12" t="n">
        <f aca="false">IF(F1470="Yes",1,-1)</f>
        <v>1</v>
      </c>
      <c r="R1470" s="12" t="n">
        <f aca="false">IF(G1470="Yes",1,-1)</f>
        <v>1</v>
      </c>
      <c r="S1470" s="12" t="n">
        <f aca="false">IF(H1470="Yes",1,-1)</f>
        <v>1</v>
      </c>
      <c r="T1470" s="12" t="n">
        <f aca="false">IF(I1470="Yes",1,-1)</f>
        <v>1</v>
      </c>
      <c r="U1470" s="12" t="n">
        <f aca="false">IF(J1470="Yes",1,-1)</f>
        <v>-1</v>
      </c>
      <c r="V1470" s="12" t="n">
        <f aca="false">IF(K1470="Yes",1,-1)</f>
        <v>1</v>
      </c>
      <c r="W1470" s="12" t="n">
        <f aca="false">IF(L1470="Yes",1,-1)</f>
        <v>1</v>
      </c>
      <c r="X1470" s="12" t="n">
        <f aca="false">IF(M1470="Yes",1,-1)</f>
        <v>-1</v>
      </c>
      <c r="Y1470" s="12" t="n">
        <f aca="false">IF(N1470="Yes",1,-1)</f>
        <v>1</v>
      </c>
      <c r="Z1470" s="12" t="n">
        <f aca="false">IF(O1470="Yes",1,-1)</f>
        <v>1</v>
      </c>
    </row>
    <row r="1471" customFormat="false" ht="15" hidden="false" customHeight="false" outlineLevel="0" collapsed="false">
      <c r="A1471" s="22" t="n">
        <v>1509</v>
      </c>
      <c r="B1471" s="25" t="s">
        <v>2897</v>
      </c>
      <c r="C1471" s="24" t="s">
        <v>2898</v>
      </c>
      <c r="D1471" s="24" t="s">
        <v>17</v>
      </c>
      <c r="E1471" s="24" t="s">
        <v>19</v>
      </c>
      <c r="F1471" s="8" t="s">
        <v>18</v>
      </c>
      <c r="G1471" s="24" t="s">
        <v>18</v>
      </c>
      <c r="H1471" s="24" t="s">
        <v>18</v>
      </c>
      <c r="I1471" s="24" t="s">
        <v>18</v>
      </c>
      <c r="J1471" s="8" t="s">
        <v>18</v>
      </c>
      <c r="K1471" s="24" t="s">
        <v>18</v>
      </c>
      <c r="L1471" s="11" t="s">
        <v>19</v>
      </c>
      <c r="M1471" s="24" t="s">
        <v>18</v>
      </c>
      <c r="N1471" s="24" t="s">
        <v>19</v>
      </c>
      <c r="O1471" s="24" t="s">
        <v>18</v>
      </c>
      <c r="P1471" s="12" t="n">
        <f aca="false">IF(E1471="Yes",1,-1)</f>
        <v>-1</v>
      </c>
      <c r="Q1471" s="12" t="n">
        <f aca="false">IF(F1471="Yes",1,-1)</f>
        <v>1</v>
      </c>
      <c r="R1471" s="12" t="n">
        <f aca="false">IF(G1471="Yes",1,-1)</f>
        <v>1</v>
      </c>
      <c r="S1471" s="12" t="n">
        <f aca="false">IF(H1471="Yes",1,-1)</f>
        <v>1</v>
      </c>
      <c r="T1471" s="12" t="n">
        <f aca="false">IF(I1471="Yes",1,-1)</f>
        <v>1</v>
      </c>
      <c r="U1471" s="12" t="n">
        <f aca="false">IF(J1471="Yes",1,-1)</f>
        <v>1</v>
      </c>
      <c r="V1471" s="12" t="n">
        <f aca="false">IF(K1471="Yes",1,-1)</f>
        <v>1</v>
      </c>
      <c r="W1471" s="12" t="n">
        <f aca="false">IF(L1471="Yes",1,-1)</f>
        <v>-1</v>
      </c>
      <c r="X1471" s="12" t="n">
        <f aca="false">IF(M1471="Yes",1,-1)</f>
        <v>1</v>
      </c>
      <c r="Y1471" s="12" t="n">
        <f aca="false">IF(N1471="Yes",1,-1)</f>
        <v>-1</v>
      </c>
      <c r="Z1471" s="12" t="n">
        <f aca="false">IF(O1471="Yes",1,-1)</f>
        <v>1</v>
      </c>
    </row>
    <row r="1472" customFormat="false" ht="15" hidden="false" customHeight="false" outlineLevel="0" collapsed="false">
      <c r="A1472" s="22" t="n">
        <v>1510</v>
      </c>
      <c r="B1472" s="25" t="s">
        <v>2899</v>
      </c>
      <c r="C1472" s="24" t="s">
        <v>2900</v>
      </c>
      <c r="D1472" s="24" t="s">
        <v>17</v>
      </c>
      <c r="E1472" s="24" t="s">
        <v>18</v>
      </c>
      <c r="F1472" s="8" t="s">
        <v>18</v>
      </c>
      <c r="G1472" s="24" t="s">
        <v>18</v>
      </c>
      <c r="H1472" s="24" t="s">
        <v>19</v>
      </c>
      <c r="I1472" s="24" t="s">
        <v>18</v>
      </c>
      <c r="J1472" s="8" t="s">
        <v>18</v>
      </c>
      <c r="K1472" s="24" t="s">
        <v>18</v>
      </c>
      <c r="L1472" s="11" t="s">
        <v>18</v>
      </c>
      <c r="M1472" s="24" t="s">
        <v>19</v>
      </c>
      <c r="N1472" s="24" t="s">
        <v>18</v>
      </c>
      <c r="O1472" s="24" t="s">
        <v>19</v>
      </c>
      <c r="P1472" s="12" t="n">
        <f aca="false">IF(E1472="Yes",1,-1)</f>
        <v>1</v>
      </c>
      <c r="Q1472" s="12" t="n">
        <f aca="false">IF(F1472="Yes",1,-1)</f>
        <v>1</v>
      </c>
      <c r="R1472" s="12" t="n">
        <f aca="false">IF(G1472="Yes",1,-1)</f>
        <v>1</v>
      </c>
      <c r="S1472" s="12" t="n">
        <f aca="false">IF(H1472="Yes",1,-1)</f>
        <v>-1</v>
      </c>
      <c r="T1472" s="12" t="n">
        <f aca="false">IF(I1472="Yes",1,-1)</f>
        <v>1</v>
      </c>
      <c r="U1472" s="12" t="n">
        <f aca="false">IF(J1472="Yes",1,-1)</f>
        <v>1</v>
      </c>
      <c r="V1472" s="12" t="n">
        <f aca="false">IF(K1472="Yes",1,-1)</f>
        <v>1</v>
      </c>
      <c r="W1472" s="12" t="n">
        <f aca="false">IF(L1472="Yes",1,-1)</f>
        <v>1</v>
      </c>
      <c r="X1472" s="12" t="n">
        <f aca="false">IF(M1472="Yes",1,-1)</f>
        <v>-1</v>
      </c>
      <c r="Y1472" s="12" t="n">
        <f aca="false">IF(N1472="Yes",1,-1)</f>
        <v>1</v>
      </c>
      <c r="Z1472" s="12" t="n">
        <f aca="false">IF(O1472="Yes",1,-1)</f>
        <v>-1</v>
      </c>
    </row>
    <row r="1473" customFormat="false" ht="15" hidden="false" customHeight="false" outlineLevel="0" collapsed="false">
      <c r="A1473" s="22" t="n">
        <v>1511</v>
      </c>
      <c r="B1473" s="25" t="s">
        <v>2901</v>
      </c>
      <c r="C1473" s="24" t="s">
        <v>2902</v>
      </c>
      <c r="D1473" s="24" t="s">
        <v>17</v>
      </c>
      <c r="E1473" s="24" t="s">
        <v>18</v>
      </c>
      <c r="F1473" s="8" t="s">
        <v>18</v>
      </c>
      <c r="G1473" s="24" t="s">
        <v>19</v>
      </c>
      <c r="H1473" s="24" t="s">
        <v>19</v>
      </c>
      <c r="I1473" s="24" t="s">
        <v>18</v>
      </c>
      <c r="J1473" s="8" t="s">
        <v>19</v>
      </c>
      <c r="K1473" s="24" t="s">
        <v>18</v>
      </c>
      <c r="L1473" s="11" t="s">
        <v>18</v>
      </c>
      <c r="M1473" s="24" t="s">
        <v>19</v>
      </c>
      <c r="N1473" s="24" t="s">
        <v>19</v>
      </c>
      <c r="O1473" s="24" t="s">
        <v>19</v>
      </c>
      <c r="P1473" s="12" t="n">
        <f aca="false">IF(E1473="Yes",1,-1)</f>
        <v>1</v>
      </c>
      <c r="Q1473" s="12" t="n">
        <f aca="false">IF(F1473="Yes",1,-1)</f>
        <v>1</v>
      </c>
      <c r="R1473" s="12" t="n">
        <f aca="false">IF(G1473="Yes",1,-1)</f>
        <v>-1</v>
      </c>
      <c r="S1473" s="12" t="n">
        <f aca="false">IF(H1473="Yes",1,-1)</f>
        <v>-1</v>
      </c>
      <c r="T1473" s="12" t="n">
        <f aca="false">IF(I1473="Yes",1,-1)</f>
        <v>1</v>
      </c>
      <c r="U1473" s="12" t="n">
        <f aca="false">IF(J1473="Yes",1,-1)</f>
        <v>-1</v>
      </c>
      <c r="V1473" s="12" t="n">
        <f aca="false">IF(K1473="Yes",1,-1)</f>
        <v>1</v>
      </c>
      <c r="W1473" s="12" t="n">
        <f aca="false">IF(L1473="Yes",1,-1)</f>
        <v>1</v>
      </c>
      <c r="X1473" s="12" t="n">
        <f aca="false">IF(M1473="Yes",1,-1)</f>
        <v>-1</v>
      </c>
      <c r="Y1473" s="12" t="n">
        <f aca="false">IF(N1473="Yes",1,-1)</f>
        <v>-1</v>
      </c>
      <c r="Z1473" s="12" t="n">
        <f aca="false">IF(O1473="Yes",1,-1)</f>
        <v>-1</v>
      </c>
    </row>
    <row r="1474" customFormat="false" ht="15" hidden="false" customHeight="false" outlineLevel="0" collapsed="false">
      <c r="A1474" s="22" t="n">
        <v>1512</v>
      </c>
      <c r="B1474" s="25" t="s">
        <v>2903</v>
      </c>
      <c r="C1474" s="24" t="s">
        <v>2904</v>
      </c>
      <c r="D1474" s="24" t="s">
        <v>17</v>
      </c>
      <c r="E1474" s="24" t="s">
        <v>18</v>
      </c>
      <c r="F1474" s="8" t="s">
        <v>18</v>
      </c>
      <c r="G1474" s="24" t="s">
        <v>18</v>
      </c>
      <c r="H1474" s="24" t="s">
        <v>18</v>
      </c>
      <c r="I1474" s="24" t="s">
        <v>18</v>
      </c>
      <c r="J1474" s="8" t="s">
        <v>18</v>
      </c>
      <c r="K1474" s="24" t="s">
        <v>18</v>
      </c>
      <c r="L1474" s="11" t="s">
        <v>19</v>
      </c>
      <c r="M1474" s="24" t="s">
        <v>18</v>
      </c>
      <c r="N1474" s="24" t="s">
        <v>18</v>
      </c>
      <c r="O1474" s="24" t="s">
        <v>18</v>
      </c>
      <c r="P1474" s="12" t="n">
        <f aca="false">IF(E1474="Yes",1,-1)</f>
        <v>1</v>
      </c>
      <c r="Q1474" s="12" t="n">
        <f aca="false">IF(F1474="Yes",1,-1)</f>
        <v>1</v>
      </c>
      <c r="R1474" s="12" t="n">
        <f aca="false">IF(G1474="Yes",1,-1)</f>
        <v>1</v>
      </c>
      <c r="S1474" s="12" t="n">
        <f aca="false">IF(H1474="Yes",1,-1)</f>
        <v>1</v>
      </c>
      <c r="T1474" s="12" t="n">
        <f aca="false">IF(I1474="Yes",1,-1)</f>
        <v>1</v>
      </c>
      <c r="U1474" s="12" t="n">
        <f aca="false">IF(J1474="Yes",1,-1)</f>
        <v>1</v>
      </c>
      <c r="V1474" s="12" t="n">
        <f aca="false">IF(K1474="Yes",1,-1)</f>
        <v>1</v>
      </c>
      <c r="W1474" s="12" t="n">
        <f aca="false">IF(L1474="Yes",1,-1)</f>
        <v>-1</v>
      </c>
      <c r="X1474" s="12" t="n">
        <f aca="false">IF(M1474="Yes",1,-1)</f>
        <v>1</v>
      </c>
      <c r="Y1474" s="12" t="n">
        <f aca="false">IF(N1474="Yes",1,-1)</f>
        <v>1</v>
      </c>
      <c r="Z1474" s="12" t="n">
        <f aca="false">IF(O1474="Yes",1,-1)</f>
        <v>1</v>
      </c>
    </row>
    <row r="1475" customFormat="false" ht="15" hidden="false" customHeight="false" outlineLevel="0" collapsed="false">
      <c r="A1475" s="22" t="n">
        <v>1513</v>
      </c>
      <c r="B1475" s="25" t="s">
        <v>2905</v>
      </c>
      <c r="C1475" s="34" t="s">
        <v>2906</v>
      </c>
      <c r="D1475" s="24" t="s">
        <v>17</v>
      </c>
      <c r="E1475" s="24" t="s">
        <v>18</v>
      </c>
      <c r="F1475" s="8" t="s">
        <v>18</v>
      </c>
      <c r="G1475" s="24" t="s">
        <v>18</v>
      </c>
      <c r="H1475" s="24" t="s">
        <v>18</v>
      </c>
      <c r="I1475" s="24" t="s">
        <v>18</v>
      </c>
      <c r="J1475" s="8" t="s">
        <v>19</v>
      </c>
      <c r="K1475" s="24" t="s">
        <v>18</v>
      </c>
      <c r="L1475" s="11" t="s">
        <v>18</v>
      </c>
      <c r="M1475" s="24" t="s">
        <v>18</v>
      </c>
      <c r="N1475" s="24" t="s">
        <v>19</v>
      </c>
      <c r="O1475" s="24" t="s">
        <v>18</v>
      </c>
      <c r="P1475" s="12" t="n">
        <f aca="false">IF(E1475="Yes",1,-1)</f>
        <v>1</v>
      </c>
      <c r="Q1475" s="12" t="n">
        <f aca="false">IF(F1475="Yes",1,-1)</f>
        <v>1</v>
      </c>
      <c r="R1475" s="12" t="n">
        <f aca="false">IF(G1475="Yes",1,-1)</f>
        <v>1</v>
      </c>
      <c r="S1475" s="12" t="n">
        <f aca="false">IF(H1475="Yes",1,-1)</f>
        <v>1</v>
      </c>
      <c r="T1475" s="12" t="n">
        <f aca="false">IF(I1475="Yes",1,-1)</f>
        <v>1</v>
      </c>
      <c r="U1475" s="12" t="n">
        <f aca="false">IF(J1475="Yes",1,-1)</f>
        <v>-1</v>
      </c>
      <c r="V1475" s="12" t="n">
        <f aca="false">IF(K1475="Yes",1,-1)</f>
        <v>1</v>
      </c>
      <c r="W1475" s="12" t="n">
        <f aca="false">IF(L1475="Yes",1,-1)</f>
        <v>1</v>
      </c>
      <c r="X1475" s="12" t="n">
        <f aca="false">IF(M1475="Yes",1,-1)</f>
        <v>1</v>
      </c>
      <c r="Y1475" s="12" t="n">
        <f aca="false">IF(N1475="Yes",1,-1)</f>
        <v>-1</v>
      </c>
      <c r="Z1475" s="12" t="n">
        <f aca="false">IF(O1475="Yes",1,-1)</f>
        <v>1</v>
      </c>
    </row>
    <row r="1476" customFormat="false" ht="15" hidden="false" customHeight="false" outlineLevel="0" collapsed="false">
      <c r="A1476" s="22" t="n">
        <v>1514</v>
      </c>
      <c r="B1476" s="25" t="s">
        <v>2907</v>
      </c>
      <c r="C1476" s="24" t="s">
        <v>2908</v>
      </c>
      <c r="D1476" s="24" t="s">
        <v>17</v>
      </c>
      <c r="E1476" s="24" t="s">
        <v>18</v>
      </c>
      <c r="F1476" s="8" t="s">
        <v>18</v>
      </c>
      <c r="G1476" s="24" t="s">
        <v>19</v>
      </c>
      <c r="H1476" s="24" t="s">
        <v>18</v>
      </c>
      <c r="I1476" s="24" t="s">
        <v>19</v>
      </c>
      <c r="J1476" s="8" t="s">
        <v>19</v>
      </c>
      <c r="K1476" s="24" t="s">
        <v>18</v>
      </c>
      <c r="L1476" s="11" t="s">
        <v>19</v>
      </c>
      <c r="M1476" s="24" t="s">
        <v>19</v>
      </c>
      <c r="N1476" s="24" t="s">
        <v>18</v>
      </c>
      <c r="O1476" s="24" t="s">
        <v>18</v>
      </c>
      <c r="P1476" s="12" t="n">
        <f aca="false">IF(E1476="Yes",1,-1)</f>
        <v>1</v>
      </c>
      <c r="Q1476" s="12" t="n">
        <f aca="false">IF(F1476="Yes",1,-1)</f>
        <v>1</v>
      </c>
      <c r="R1476" s="12" t="n">
        <f aca="false">IF(G1476="Yes",1,-1)</f>
        <v>-1</v>
      </c>
      <c r="S1476" s="12" t="n">
        <f aca="false">IF(H1476="Yes",1,-1)</f>
        <v>1</v>
      </c>
      <c r="T1476" s="12" t="n">
        <f aca="false">IF(I1476="Yes",1,-1)</f>
        <v>-1</v>
      </c>
      <c r="U1476" s="12" t="n">
        <f aca="false">IF(J1476="Yes",1,-1)</f>
        <v>-1</v>
      </c>
      <c r="V1476" s="12" t="n">
        <f aca="false">IF(K1476="Yes",1,-1)</f>
        <v>1</v>
      </c>
      <c r="W1476" s="12" t="n">
        <f aca="false">IF(L1476="Yes",1,-1)</f>
        <v>-1</v>
      </c>
      <c r="X1476" s="12" t="n">
        <f aca="false">IF(M1476="Yes",1,-1)</f>
        <v>-1</v>
      </c>
      <c r="Y1476" s="12" t="n">
        <f aca="false">IF(N1476="Yes",1,-1)</f>
        <v>1</v>
      </c>
      <c r="Z1476" s="12" t="n">
        <f aca="false">IF(O1476="Yes",1,-1)</f>
        <v>1</v>
      </c>
    </row>
    <row r="1477" customFormat="false" ht="15" hidden="false" customHeight="false" outlineLevel="0" collapsed="false">
      <c r="A1477" s="22" t="n">
        <v>1515</v>
      </c>
      <c r="B1477" s="25" t="s">
        <v>2909</v>
      </c>
      <c r="C1477" s="24" t="s">
        <v>2910</v>
      </c>
      <c r="D1477" s="24" t="s">
        <v>17</v>
      </c>
      <c r="E1477" s="24" t="s">
        <v>18</v>
      </c>
      <c r="F1477" s="8" t="s">
        <v>18</v>
      </c>
      <c r="G1477" s="24" t="s">
        <v>19</v>
      </c>
      <c r="H1477" s="24" t="s">
        <v>18</v>
      </c>
      <c r="I1477" s="24" t="s">
        <v>18</v>
      </c>
      <c r="J1477" s="8" t="s">
        <v>19</v>
      </c>
      <c r="K1477" s="24" t="s">
        <v>18</v>
      </c>
      <c r="L1477" s="11" t="s">
        <v>19</v>
      </c>
      <c r="M1477" s="24" t="s">
        <v>18</v>
      </c>
      <c r="N1477" s="24" t="s">
        <v>18</v>
      </c>
      <c r="O1477" s="24" t="s">
        <v>18</v>
      </c>
      <c r="P1477" s="12" t="n">
        <f aca="false">IF(E1477="Yes",1,-1)</f>
        <v>1</v>
      </c>
      <c r="Q1477" s="12" t="n">
        <f aca="false">IF(F1477="Yes",1,-1)</f>
        <v>1</v>
      </c>
      <c r="R1477" s="12" t="n">
        <f aca="false">IF(G1477="Yes",1,-1)</f>
        <v>-1</v>
      </c>
      <c r="S1477" s="12" t="n">
        <f aca="false">IF(H1477="Yes",1,-1)</f>
        <v>1</v>
      </c>
      <c r="T1477" s="12" t="n">
        <f aca="false">IF(I1477="Yes",1,-1)</f>
        <v>1</v>
      </c>
      <c r="U1477" s="12" t="n">
        <f aca="false">IF(J1477="Yes",1,-1)</f>
        <v>-1</v>
      </c>
      <c r="V1477" s="12" t="n">
        <f aca="false">IF(K1477="Yes",1,-1)</f>
        <v>1</v>
      </c>
      <c r="W1477" s="12" t="n">
        <f aca="false">IF(L1477="Yes",1,-1)</f>
        <v>-1</v>
      </c>
      <c r="X1477" s="12" t="n">
        <f aca="false">IF(M1477="Yes",1,-1)</f>
        <v>1</v>
      </c>
      <c r="Y1477" s="12" t="n">
        <f aca="false">IF(N1477="Yes",1,-1)</f>
        <v>1</v>
      </c>
      <c r="Z1477" s="12" t="n">
        <f aca="false">IF(O1477="Yes",1,-1)</f>
        <v>1</v>
      </c>
    </row>
    <row r="1478" customFormat="false" ht="15" hidden="false" customHeight="false" outlineLevel="0" collapsed="false">
      <c r="A1478" s="22" t="n">
        <v>1516</v>
      </c>
      <c r="B1478" s="25" t="s">
        <v>2911</v>
      </c>
      <c r="C1478" s="34" t="s">
        <v>2912</v>
      </c>
      <c r="D1478" s="24" t="s">
        <v>17</v>
      </c>
      <c r="E1478" s="24" t="s">
        <v>19</v>
      </c>
      <c r="F1478" s="8" t="s">
        <v>18</v>
      </c>
      <c r="G1478" s="24" t="s">
        <v>19</v>
      </c>
      <c r="H1478" s="24" t="s">
        <v>19</v>
      </c>
      <c r="I1478" s="24" t="s">
        <v>18</v>
      </c>
      <c r="J1478" s="8" t="s">
        <v>18</v>
      </c>
      <c r="K1478" s="24" t="s">
        <v>18</v>
      </c>
      <c r="L1478" s="11" t="s">
        <v>18</v>
      </c>
      <c r="M1478" s="24" t="s">
        <v>19</v>
      </c>
      <c r="N1478" s="24" t="s">
        <v>19</v>
      </c>
      <c r="O1478" s="24" t="s">
        <v>19</v>
      </c>
      <c r="P1478" s="12" t="n">
        <f aca="false">IF(E1478="Yes",1,-1)</f>
        <v>-1</v>
      </c>
      <c r="Q1478" s="12" t="n">
        <f aca="false">IF(F1478="Yes",1,-1)</f>
        <v>1</v>
      </c>
      <c r="R1478" s="12" t="n">
        <f aca="false">IF(G1478="Yes",1,-1)</f>
        <v>-1</v>
      </c>
      <c r="S1478" s="12" t="n">
        <f aca="false">IF(H1478="Yes",1,-1)</f>
        <v>-1</v>
      </c>
      <c r="T1478" s="12" t="n">
        <f aca="false">IF(I1478="Yes",1,-1)</f>
        <v>1</v>
      </c>
      <c r="U1478" s="12" t="n">
        <f aca="false">IF(J1478="Yes",1,-1)</f>
        <v>1</v>
      </c>
      <c r="V1478" s="12" t="n">
        <f aca="false">IF(K1478="Yes",1,-1)</f>
        <v>1</v>
      </c>
      <c r="W1478" s="12" t="n">
        <f aca="false">IF(L1478="Yes",1,-1)</f>
        <v>1</v>
      </c>
      <c r="X1478" s="12" t="n">
        <f aca="false">IF(M1478="Yes",1,-1)</f>
        <v>-1</v>
      </c>
      <c r="Y1478" s="12" t="n">
        <f aca="false">IF(N1478="Yes",1,-1)</f>
        <v>-1</v>
      </c>
      <c r="Z1478" s="12" t="n">
        <f aca="false">IF(O1478="Yes",1,-1)</f>
        <v>-1</v>
      </c>
    </row>
    <row r="1479" customFormat="false" ht="15" hidden="false" customHeight="false" outlineLevel="0" collapsed="false">
      <c r="A1479" s="22" t="n">
        <v>1517</v>
      </c>
      <c r="B1479" s="25" t="s">
        <v>2913</v>
      </c>
      <c r="C1479" s="24" t="s">
        <v>2914</v>
      </c>
      <c r="D1479" s="24" t="s">
        <v>17</v>
      </c>
      <c r="E1479" s="24" t="s">
        <v>18</v>
      </c>
      <c r="F1479" s="8" t="s">
        <v>18</v>
      </c>
      <c r="G1479" s="24" t="s">
        <v>19</v>
      </c>
      <c r="H1479" s="24" t="s">
        <v>18</v>
      </c>
      <c r="I1479" s="24" t="s">
        <v>18</v>
      </c>
      <c r="J1479" s="8" t="s">
        <v>19</v>
      </c>
      <c r="K1479" s="24" t="s">
        <v>18</v>
      </c>
      <c r="L1479" s="11" t="s">
        <v>18</v>
      </c>
      <c r="M1479" s="24" t="s">
        <v>19</v>
      </c>
      <c r="N1479" s="24" t="s">
        <v>18</v>
      </c>
      <c r="O1479" s="24" t="s">
        <v>19</v>
      </c>
      <c r="P1479" s="12" t="n">
        <f aca="false">IF(E1479="Yes",1,-1)</f>
        <v>1</v>
      </c>
      <c r="Q1479" s="12" t="n">
        <f aca="false">IF(F1479="Yes",1,-1)</f>
        <v>1</v>
      </c>
      <c r="R1479" s="12" t="n">
        <f aca="false">IF(G1479="Yes",1,-1)</f>
        <v>-1</v>
      </c>
      <c r="S1479" s="12" t="n">
        <f aca="false">IF(H1479="Yes",1,-1)</f>
        <v>1</v>
      </c>
      <c r="T1479" s="12" t="n">
        <f aca="false">IF(I1479="Yes",1,-1)</f>
        <v>1</v>
      </c>
      <c r="U1479" s="12" t="n">
        <f aca="false">IF(J1479="Yes",1,-1)</f>
        <v>-1</v>
      </c>
      <c r="V1479" s="12" t="n">
        <f aca="false">IF(K1479="Yes",1,-1)</f>
        <v>1</v>
      </c>
      <c r="W1479" s="12" t="n">
        <f aca="false">IF(L1479="Yes",1,-1)</f>
        <v>1</v>
      </c>
      <c r="X1479" s="12" t="n">
        <f aca="false">IF(M1479="Yes",1,-1)</f>
        <v>-1</v>
      </c>
      <c r="Y1479" s="12" t="n">
        <f aca="false">IF(N1479="Yes",1,-1)</f>
        <v>1</v>
      </c>
      <c r="Z1479" s="12" t="n">
        <f aca="false">IF(O1479="Yes",1,-1)</f>
        <v>-1</v>
      </c>
    </row>
    <row r="1480" customFormat="false" ht="15" hidden="false" customHeight="false" outlineLevel="0" collapsed="false">
      <c r="A1480" s="22" t="n">
        <v>1518</v>
      </c>
      <c r="B1480" s="25" t="s">
        <v>2915</v>
      </c>
      <c r="C1480" s="24" t="s">
        <v>2916</v>
      </c>
      <c r="D1480" s="24" t="s">
        <v>17</v>
      </c>
      <c r="E1480" s="24" t="s">
        <v>18</v>
      </c>
      <c r="F1480" s="8" t="s">
        <v>18</v>
      </c>
      <c r="G1480" s="24" t="s">
        <v>18</v>
      </c>
      <c r="H1480" s="24" t="s">
        <v>18</v>
      </c>
      <c r="I1480" s="24" t="s">
        <v>18</v>
      </c>
      <c r="J1480" s="8" t="s">
        <v>18</v>
      </c>
      <c r="K1480" s="24" t="s">
        <v>18</v>
      </c>
      <c r="L1480" s="11" t="s">
        <v>18</v>
      </c>
      <c r="M1480" s="24" t="s">
        <v>18</v>
      </c>
      <c r="N1480" s="24" t="s">
        <v>18</v>
      </c>
      <c r="O1480" s="24" t="s">
        <v>18</v>
      </c>
      <c r="P1480" s="12" t="n">
        <f aca="false">IF(E1480="Yes",1,-1)</f>
        <v>1</v>
      </c>
      <c r="Q1480" s="12" t="n">
        <f aca="false">IF(F1480="Yes",1,-1)</f>
        <v>1</v>
      </c>
      <c r="R1480" s="12" t="n">
        <f aca="false">IF(G1480="Yes",1,-1)</f>
        <v>1</v>
      </c>
      <c r="S1480" s="12" t="n">
        <f aca="false">IF(H1480="Yes",1,-1)</f>
        <v>1</v>
      </c>
      <c r="T1480" s="12" t="n">
        <f aca="false">IF(I1480="Yes",1,-1)</f>
        <v>1</v>
      </c>
      <c r="U1480" s="12" t="n">
        <f aca="false">IF(J1480="Yes",1,-1)</f>
        <v>1</v>
      </c>
      <c r="V1480" s="12" t="n">
        <f aca="false">IF(K1480="Yes",1,-1)</f>
        <v>1</v>
      </c>
      <c r="W1480" s="12" t="n">
        <f aca="false">IF(L1480="Yes",1,-1)</f>
        <v>1</v>
      </c>
      <c r="X1480" s="12" t="n">
        <f aca="false">IF(M1480="Yes",1,-1)</f>
        <v>1</v>
      </c>
      <c r="Y1480" s="12" t="n">
        <f aca="false">IF(N1480="Yes",1,-1)</f>
        <v>1</v>
      </c>
      <c r="Z1480" s="12" t="n">
        <f aca="false">IF(O1480="Yes",1,-1)</f>
        <v>1</v>
      </c>
    </row>
    <row r="1481" customFormat="false" ht="15" hidden="false" customHeight="false" outlineLevel="0" collapsed="false">
      <c r="A1481" s="22" t="n">
        <v>1519</v>
      </c>
      <c r="B1481" s="25" t="s">
        <v>2917</v>
      </c>
      <c r="C1481" s="24" t="s">
        <v>2918</v>
      </c>
      <c r="D1481" s="24" t="s">
        <v>17</v>
      </c>
      <c r="E1481" s="24" t="s">
        <v>18</v>
      </c>
      <c r="F1481" s="8" t="s">
        <v>18</v>
      </c>
      <c r="G1481" s="24" t="s">
        <v>18</v>
      </c>
      <c r="H1481" s="24" t="s">
        <v>18</v>
      </c>
      <c r="I1481" s="24" t="s">
        <v>18</v>
      </c>
      <c r="J1481" s="8" t="s">
        <v>18</v>
      </c>
      <c r="K1481" s="24" t="s">
        <v>18</v>
      </c>
      <c r="L1481" s="11" t="s">
        <v>19</v>
      </c>
      <c r="M1481" s="24" t="s">
        <v>19</v>
      </c>
      <c r="N1481" s="24" t="s">
        <v>18</v>
      </c>
      <c r="O1481" s="24" t="s">
        <v>18</v>
      </c>
      <c r="P1481" s="12" t="n">
        <f aca="false">IF(E1481="Yes",1,-1)</f>
        <v>1</v>
      </c>
      <c r="Q1481" s="12" t="n">
        <f aca="false">IF(F1481="Yes",1,-1)</f>
        <v>1</v>
      </c>
      <c r="R1481" s="12" t="n">
        <f aca="false">IF(G1481="Yes",1,-1)</f>
        <v>1</v>
      </c>
      <c r="S1481" s="12" t="n">
        <f aca="false">IF(H1481="Yes",1,-1)</f>
        <v>1</v>
      </c>
      <c r="T1481" s="12" t="n">
        <f aca="false">IF(I1481="Yes",1,-1)</f>
        <v>1</v>
      </c>
      <c r="U1481" s="12" t="n">
        <f aca="false">IF(J1481="Yes",1,-1)</f>
        <v>1</v>
      </c>
      <c r="V1481" s="12" t="n">
        <f aca="false">IF(K1481="Yes",1,-1)</f>
        <v>1</v>
      </c>
      <c r="W1481" s="12" t="n">
        <f aca="false">IF(L1481="Yes",1,-1)</f>
        <v>-1</v>
      </c>
      <c r="X1481" s="12" t="n">
        <f aca="false">IF(M1481="Yes",1,-1)</f>
        <v>-1</v>
      </c>
      <c r="Y1481" s="12" t="n">
        <f aca="false">IF(N1481="Yes",1,-1)</f>
        <v>1</v>
      </c>
      <c r="Z1481" s="12" t="n">
        <f aca="false">IF(O1481="Yes",1,-1)</f>
        <v>1</v>
      </c>
    </row>
    <row r="1482" customFormat="false" ht="15" hidden="false" customHeight="false" outlineLevel="0" collapsed="false">
      <c r="A1482" s="22" t="n">
        <v>1520</v>
      </c>
      <c r="B1482" s="25" t="s">
        <v>2919</v>
      </c>
      <c r="C1482" s="24" t="s">
        <v>2920</v>
      </c>
      <c r="D1482" s="24" t="s">
        <v>17</v>
      </c>
      <c r="E1482" s="24" t="s">
        <v>19</v>
      </c>
      <c r="F1482" s="8" t="s">
        <v>18</v>
      </c>
      <c r="G1482" s="24" t="s">
        <v>18</v>
      </c>
      <c r="H1482" s="24" t="s">
        <v>19</v>
      </c>
      <c r="I1482" s="24" t="s">
        <v>18</v>
      </c>
      <c r="J1482" s="8" t="s">
        <v>19</v>
      </c>
      <c r="K1482" s="24" t="s">
        <v>19</v>
      </c>
      <c r="L1482" s="11" t="s">
        <v>18</v>
      </c>
      <c r="M1482" s="24" t="s">
        <v>19</v>
      </c>
      <c r="N1482" s="24" t="s">
        <v>19</v>
      </c>
      <c r="O1482" s="24" t="s">
        <v>19</v>
      </c>
      <c r="P1482" s="12" t="n">
        <f aca="false">IF(E1482="Yes",1,-1)</f>
        <v>-1</v>
      </c>
      <c r="Q1482" s="12" t="n">
        <f aca="false">IF(F1482="Yes",1,-1)</f>
        <v>1</v>
      </c>
      <c r="R1482" s="12" t="n">
        <f aca="false">IF(G1482="Yes",1,-1)</f>
        <v>1</v>
      </c>
      <c r="S1482" s="12" t="n">
        <f aca="false">IF(H1482="Yes",1,-1)</f>
        <v>-1</v>
      </c>
      <c r="T1482" s="12" t="n">
        <f aca="false">IF(I1482="Yes",1,-1)</f>
        <v>1</v>
      </c>
      <c r="U1482" s="12" t="n">
        <f aca="false">IF(J1482="Yes",1,-1)</f>
        <v>-1</v>
      </c>
      <c r="V1482" s="12" t="n">
        <f aca="false">IF(K1482="Yes",1,-1)</f>
        <v>-1</v>
      </c>
      <c r="W1482" s="12" t="n">
        <f aca="false">IF(L1482="Yes",1,-1)</f>
        <v>1</v>
      </c>
      <c r="X1482" s="12" t="n">
        <f aca="false">IF(M1482="Yes",1,-1)</f>
        <v>-1</v>
      </c>
      <c r="Y1482" s="12" t="n">
        <f aca="false">IF(N1482="Yes",1,-1)</f>
        <v>-1</v>
      </c>
      <c r="Z1482" s="12" t="n">
        <f aca="false">IF(O1482="Yes",1,-1)</f>
        <v>-1</v>
      </c>
    </row>
    <row r="1483" customFormat="false" ht="15" hidden="false" customHeight="false" outlineLevel="0" collapsed="false">
      <c r="A1483" s="22" t="n">
        <v>1521</v>
      </c>
      <c r="B1483" s="25" t="s">
        <v>2921</v>
      </c>
      <c r="C1483" s="24" t="s">
        <v>2922</v>
      </c>
      <c r="D1483" s="24" t="s">
        <v>17</v>
      </c>
      <c r="E1483" s="24" t="s">
        <v>19</v>
      </c>
      <c r="F1483" s="8" t="s">
        <v>18</v>
      </c>
      <c r="G1483" s="24" t="s">
        <v>19</v>
      </c>
      <c r="H1483" s="24" t="s">
        <v>19</v>
      </c>
      <c r="I1483" s="24" t="s">
        <v>19</v>
      </c>
      <c r="J1483" s="8" t="s">
        <v>18</v>
      </c>
      <c r="K1483" s="24" t="s">
        <v>18</v>
      </c>
      <c r="L1483" s="11" t="s">
        <v>18</v>
      </c>
      <c r="M1483" s="24" t="s">
        <v>19</v>
      </c>
      <c r="N1483" s="24" t="s">
        <v>18</v>
      </c>
      <c r="O1483" s="24" t="s">
        <v>18</v>
      </c>
      <c r="P1483" s="12" t="n">
        <f aca="false">IF(E1483="Yes",1,-1)</f>
        <v>-1</v>
      </c>
      <c r="Q1483" s="12" t="n">
        <f aca="false">IF(F1483="Yes",1,-1)</f>
        <v>1</v>
      </c>
      <c r="R1483" s="12" t="n">
        <f aca="false">IF(G1483="Yes",1,-1)</f>
        <v>-1</v>
      </c>
      <c r="S1483" s="12" t="n">
        <f aca="false">IF(H1483="Yes",1,-1)</f>
        <v>-1</v>
      </c>
      <c r="T1483" s="12" t="n">
        <f aca="false">IF(I1483="Yes",1,-1)</f>
        <v>-1</v>
      </c>
      <c r="U1483" s="12" t="n">
        <f aca="false">IF(J1483="Yes",1,-1)</f>
        <v>1</v>
      </c>
      <c r="V1483" s="12" t="n">
        <f aca="false">IF(K1483="Yes",1,-1)</f>
        <v>1</v>
      </c>
      <c r="W1483" s="12" t="n">
        <f aca="false">IF(L1483="Yes",1,-1)</f>
        <v>1</v>
      </c>
      <c r="X1483" s="12" t="n">
        <f aca="false">IF(M1483="Yes",1,-1)</f>
        <v>-1</v>
      </c>
      <c r="Y1483" s="12" t="n">
        <f aca="false">IF(N1483="Yes",1,-1)</f>
        <v>1</v>
      </c>
      <c r="Z1483" s="12" t="n">
        <f aca="false">IF(O1483="Yes",1,-1)</f>
        <v>1</v>
      </c>
    </row>
    <row r="1484" customFormat="false" ht="15" hidden="false" customHeight="false" outlineLevel="0" collapsed="false">
      <c r="A1484" s="22" t="n">
        <v>1522</v>
      </c>
      <c r="B1484" s="25" t="s">
        <v>2923</v>
      </c>
      <c r="C1484" s="24" t="s">
        <v>2924</v>
      </c>
      <c r="D1484" s="24" t="s">
        <v>17</v>
      </c>
      <c r="E1484" s="24" t="s">
        <v>19</v>
      </c>
      <c r="F1484" s="8" t="s">
        <v>18</v>
      </c>
      <c r="G1484" s="24" t="s">
        <v>19</v>
      </c>
      <c r="H1484" s="24" t="s">
        <v>18</v>
      </c>
      <c r="I1484" s="24" t="s">
        <v>18</v>
      </c>
      <c r="J1484" s="8" t="s">
        <v>19</v>
      </c>
      <c r="K1484" s="24" t="s">
        <v>18</v>
      </c>
      <c r="L1484" s="11" t="s">
        <v>18</v>
      </c>
      <c r="M1484" s="24" t="s">
        <v>19</v>
      </c>
      <c r="N1484" s="24" t="s">
        <v>18</v>
      </c>
      <c r="O1484" s="24" t="s">
        <v>18</v>
      </c>
      <c r="P1484" s="12" t="n">
        <f aca="false">IF(E1484="Yes",1,-1)</f>
        <v>-1</v>
      </c>
      <c r="Q1484" s="12" t="n">
        <f aca="false">IF(F1484="Yes",1,-1)</f>
        <v>1</v>
      </c>
      <c r="R1484" s="12" t="n">
        <f aca="false">IF(G1484="Yes",1,-1)</f>
        <v>-1</v>
      </c>
      <c r="S1484" s="12" t="n">
        <f aca="false">IF(H1484="Yes",1,-1)</f>
        <v>1</v>
      </c>
      <c r="T1484" s="12" t="n">
        <f aca="false">IF(I1484="Yes",1,-1)</f>
        <v>1</v>
      </c>
      <c r="U1484" s="12" t="n">
        <f aca="false">IF(J1484="Yes",1,-1)</f>
        <v>-1</v>
      </c>
      <c r="V1484" s="12" t="n">
        <f aca="false">IF(K1484="Yes",1,-1)</f>
        <v>1</v>
      </c>
      <c r="W1484" s="12" t="n">
        <f aca="false">IF(L1484="Yes",1,-1)</f>
        <v>1</v>
      </c>
      <c r="X1484" s="12" t="n">
        <f aca="false">IF(M1484="Yes",1,-1)</f>
        <v>-1</v>
      </c>
      <c r="Y1484" s="12" t="n">
        <f aca="false">IF(N1484="Yes",1,-1)</f>
        <v>1</v>
      </c>
      <c r="Z1484" s="12" t="n">
        <f aca="false">IF(O1484="Yes",1,-1)</f>
        <v>1</v>
      </c>
    </row>
    <row r="1485" customFormat="false" ht="15" hidden="false" customHeight="false" outlineLevel="0" collapsed="false">
      <c r="A1485" s="22" t="n">
        <v>1523</v>
      </c>
      <c r="B1485" s="25" t="s">
        <v>2925</v>
      </c>
      <c r="C1485" s="24" t="s">
        <v>2926</v>
      </c>
      <c r="D1485" s="24" t="s">
        <v>17</v>
      </c>
      <c r="E1485" s="24" t="s">
        <v>18</v>
      </c>
      <c r="F1485" s="8" t="s">
        <v>18</v>
      </c>
      <c r="G1485" s="24" t="s">
        <v>19</v>
      </c>
      <c r="H1485" s="24" t="s">
        <v>18</v>
      </c>
      <c r="I1485" s="24" t="s">
        <v>18</v>
      </c>
      <c r="J1485" s="8" t="s">
        <v>19</v>
      </c>
      <c r="K1485" s="24" t="s">
        <v>18</v>
      </c>
      <c r="L1485" s="11" t="s">
        <v>18</v>
      </c>
      <c r="M1485" s="24" t="s">
        <v>19</v>
      </c>
      <c r="N1485" s="24" t="s">
        <v>18</v>
      </c>
      <c r="O1485" s="24" t="s">
        <v>19</v>
      </c>
      <c r="P1485" s="12" t="n">
        <f aca="false">IF(E1485="Yes",1,-1)</f>
        <v>1</v>
      </c>
      <c r="Q1485" s="12" t="n">
        <f aca="false">IF(F1485="Yes",1,-1)</f>
        <v>1</v>
      </c>
      <c r="R1485" s="12" t="n">
        <f aca="false">IF(G1485="Yes",1,-1)</f>
        <v>-1</v>
      </c>
      <c r="S1485" s="12" t="n">
        <f aca="false">IF(H1485="Yes",1,-1)</f>
        <v>1</v>
      </c>
      <c r="T1485" s="12" t="n">
        <f aca="false">IF(I1485="Yes",1,-1)</f>
        <v>1</v>
      </c>
      <c r="U1485" s="12" t="n">
        <f aca="false">IF(J1485="Yes",1,-1)</f>
        <v>-1</v>
      </c>
      <c r="V1485" s="12" t="n">
        <f aca="false">IF(K1485="Yes",1,-1)</f>
        <v>1</v>
      </c>
      <c r="W1485" s="12" t="n">
        <f aca="false">IF(L1485="Yes",1,-1)</f>
        <v>1</v>
      </c>
      <c r="X1485" s="12" t="n">
        <f aca="false">IF(M1485="Yes",1,-1)</f>
        <v>-1</v>
      </c>
      <c r="Y1485" s="12" t="n">
        <f aca="false">IF(N1485="Yes",1,-1)</f>
        <v>1</v>
      </c>
      <c r="Z1485" s="12" t="n">
        <f aca="false">IF(O1485="Yes",1,-1)</f>
        <v>-1</v>
      </c>
    </row>
    <row r="1486" customFormat="false" ht="15" hidden="false" customHeight="false" outlineLevel="0" collapsed="false">
      <c r="A1486" s="22" t="n">
        <v>1524</v>
      </c>
      <c r="B1486" s="25" t="s">
        <v>2927</v>
      </c>
      <c r="C1486" s="24" t="s">
        <v>2928</v>
      </c>
      <c r="D1486" s="24" t="s">
        <v>17</v>
      </c>
      <c r="E1486" s="24" t="s">
        <v>18</v>
      </c>
      <c r="F1486" s="8" t="s">
        <v>18</v>
      </c>
      <c r="G1486" s="24" t="s">
        <v>19</v>
      </c>
      <c r="H1486" s="24" t="s">
        <v>18</v>
      </c>
      <c r="I1486" s="24" t="s">
        <v>18</v>
      </c>
      <c r="J1486" s="8" t="s">
        <v>19</v>
      </c>
      <c r="K1486" s="24" t="s">
        <v>18</v>
      </c>
      <c r="L1486" s="11" t="s">
        <v>18</v>
      </c>
      <c r="M1486" s="24" t="s">
        <v>19</v>
      </c>
      <c r="N1486" s="24" t="s">
        <v>18</v>
      </c>
      <c r="O1486" s="24" t="s">
        <v>19</v>
      </c>
      <c r="P1486" s="12" t="n">
        <f aca="false">IF(E1486="Yes",1,-1)</f>
        <v>1</v>
      </c>
      <c r="Q1486" s="12" t="n">
        <f aca="false">IF(F1486="Yes",1,-1)</f>
        <v>1</v>
      </c>
      <c r="R1486" s="12" t="n">
        <f aca="false">IF(G1486="Yes",1,-1)</f>
        <v>-1</v>
      </c>
      <c r="S1486" s="12" t="n">
        <f aca="false">IF(H1486="Yes",1,-1)</f>
        <v>1</v>
      </c>
      <c r="T1486" s="12" t="n">
        <f aca="false">IF(I1486="Yes",1,-1)</f>
        <v>1</v>
      </c>
      <c r="U1486" s="12" t="n">
        <f aca="false">IF(J1486="Yes",1,-1)</f>
        <v>-1</v>
      </c>
      <c r="V1486" s="12" t="n">
        <f aca="false">IF(K1486="Yes",1,-1)</f>
        <v>1</v>
      </c>
      <c r="W1486" s="12" t="n">
        <f aca="false">IF(L1486="Yes",1,-1)</f>
        <v>1</v>
      </c>
      <c r="X1486" s="12" t="n">
        <f aca="false">IF(M1486="Yes",1,-1)</f>
        <v>-1</v>
      </c>
      <c r="Y1486" s="12" t="n">
        <f aca="false">IF(N1486="Yes",1,-1)</f>
        <v>1</v>
      </c>
      <c r="Z1486" s="12" t="n">
        <f aca="false">IF(O1486="Yes",1,-1)</f>
        <v>-1</v>
      </c>
    </row>
    <row r="1487" customFormat="false" ht="15" hidden="false" customHeight="false" outlineLevel="0" collapsed="false">
      <c r="A1487" s="22" t="n">
        <v>1525</v>
      </c>
      <c r="B1487" s="25" t="s">
        <v>2929</v>
      </c>
      <c r="C1487" s="24" t="s">
        <v>2930</v>
      </c>
      <c r="D1487" s="24" t="s">
        <v>51</v>
      </c>
      <c r="E1487" s="24" t="s">
        <v>18</v>
      </c>
      <c r="F1487" s="8" t="s">
        <v>18</v>
      </c>
      <c r="G1487" s="24" t="s">
        <v>18</v>
      </c>
      <c r="H1487" s="24" t="s">
        <v>18</v>
      </c>
      <c r="I1487" s="24" t="s">
        <v>18</v>
      </c>
      <c r="J1487" s="8" t="s">
        <v>18</v>
      </c>
      <c r="K1487" s="24" t="s">
        <v>18</v>
      </c>
      <c r="L1487" s="11" t="s">
        <v>19</v>
      </c>
      <c r="M1487" s="24" t="s">
        <v>18</v>
      </c>
      <c r="N1487" s="24" t="s">
        <v>18</v>
      </c>
      <c r="O1487" s="24" t="s">
        <v>18</v>
      </c>
      <c r="P1487" s="12" t="n">
        <f aca="false">IF(E1487="Yes",1,-1)</f>
        <v>1</v>
      </c>
      <c r="Q1487" s="12" t="n">
        <f aca="false">IF(F1487="Yes",1,-1)</f>
        <v>1</v>
      </c>
      <c r="R1487" s="12" t="n">
        <f aca="false">IF(G1487="Yes",1,-1)</f>
        <v>1</v>
      </c>
      <c r="S1487" s="12" t="n">
        <f aca="false">IF(H1487="Yes",1,-1)</f>
        <v>1</v>
      </c>
      <c r="T1487" s="12" t="n">
        <f aca="false">IF(I1487="Yes",1,-1)</f>
        <v>1</v>
      </c>
      <c r="U1487" s="12" t="n">
        <f aca="false">IF(J1487="Yes",1,-1)</f>
        <v>1</v>
      </c>
      <c r="V1487" s="12" t="n">
        <f aca="false">IF(K1487="Yes",1,-1)</f>
        <v>1</v>
      </c>
      <c r="W1487" s="12" t="n">
        <f aca="false">IF(L1487="Yes",1,-1)</f>
        <v>-1</v>
      </c>
      <c r="X1487" s="12" t="n">
        <f aca="false">IF(M1487="Yes",1,-1)</f>
        <v>1</v>
      </c>
      <c r="Y1487" s="12" t="n">
        <f aca="false">IF(N1487="Yes",1,-1)</f>
        <v>1</v>
      </c>
      <c r="Z1487" s="12" t="n">
        <f aca="false">IF(O1487="Yes",1,-1)</f>
        <v>1</v>
      </c>
    </row>
    <row r="1488" customFormat="false" ht="15" hidden="false" customHeight="false" outlineLevel="0" collapsed="false">
      <c r="A1488" s="22" t="n">
        <v>1526</v>
      </c>
      <c r="B1488" s="25" t="s">
        <v>2931</v>
      </c>
      <c r="C1488" s="24" t="s">
        <v>2932</v>
      </c>
      <c r="D1488" s="24" t="s">
        <v>51</v>
      </c>
      <c r="E1488" s="24" t="s">
        <v>18</v>
      </c>
      <c r="F1488" s="8" t="s">
        <v>18</v>
      </c>
      <c r="G1488" s="24" t="s">
        <v>19</v>
      </c>
      <c r="H1488" s="24" t="s">
        <v>18</v>
      </c>
      <c r="I1488" s="24" t="s">
        <v>18</v>
      </c>
      <c r="J1488" s="8" t="s">
        <v>19</v>
      </c>
      <c r="K1488" s="24" t="s">
        <v>18</v>
      </c>
      <c r="L1488" s="11" t="s">
        <v>18</v>
      </c>
      <c r="M1488" s="24" t="s">
        <v>19</v>
      </c>
      <c r="N1488" s="24" t="s">
        <v>18</v>
      </c>
      <c r="O1488" s="24" t="s">
        <v>18</v>
      </c>
      <c r="P1488" s="12" t="n">
        <f aca="false">IF(E1488="Yes",1,-1)</f>
        <v>1</v>
      </c>
      <c r="Q1488" s="12" t="n">
        <f aca="false">IF(F1488="Yes",1,-1)</f>
        <v>1</v>
      </c>
      <c r="R1488" s="12" t="n">
        <f aca="false">IF(G1488="Yes",1,-1)</f>
        <v>-1</v>
      </c>
      <c r="S1488" s="12" t="n">
        <f aca="false">IF(H1488="Yes",1,-1)</f>
        <v>1</v>
      </c>
      <c r="T1488" s="12" t="n">
        <f aca="false">IF(I1488="Yes",1,-1)</f>
        <v>1</v>
      </c>
      <c r="U1488" s="12" t="n">
        <f aca="false">IF(J1488="Yes",1,-1)</f>
        <v>-1</v>
      </c>
      <c r="V1488" s="12" t="n">
        <f aca="false">IF(K1488="Yes",1,-1)</f>
        <v>1</v>
      </c>
      <c r="W1488" s="12" t="n">
        <f aca="false">IF(L1488="Yes",1,-1)</f>
        <v>1</v>
      </c>
      <c r="X1488" s="12" t="n">
        <f aca="false">IF(M1488="Yes",1,-1)</f>
        <v>-1</v>
      </c>
      <c r="Y1488" s="12" t="n">
        <f aca="false">IF(N1488="Yes",1,-1)</f>
        <v>1</v>
      </c>
      <c r="Z1488" s="12" t="n">
        <f aca="false">IF(O1488="Yes",1,-1)</f>
        <v>1</v>
      </c>
    </row>
    <row r="1489" customFormat="false" ht="15" hidden="false" customHeight="false" outlineLevel="0" collapsed="false">
      <c r="A1489" s="22" t="n">
        <v>1527</v>
      </c>
      <c r="B1489" s="25" t="s">
        <v>2933</v>
      </c>
      <c r="C1489" s="24" t="s">
        <v>2934</v>
      </c>
      <c r="D1489" s="24" t="s">
        <v>51</v>
      </c>
      <c r="E1489" s="24" t="s">
        <v>18</v>
      </c>
      <c r="F1489" s="8" t="s">
        <v>18</v>
      </c>
      <c r="G1489" s="24" t="s">
        <v>19</v>
      </c>
      <c r="H1489" s="24" t="s">
        <v>18</v>
      </c>
      <c r="I1489" s="24" t="s">
        <v>18</v>
      </c>
      <c r="J1489" s="8" t="s">
        <v>18</v>
      </c>
      <c r="K1489" s="24" t="s">
        <v>18</v>
      </c>
      <c r="L1489" s="31" t="s">
        <v>18</v>
      </c>
      <c r="M1489" s="24" t="s">
        <v>19</v>
      </c>
      <c r="N1489" s="24" t="s">
        <v>18</v>
      </c>
      <c r="O1489" s="24" t="s">
        <v>18</v>
      </c>
      <c r="P1489" s="12" t="n">
        <f aca="false">IF(E1489="Yes",1,-1)</f>
        <v>1</v>
      </c>
      <c r="Q1489" s="12" t="n">
        <f aca="false">IF(F1489="Yes",1,-1)</f>
        <v>1</v>
      </c>
      <c r="R1489" s="12" t="n">
        <f aca="false">IF(G1489="Yes",1,-1)</f>
        <v>-1</v>
      </c>
      <c r="S1489" s="12" t="n">
        <f aca="false">IF(H1489="Yes",1,-1)</f>
        <v>1</v>
      </c>
      <c r="T1489" s="12" t="n">
        <f aca="false">IF(I1489="Yes",1,-1)</f>
        <v>1</v>
      </c>
      <c r="U1489" s="12" t="n">
        <f aca="false">IF(J1489="Yes",1,-1)</f>
        <v>1</v>
      </c>
      <c r="V1489" s="12" t="n">
        <f aca="false">IF(K1489="Yes",1,-1)</f>
        <v>1</v>
      </c>
      <c r="W1489" s="12" t="n">
        <f aca="false">IF(L1489="Yes",1,-1)</f>
        <v>1</v>
      </c>
      <c r="X1489" s="12" t="n">
        <f aca="false">IF(M1489="Yes",1,-1)</f>
        <v>-1</v>
      </c>
      <c r="Y1489" s="12" t="n">
        <f aca="false">IF(N1489="Yes",1,-1)</f>
        <v>1</v>
      </c>
      <c r="Z1489" s="12" t="n">
        <f aca="false">IF(O1489="Yes",1,-1)</f>
        <v>1</v>
      </c>
    </row>
    <row r="1490" customFormat="false" ht="30" hidden="false" customHeight="false" outlineLevel="0" collapsed="false">
      <c r="A1490" s="22" t="n">
        <v>1528</v>
      </c>
      <c r="B1490" s="25" t="s">
        <v>2935</v>
      </c>
      <c r="C1490" s="17" t="s">
        <v>2936</v>
      </c>
      <c r="D1490" s="24" t="s">
        <v>51</v>
      </c>
      <c r="E1490" s="24" t="s">
        <v>18</v>
      </c>
      <c r="F1490" s="8" t="s">
        <v>18</v>
      </c>
      <c r="G1490" s="24" t="s">
        <v>18</v>
      </c>
      <c r="H1490" s="24" t="s">
        <v>18</v>
      </c>
      <c r="I1490" s="24" t="s">
        <v>18</v>
      </c>
      <c r="J1490" s="8" t="s">
        <v>18</v>
      </c>
      <c r="K1490" s="24" t="s">
        <v>18</v>
      </c>
      <c r="L1490" s="31" t="s">
        <v>18</v>
      </c>
      <c r="M1490" s="24" t="s">
        <v>18</v>
      </c>
      <c r="N1490" s="24" t="s">
        <v>18</v>
      </c>
      <c r="O1490" s="24" t="s">
        <v>18</v>
      </c>
      <c r="P1490" s="12" t="n">
        <f aca="false">IF(E1490="Yes",1,-1)</f>
        <v>1</v>
      </c>
      <c r="Q1490" s="12" t="n">
        <f aca="false">IF(F1490="Yes",1,-1)</f>
        <v>1</v>
      </c>
      <c r="R1490" s="12" t="n">
        <f aca="false">IF(G1490="Yes",1,-1)</f>
        <v>1</v>
      </c>
      <c r="S1490" s="12" t="n">
        <f aca="false">IF(H1490="Yes",1,-1)</f>
        <v>1</v>
      </c>
      <c r="T1490" s="12" t="n">
        <f aca="false">IF(I1490="Yes",1,-1)</f>
        <v>1</v>
      </c>
      <c r="U1490" s="12" t="n">
        <f aca="false">IF(J1490="Yes",1,-1)</f>
        <v>1</v>
      </c>
      <c r="V1490" s="12" t="n">
        <f aca="false">IF(K1490="Yes",1,-1)</f>
        <v>1</v>
      </c>
      <c r="W1490" s="12" t="n">
        <f aca="false">IF(L1490="Yes",1,-1)</f>
        <v>1</v>
      </c>
      <c r="X1490" s="12" t="n">
        <f aca="false">IF(M1490="Yes",1,-1)</f>
        <v>1</v>
      </c>
      <c r="Y1490" s="12" t="n">
        <f aca="false">IF(N1490="Yes",1,-1)</f>
        <v>1</v>
      </c>
      <c r="Z1490" s="12" t="n">
        <f aca="false">IF(O1490="Yes",1,-1)</f>
        <v>1</v>
      </c>
    </row>
    <row r="1491" customFormat="false" ht="15" hidden="false" customHeight="false" outlineLevel="0" collapsed="false">
      <c r="A1491" s="22" t="n">
        <v>1529</v>
      </c>
      <c r="B1491" s="25" t="s">
        <v>2937</v>
      </c>
      <c r="C1491" s="24" t="s">
        <v>2938</v>
      </c>
      <c r="D1491" s="24" t="s">
        <v>28</v>
      </c>
      <c r="E1491" s="24" t="s">
        <v>18</v>
      </c>
      <c r="F1491" s="8" t="s">
        <v>18</v>
      </c>
      <c r="G1491" s="24" t="s">
        <v>19</v>
      </c>
      <c r="H1491" s="24" t="s">
        <v>18</v>
      </c>
      <c r="I1491" s="24" t="s">
        <v>19</v>
      </c>
      <c r="J1491" s="8" t="s">
        <v>19</v>
      </c>
      <c r="K1491" s="24" t="s">
        <v>18</v>
      </c>
      <c r="L1491" s="31" t="s">
        <v>18</v>
      </c>
      <c r="M1491" s="24" t="s">
        <v>18</v>
      </c>
      <c r="N1491" s="24" t="s">
        <v>18</v>
      </c>
      <c r="O1491" s="24" t="s">
        <v>19</v>
      </c>
      <c r="P1491" s="12" t="n">
        <f aca="false">IF(E1491="Yes",1,-1)</f>
        <v>1</v>
      </c>
      <c r="Q1491" s="12" t="n">
        <f aca="false">IF(F1491="Yes",1,-1)</f>
        <v>1</v>
      </c>
      <c r="R1491" s="12" t="n">
        <f aca="false">IF(G1491="Yes",1,-1)</f>
        <v>-1</v>
      </c>
      <c r="S1491" s="12" t="n">
        <f aca="false">IF(H1491="Yes",1,-1)</f>
        <v>1</v>
      </c>
      <c r="T1491" s="12" t="n">
        <f aca="false">IF(I1491="Yes",1,-1)</f>
        <v>-1</v>
      </c>
      <c r="U1491" s="12" t="n">
        <f aca="false">IF(J1491="Yes",1,-1)</f>
        <v>-1</v>
      </c>
      <c r="V1491" s="12" t="n">
        <f aca="false">IF(K1491="Yes",1,-1)</f>
        <v>1</v>
      </c>
      <c r="W1491" s="12" t="n">
        <f aca="false">IF(L1491="Yes",1,-1)</f>
        <v>1</v>
      </c>
      <c r="X1491" s="12" t="n">
        <f aca="false">IF(M1491="Yes",1,-1)</f>
        <v>1</v>
      </c>
      <c r="Y1491" s="12" t="n">
        <f aca="false">IF(N1491="Yes",1,-1)</f>
        <v>1</v>
      </c>
      <c r="Z1491" s="12" t="n">
        <f aca="false">IF(O1491="Yes",1,-1)</f>
        <v>-1</v>
      </c>
    </row>
    <row r="1492" customFormat="false" ht="15" hidden="false" customHeight="false" outlineLevel="0" collapsed="false">
      <c r="A1492" s="22" t="n">
        <v>1530</v>
      </c>
      <c r="B1492" s="25" t="s">
        <v>2939</v>
      </c>
      <c r="C1492" s="24" t="s">
        <v>2940</v>
      </c>
      <c r="D1492" s="24" t="s">
        <v>51</v>
      </c>
      <c r="E1492" s="24" t="s">
        <v>18</v>
      </c>
      <c r="F1492" s="8" t="s">
        <v>18</v>
      </c>
      <c r="G1492" s="24" t="s">
        <v>19</v>
      </c>
      <c r="H1492" s="24" t="s">
        <v>18</v>
      </c>
      <c r="I1492" s="24" t="s">
        <v>18</v>
      </c>
      <c r="J1492" s="8" t="s">
        <v>18</v>
      </c>
      <c r="K1492" s="24" t="s">
        <v>18</v>
      </c>
      <c r="L1492" s="31" t="s">
        <v>18</v>
      </c>
      <c r="M1492" s="24" t="s">
        <v>18</v>
      </c>
      <c r="N1492" s="24" t="s">
        <v>18</v>
      </c>
      <c r="O1492" s="24" t="s">
        <v>18</v>
      </c>
      <c r="P1492" s="12" t="n">
        <f aca="false">IF(E1492="Yes",1,-1)</f>
        <v>1</v>
      </c>
      <c r="Q1492" s="12" t="n">
        <f aca="false">IF(F1492="Yes",1,-1)</f>
        <v>1</v>
      </c>
      <c r="R1492" s="12" t="n">
        <f aca="false">IF(G1492="Yes",1,-1)</f>
        <v>-1</v>
      </c>
      <c r="S1492" s="12" t="n">
        <f aca="false">IF(H1492="Yes",1,-1)</f>
        <v>1</v>
      </c>
      <c r="T1492" s="12" t="n">
        <f aca="false">IF(I1492="Yes",1,-1)</f>
        <v>1</v>
      </c>
      <c r="U1492" s="12" t="n">
        <f aca="false">IF(J1492="Yes",1,-1)</f>
        <v>1</v>
      </c>
      <c r="V1492" s="12" t="n">
        <f aca="false">IF(K1492="Yes",1,-1)</f>
        <v>1</v>
      </c>
      <c r="W1492" s="12" t="n">
        <f aca="false">IF(L1492="Yes",1,-1)</f>
        <v>1</v>
      </c>
      <c r="X1492" s="12" t="n">
        <f aca="false">IF(M1492="Yes",1,-1)</f>
        <v>1</v>
      </c>
      <c r="Y1492" s="12" t="n">
        <f aca="false">IF(N1492="Yes",1,-1)</f>
        <v>1</v>
      </c>
      <c r="Z1492" s="12" t="n">
        <f aca="false">IF(O1492="Yes",1,-1)</f>
        <v>1</v>
      </c>
    </row>
    <row r="1493" customFormat="false" ht="15" hidden="false" customHeight="false" outlineLevel="0" collapsed="false">
      <c r="A1493" s="22" t="n">
        <v>1531</v>
      </c>
      <c r="B1493" s="25" t="s">
        <v>2941</v>
      </c>
      <c r="C1493" s="24" t="s">
        <v>2942</v>
      </c>
      <c r="D1493" s="24" t="s">
        <v>17</v>
      </c>
      <c r="E1493" s="24" t="s">
        <v>18</v>
      </c>
      <c r="F1493" s="8" t="s">
        <v>18</v>
      </c>
      <c r="G1493" s="24" t="s">
        <v>18</v>
      </c>
      <c r="H1493" s="24" t="s">
        <v>18</v>
      </c>
      <c r="I1493" s="24" t="s">
        <v>18</v>
      </c>
      <c r="J1493" s="8" t="s">
        <v>19</v>
      </c>
      <c r="K1493" s="24" t="s">
        <v>18</v>
      </c>
      <c r="L1493" s="31" t="s">
        <v>18</v>
      </c>
      <c r="M1493" s="24" t="s">
        <v>19</v>
      </c>
      <c r="N1493" s="24" t="s">
        <v>19</v>
      </c>
      <c r="O1493" s="24" t="s">
        <v>18</v>
      </c>
      <c r="P1493" s="12" t="n">
        <f aca="false">IF(E1493="Yes",1,-1)</f>
        <v>1</v>
      </c>
      <c r="Q1493" s="12" t="n">
        <f aca="false">IF(F1493="Yes",1,-1)</f>
        <v>1</v>
      </c>
      <c r="R1493" s="12" t="n">
        <f aca="false">IF(G1493="Yes",1,-1)</f>
        <v>1</v>
      </c>
      <c r="S1493" s="12" t="n">
        <f aca="false">IF(H1493="Yes",1,-1)</f>
        <v>1</v>
      </c>
      <c r="T1493" s="12" t="n">
        <f aca="false">IF(I1493="Yes",1,-1)</f>
        <v>1</v>
      </c>
      <c r="U1493" s="12" t="n">
        <f aca="false">IF(J1493="Yes",1,-1)</f>
        <v>-1</v>
      </c>
      <c r="V1493" s="12" t="n">
        <f aca="false">IF(K1493="Yes",1,-1)</f>
        <v>1</v>
      </c>
      <c r="W1493" s="12" t="n">
        <f aca="false">IF(L1493="Yes",1,-1)</f>
        <v>1</v>
      </c>
      <c r="X1493" s="12" t="n">
        <f aca="false">IF(M1493="Yes",1,-1)</f>
        <v>-1</v>
      </c>
      <c r="Y1493" s="12" t="n">
        <f aca="false">IF(N1493="Yes",1,-1)</f>
        <v>-1</v>
      </c>
      <c r="Z1493" s="12" t="n">
        <f aca="false">IF(O1493="Yes",1,-1)</f>
        <v>1</v>
      </c>
    </row>
    <row r="1494" customFormat="false" ht="15" hidden="false" customHeight="false" outlineLevel="0" collapsed="false">
      <c r="A1494" s="22" t="n">
        <v>1532</v>
      </c>
      <c r="B1494" s="25" t="s">
        <v>2943</v>
      </c>
      <c r="C1494" s="17" t="s">
        <v>2944</v>
      </c>
      <c r="D1494" s="24" t="s">
        <v>51</v>
      </c>
      <c r="E1494" s="24" t="s">
        <v>19</v>
      </c>
      <c r="F1494" s="8" t="s">
        <v>18</v>
      </c>
      <c r="G1494" s="24" t="s">
        <v>19</v>
      </c>
      <c r="H1494" s="24" t="s">
        <v>18</v>
      </c>
      <c r="I1494" s="24" t="s">
        <v>18</v>
      </c>
      <c r="J1494" s="8" t="s">
        <v>18</v>
      </c>
      <c r="K1494" s="24" t="s">
        <v>18</v>
      </c>
      <c r="L1494" s="31" t="s">
        <v>18</v>
      </c>
      <c r="M1494" s="24" t="s">
        <v>18</v>
      </c>
      <c r="N1494" s="24" t="s">
        <v>18</v>
      </c>
      <c r="O1494" s="24" t="s">
        <v>18</v>
      </c>
      <c r="P1494" s="12" t="n">
        <f aca="false">IF(E1494="Yes",1,-1)</f>
        <v>-1</v>
      </c>
      <c r="Q1494" s="12" t="n">
        <f aca="false">IF(F1494="Yes",1,-1)</f>
        <v>1</v>
      </c>
      <c r="R1494" s="12" t="n">
        <f aca="false">IF(G1494="Yes",1,-1)</f>
        <v>-1</v>
      </c>
      <c r="S1494" s="12" t="n">
        <f aca="false">IF(H1494="Yes",1,-1)</f>
        <v>1</v>
      </c>
      <c r="T1494" s="12" t="n">
        <f aca="false">IF(I1494="Yes",1,-1)</f>
        <v>1</v>
      </c>
      <c r="U1494" s="12" t="n">
        <f aca="false">IF(J1494="Yes",1,-1)</f>
        <v>1</v>
      </c>
      <c r="V1494" s="12" t="n">
        <f aca="false">IF(K1494="Yes",1,-1)</f>
        <v>1</v>
      </c>
      <c r="W1494" s="12" t="n">
        <f aca="false">IF(L1494="Yes",1,-1)</f>
        <v>1</v>
      </c>
      <c r="X1494" s="12" t="n">
        <f aca="false">IF(M1494="Yes",1,-1)</f>
        <v>1</v>
      </c>
      <c r="Y1494" s="12" t="n">
        <f aca="false">IF(N1494="Yes",1,-1)</f>
        <v>1</v>
      </c>
      <c r="Z1494" s="12" t="n">
        <f aca="false">IF(O1494="Yes",1,-1)</f>
        <v>1</v>
      </c>
    </row>
    <row r="1495" customFormat="false" ht="15" hidden="false" customHeight="false" outlineLevel="0" collapsed="false">
      <c r="A1495" s="22" t="n">
        <v>1533</v>
      </c>
      <c r="B1495" s="25" t="s">
        <v>2945</v>
      </c>
      <c r="C1495" s="24" t="s">
        <v>2946</v>
      </c>
      <c r="D1495" s="24" t="s">
        <v>51</v>
      </c>
      <c r="E1495" s="24" t="s">
        <v>18</v>
      </c>
      <c r="F1495" s="8" t="s">
        <v>18</v>
      </c>
      <c r="G1495" s="24" t="s">
        <v>18</v>
      </c>
      <c r="H1495" s="24" t="s">
        <v>18</v>
      </c>
      <c r="I1495" s="24" t="s">
        <v>19</v>
      </c>
      <c r="J1495" s="8" t="s">
        <v>19</v>
      </c>
      <c r="K1495" s="24" t="s">
        <v>18</v>
      </c>
      <c r="L1495" s="31" t="s">
        <v>18</v>
      </c>
      <c r="M1495" s="24" t="s">
        <v>18</v>
      </c>
      <c r="N1495" s="24" t="s">
        <v>19</v>
      </c>
      <c r="O1495" s="24" t="s">
        <v>19</v>
      </c>
      <c r="P1495" s="12" t="n">
        <f aca="false">IF(E1495="Yes",1,-1)</f>
        <v>1</v>
      </c>
      <c r="Q1495" s="12" t="n">
        <f aca="false">IF(F1495="Yes",1,-1)</f>
        <v>1</v>
      </c>
      <c r="R1495" s="12" t="n">
        <f aca="false">IF(G1495="Yes",1,-1)</f>
        <v>1</v>
      </c>
      <c r="S1495" s="12" t="n">
        <f aca="false">IF(H1495="Yes",1,-1)</f>
        <v>1</v>
      </c>
      <c r="T1495" s="12" t="n">
        <f aca="false">IF(I1495="Yes",1,-1)</f>
        <v>-1</v>
      </c>
      <c r="U1495" s="12" t="n">
        <f aca="false">IF(J1495="Yes",1,-1)</f>
        <v>-1</v>
      </c>
      <c r="V1495" s="12" t="n">
        <f aca="false">IF(K1495="Yes",1,-1)</f>
        <v>1</v>
      </c>
      <c r="W1495" s="12" t="n">
        <f aca="false">IF(L1495="Yes",1,-1)</f>
        <v>1</v>
      </c>
      <c r="X1495" s="12" t="n">
        <f aca="false">IF(M1495="Yes",1,-1)</f>
        <v>1</v>
      </c>
      <c r="Y1495" s="12" t="n">
        <f aca="false">IF(N1495="Yes",1,-1)</f>
        <v>-1</v>
      </c>
      <c r="Z1495" s="12" t="n">
        <f aca="false">IF(O1495="Yes",1,-1)</f>
        <v>-1</v>
      </c>
    </row>
    <row r="1496" customFormat="false" ht="15" hidden="false" customHeight="false" outlineLevel="0" collapsed="false">
      <c r="A1496" s="22" t="n">
        <v>1534</v>
      </c>
      <c r="B1496" s="25" t="s">
        <v>2947</v>
      </c>
      <c r="C1496" s="24" t="s">
        <v>2948</v>
      </c>
      <c r="D1496" s="24" t="s">
        <v>51</v>
      </c>
      <c r="E1496" s="24" t="s">
        <v>18</v>
      </c>
      <c r="F1496" s="8" t="s">
        <v>18</v>
      </c>
      <c r="G1496" s="24" t="s">
        <v>19</v>
      </c>
      <c r="H1496" s="24" t="s">
        <v>18</v>
      </c>
      <c r="I1496" s="24" t="s">
        <v>18</v>
      </c>
      <c r="J1496" s="8" t="s">
        <v>19</v>
      </c>
      <c r="K1496" s="24" t="s">
        <v>18</v>
      </c>
      <c r="L1496" s="31" t="s">
        <v>18</v>
      </c>
      <c r="M1496" s="24" t="s">
        <v>19</v>
      </c>
      <c r="N1496" s="24" t="s">
        <v>18</v>
      </c>
      <c r="O1496" s="24" t="s">
        <v>19</v>
      </c>
      <c r="P1496" s="12" t="n">
        <f aca="false">IF(E1496="Yes",1,-1)</f>
        <v>1</v>
      </c>
      <c r="Q1496" s="12" t="n">
        <f aca="false">IF(F1496="Yes",1,-1)</f>
        <v>1</v>
      </c>
      <c r="R1496" s="12" t="n">
        <f aca="false">IF(G1496="Yes",1,-1)</f>
        <v>-1</v>
      </c>
      <c r="S1496" s="12" t="n">
        <f aca="false">IF(H1496="Yes",1,-1)</f>
        <v>1</v>
      </c>
      <c r="T1496" s="12" t="n">
        <f aca="false">IF(I1496="Yes",1,-1)</f>
        <v>1</v>
      </c>
      <c r="U1496" s="12" t="n">
        <f aca="false">IF(J1496="Yes",1,-1)</f>
        <v>-1</v>
      </c>
      <c r="V1496" s="12" t="n">
        <f aca="false">IF(K1496="Yes",1,-1)</f>
        <v>1</v>
      </c>
      <c r="W1496" s="12" t="n">
        <f aca="false">IF(L1496="Yes",1,-1)</f>
        <v>1</v>
      </c>
      <c r="X1496" s="12" t="n">
        <f aca="false">IF(M1496="Yes",1,-1)</f>
        <v>-1</v>
      </c>
      <c r="Y1496" s="12" t="n">
        <f aca="false">IF(N1496="Yes",1,-1)</f>
        <v>1</v>
      </c>
      <c r="Z1496" s="12" t="n">
        <f aca="false">IF(O1496="Yes",1,-1)</f>
        <v>-1</v>
      </c>
    </row>
    <row r="1497" customFormat="false" ht="15" hidden="false" customHeight="false" outlineLevel="0" collapsed="false">
      <c r="A1497" s="22" t="n">
        <v>1535</v>
      </c>
      <c r="B1497" s="25" t="s">
        <v>2949</v>
      </c>
      <c r="C1497" s="24" t="s">
        <v>2950</v>
      </c>
      <c r="D1497" s="24" t="s">
        <v>51</v>
      </c>
      <c r="E1497" s="24" t="s">
        <v>18</v>
      </c>
      <c r="F1497" s="8" t="s">
        <v>18</v>
      </c>
      <c r="G1497" s="24" t="s">
        <v>18</v>
      </c>
      <c r="H1497" s="24" t="s">
        <v>18</v>
      </c>
      <c r="I1497" s="24" t="s">
        <v>18</v>
      </c>
      <c r="J1497" s="8" t="s">
        <v>18</v>
      </c>
      <c r="K1497" s="24" t="s">
        <v>18</v>
      </c>
      <c r="L1497" s="31" t="s">
        <v>18</v>
      </c>
      <c r="M1497" s="24" t="s">
        <v>19</v>
      </c>
      <c r="N1497" s="24" t="s">
        <v>18</v>
      </c>
      <c r="O1497" s="24" t="s">
        <v>18</v>
      </c>
      <c r="P1497" s="12" t="n">
        <f aca="false">IF(E1497="Yes",1,-1)</f>
        <v>1</v>
      </c>
      <c r="Q1497" s="12" t="n">
        <f aca="false">IF(F1497="Yes",1,-1)</f>
        <v>1</v>
      </c>
      <c r="R1497" s="12" t="n">
        <f aca="false">IF(G1497="Yes",1,-1)</f>
        <v>1</v>
      </c>
      <c r="S1497" s="12" t="n">
        <f aca="false">IF(H1497="Yes",1,-1)</f>
        <v>1</v>
      </c>
      <c r="T1497" s="12" t="n">
        <f aca="false">IF(I1497="Yes",1,-1)</f>
        <v>1</v>
      </c>
      <c r="U1497" s="12" t="n">
        <f aca="false">IF(J1497="Yes",1,-1)</f>
        <v>1</v>
      </c>
      <c r="V1497" s="12" t="n">
        <f aca="false">IF(K1497="Yes",1,-1)</f>
        <v>1</v>
      </c>
      <c r="W1497" s="12" t="n">
        <f aca="false">IF(L1497="Yes",1,-1)</f>
        <v>1</v>
      </c>
      <c r="X1497" s="12" t="n">
        <f aca="false">IF(M1497="Yes",1,-1)</f>
        <v>-1</v>
      </c>
      <c r="Y1497" s="12" t="n">
        <f aca="false">IF(N1497="Yes",1,-1)</f>
        <v>1</v>
      </c>
      <c r="Z1497" s="12" t="n">
        <f aca="false">IF(O1497="Yes",1,-1)</f>
        <v>1</v>
      </c>
    </row>
    <row r="1498" customFormat="false" ht="15" hidden="false" customHeight="false" outlineLevel="0" collapsed="false">
      <c r="A1498" s="22" t="n">
        <v>1536</v>
      </c>
      <c r="B1498" s="25" t="s">
        <v>2951</v>
      </c>
      <c r="C1498" s="24" t="s">
        <v>2952</v>
      </c>
      <c r="D1498" s="24" t="s">
        <v>51</v>
      </c>
      <c r="E1498" s="24" t="s">
        <v>18</v>
      </c>
      <c r="F1498" s="8" t="s">
        <v>18</v>
      </c>
      <c r="G1498" s="24" t="s">
        <v>19</v>
      </c>
      <c r="H1498" s="24" t="s">
        <v>18</v>
      </c>
      <c r="I1498" s="24" t="s">
        <v>18</v>
      </c>
      <c r="J1498" s="8" t="s">
        <v>19</v>
      </c>
      <c r="K1498" s="24" t="s">
        <v>18</v>
      </c>
      <c r="L1498" s="31" t="s">
        <v>18</v>
      </c>
      <c r="M1498" s="24" t="s">
        <v>18</v>
      </c>
      <c r="N1498" s="24" t="s">
        <v>18</v>
      </c>
      <c r="O1498" s="24" t="s">
        <v>18</v>
      </c>
      <c r="P1498" s="12" t="n">
        <f aca="false">IF(E1498="Yes",1,-1)</f>
        <v>1</v>
      </c>
      <c r="Q1498" s="12" t="n">
        <f aca="false">IF(F1498="Yes",1,-1)</f>
        <v>1</v>
      </c>
      <c r="R1498" s="12" t="n">
        <f aca="false">IF(G1498="Yes",1,-1)</f>
        <v>-1</v>
      </c>
      <c r="S1498" s="12" t="n">
        <f aca="false">IF(H1498="Yes",1,-1)</f>
        <v>1</v>
      </c>
      <c r="T1498" s="12" t="n">
        <f aca="false">IF(I1498="Yes",1,-1)</f>
        <v>1</v>
      </c>
      <c r="U1498" s="12" t="n">
        <f aca="false">IF(J1498="Yes",1,-1)</f>
        <v>-1</v>
      </c>
      <c r="V1498" s="12" t="n">
        <f aca="false">IF(K1498="Yes",1,-1)</f>
        <v>1</v>
      </c>
      <c r="W1498" s="12" t="n">
        <f aca="false">IF(L1498="Yes",1,-1)</f>
        <v>1</v>
      </c>
      <c r="X1498" s="12" t="n">
        <f aca="false">IF(M1498="Yes",1,-1)</f>
        <v>1</v>
      </c>
      <c r="Y1498" s="12" t="n">
        <f aca="false">IF(N1498="Yes",1,-1)</f>
        <v>1</v>
      </c>
      <c r="Z1498" s="12" t="n">
        <f aca="false">IF(O1498="Yes",1,-1)</f>
        <v>1</v>
      </c>
    </row>
    <row r="1499" customFormat="false" ht="15" hidden="false" customHeight="false" outlineLevel="0" collapsed="false">
      <c r="A1499" s="22" t="n">
        <v>1537</v>
      </c>
      <c r="B1499" s="25" t="s">
        <v>2953</v>
      </c>
      <c r="C1499" s="24" t="s">
        <v>2954</v>
      </c>
      <c r="D1499" s="24" t="s">
        <v>51</v>
      </c>
      <c r="E1499" s="24" t="s">
        <v>18</v>
      </c>
      <c r="F1499" s="8" t="s">
        <v>18</v>
      </c>
      <c r="G1499" s="24" t="s">
        <v>18</v>
      </c>
      <c r="H1499" s="24" t="s">
        <v>18</v>
      </c>
      <c r="I1499" s="24" t="s">
        <v>18</v>
      </c>
      <c r="J1499" s="8" t="s">
        <v>18</v>
      </c>
      <c r="K1499" s="24" t="s">
        <v>18</v>
      </c>
      <c r="L1499" s="31" t="s">
        <v>18</v>
      </c>
      <c r="M1499" s="24" t="s">
        <v>19</v>
      </c>
      <c r="N1499" s="24" t="s">
        <v>18</v>
      </c>
      <c r="O1499" s="24" t="s">
        <v>18</v>
      </c>
      <c r="P1499" s="12" t="n">
        <f aca="false">IF(E1499="Yes",1,-1)</f>
        <v>1</v>
      </c>
      <c r="Q1499" s="12" t="n">
        <f aca="false">IF(F1499="Yes",1,-1)</f>
        <v>1</v>
      </c>
      <c r="R1499" s="12" t="n">
        <f aca="false">IF(G1499="Yes",1,-1)</f>
        <v>1</v>
      </c>
      <c r="S1499" s="12" t="n">
        <f aca="false">IF(H1499="Yes",1,-1)</f>
        <v>1</v>
      </c>
      <c r="T1499" s="12" t="n">
        <f aca="false">IF(I1499="Yes",1,-1)</f>
        <v>1</v>
      </c>
      <c r="U1499" s="12" t="n">
        <f aca="false">IF(J1499="Yes",1,-1)</f>
        <v>1</v>
      </c>
      <c r="V1499" s="12" t="n">
        <f aca="false">IF(K1499="Yes",1,-1)</f>
        <v>1</v>
      </c>
      <c r="W1499" s="12" t="n">
        <f aca="false">IF(L1499="Yes",1,-1)</f>
        <v>1</v>
      </c>
      <c r="X1499" s="12" t="n">
        <f aca="false">IF(M1499="Yes",1,-1)</f>
        <v>-1</v>
      </c>
      <c r="Y1499" s="12" t="n">
        <f aca="false">IF(N1499="Yes",1,-1)</f>
        <v>1</v>
      </c>
      <c r="Z1499" s="12" t="n">
        <f aca="false">IF(O1499="Yes",1,-1)</f>
        <v>1</v>
      </c>
    </row>
    <row r="1500" customFormat="false" ht="15" hidden="false" customHeight="false" outlineLevel="0" collapsed="false">
      <c r="A1500" s="22" t="n">
        <v>1538</v>
      </c>
      <c r="B1500" s="25" t="s">
        <v>2955</v>
      </c>
      <c r="C1500" s="24" t="s">
        <v>2956</v>
      </c>
      <c r="D1500" s="24" t="s">
        <v>51</v>
      </c>
      <c r="E1500" s="24" t="s">
        <v>18</v>
      </c>
      <c r="F1500" s="8" t="s">
        <v>18</v>
      </c>
      <c r="G1500" s="24" t="s">
        <v>18</v>
      </c>
      <c r="H1500" s="24" t="s">
        <v>18</v>
      </c>
      <c r="I1500" s="24" t="s">
        <v>18</v>
      </c>
      <c r="J1500" s="8" t="s">
        <v>18</v>
      </c>
      <c r="K1500" s="24" t="s">
        <v>18</v>
      </c>
      <c r="L1500" s="31" t="s">
        <v>18</v>
      </c>
      <c r="M1500" s="24" t="s">
        <v>19</v>
      </c>
      <c r="N1500" s="24" t="s">
        <v>18</v>
      </c>
      <c r="O1500" s="24" t="s">
        <v>18</v>
      </c>
      <c r="P1500" s="12" t="n">
        <f aca="false">IF(E1500="Yes",1,-1)</f>
        <v>1</v>
      </c>
      <c r="Q1500" s="12" t="n">
        <f aca="false">IF(F1500="Yes",1,-1)</f>
        <v>1</v>
      </c>
      <c r="R1500" s="12" t="n">
        <f aca="false">IF(G1500="Yes",1,-1)</f>
        <v>1</v>
      </c>
      <c r="S1500" s="12" t="n">
        <f aca="false">IF(H1500="Yes",1,-1)</f>
        <v>1</v>
      </c>
      <c r="T1500" s="12" t="n">
        <f aca="false">IF(I1500="Yes",1,-1)</f>
        <v>1</v>
      </c>
      <c r="U1500" s="12" t="n">
        <f aca="false">IF(J1500="Yes",1,-1)</f>
        <v>1</v>
      </c>
      <c r="V1500" s="12" t="n">
        <f aca="false">IF(K1500="Yes",1,-1)</f>
        <v>1</v>
      </c>
      <c r="W1500" s="12" t="n">
        <f aca="false">IF(L1500="Yes",1,-1)</f>
        <v>1</v>
      </c>
      <c r="X1500" s="12" t="n">
        <f aca="false">IF(M1500="Yes",1,-1)</f>
        <v>-1</v>
      </c>
      <c r="Y1500" s="12" t="n">
        <f aca="false">IF(N1500="Yes",1,-1)</f>
        <v>1</v>
      </c>
      <c r="Z1500" s="12" t="n">
        <f aca="false">IF(O1500="Yes",1,-1)</f>
        <v>1</v>
      </c>
    </row>
    <row r="1501" customFormat="false" ht="15" hidden="false" customHeight="false" outlineLevel="0" collapsed="false">
      <c r="A1501" s="22" t="n">
        <v>1539</v>
      </c>
      <c r="B1501" s="25" t="s">
        <v>2957</v>
      </c>
      <c r="C1501" s="24" t="s">
        <v>2958</v>
      </c>
      <c r="D1501" s="24" t="s">
        <v>51</v>
      </c>
      <c r="E1501" s="24" t="s">
        <v>18</v>
      </c>
      <c r="F1501" s="8" t="s">
        <v>18</v>
      </c>
      <c r="G1501" s="24" t="s">
        <v>18</v>
      </c>
      <c r="H1501" s="24" t="s">
        <v>18</v>
      </c>
      <c r="I1501" s="24" t="s">
        <v>18</v>
      </c>
      <c r="J1501" s="8" t="s">
        <v>19</v>
      </c>
      <c r="K1501" s="24" t="s">
        <v>18</v>
      </c>
      <c r="L1501" s="31" t="s">
        <v>18</v>
      </c>
      <c r="M1501" s="24" t="s">
        <v>19</v>
      </c>
      <c r="N1501" s="24" t="s">
        <v>18</v>
      </c>
      <c r="O1501" s="24" t="s">
        <v>19</v>
      </c>
      <c r="P1501" s="12" t="n">
        <f aca="false">IF(E1501="Yes",1,-1)</f>
        <v>1</v>
      </c>
      <c r="Q1501" s="12" t="n">
        <f aca="false">IF(F1501="Yes",1,-1)</f>
        <v>1</v>
      </c>
      <c r="R1501" s="12" t="n">
        <f aca="false">IF(G1501="Yes",1,-1)</f>
        <v>1</v>
      </c>
      <c r="S1501" s="12" t="n">
        <f aca="false">IF(H1501="Yes",1,-1)</f>
        <v>1</v>
      </c>
      <c r="T1501" s="12" t="n">
        <f aca="false">IF(I1501="Yes",1,-1)</f>
        <v>1</v>
      </c>
      <c r="U1501" s="12" t="n">
        <f aca="false">IF(J1501="Yes",1,-1)</f>
        <v>-1</v>
      </c>
      <c r="V1501" s="12" t="n">
        <f aca="false">IF(K1501="Yes",1,-1)</f>
        <v>1</v>
      </c>
      <c r="W1501" s="12" t="n">
        <f aca="false">IF(L1501="Yes",1,-1)</f>
        <v>1</v>
      </c>
      <c r="X1501" s="12" t="n">
        <f aca="false">IF(M1501="Yes",1,-1)</f>
        <v>-1</v>
      </c>
      <c r="Y1501" s="12" t="n">
        <f aca="false">IF(N1501="Yes",1,-1)</f>
        <v>1</v>
      </c>
      <c r="Z1501" s="12" t="n">
        <f aca="false">IF(O1501="Yes",1,-1)</f>
        <v>-1</v>
      </c>
    </row>
    <row r="1502" customFormat="false" ht="15" hidden="false" customHeight="false" outlineLevel="0" collapsed="false">
      <c r="A1502" s="22" t="n">
        <v>1540</v>
      </c>
      <c r="B1502" s="25" t="s">
        <v>2959</v>
      </c>
      <c r="C1502" s="24" t="s">
        <v>2960</v>
      </c>
      <c r="D1502" s="24" t="s">
        <v>51</v>
      </c>
      <c r="E1502" s="24" t="s">
        <v>18</v>
      </c>
      <c r="F1502" s="8" t="s">
        <v>18</v>
      </c>
      <c r="G1502" s="24" t="s">
        <v>19</v>
      </c>
      <c r="H1502" s="24" t="s">
        <v>18</v>
      </c>
      <c r="I1502" s="24" t="s">
        <v>18</v>
      </c>
      <c r="J1502" s="8" t="s">
        <v>18</v>
      </c>
      <c r="K1502" s="24" t="s">
        <v>18</v>
      </c>
      <c r="L1502" s="31" t="s">
        <v>18</v>
      </c>
      <c r="M1502" s="24" t="s">
        <v>19</v>
      </c>
      <c r="N1502" s="24" t="s">
        <v>18</v>
      </c>
      <c r="O1502" s="24" t="s">
        <v>19</v>
      </c>
      <c r="P1502" s="12" t="n">
        <f aca="false">IF(E1502="Yes",1,-1)</f>
        <v>1</v>
      </c>
      <c r="Q1502" s="12" t="n">
        <f aca="false">IF(F1502="Yes",1,-1)</f>
        <v>1</v>
      </c>
      <c r="R1502" s="12" t="n">
        <f aca="false">IF(G1502="Yes",1,-1)</f>
        <v>-1</v>
      </c>
      <c r="S1502" s="12" t="n">
        <f aca="false">IF(H1502="Yes",1,-1)</f>
        <v>1</v>
      </c>
      <c r="T1502" s="12" t="n">
        <f aca="false">IF(I1502="Yes",1,-1)</f>
        <v>1</v>
      </c>
      <c r="U1502" s="12" t="n">
        <f aca="false">IF(J1502="Yes",1,-1)</f>
        <v>1</v>
      </c>
      <c r="V1502" s="12" t="n">
        <f aca="false">IF(K1502="Yes",1,-1)</f>
        <v>1</v>
      </c>
      <c r="W1502" s="12" t="n">
        <f aca="false">IF(L1502="Yes",1,-1)</f>
        <v>1</v>
      </c>
      <c r="X1502" s="12" t="n">
        <f aca="false">IF(M1502="Yes",1,-1)</f>
        <v>-1</v>
      </c>
      <c r="Y1502" s="12" t="n">
        <f aca="false">IF(N1502="Yes",1,-1)</f>
        <v>1</v>
      </c>
      <c r="Z1502" s="12" t="n">
        <f aca="false">IF(O1502="Yes",1,-1)</f>
        <v>-1</v>
      </c>
    </row>
    <row r="1503" customFormat="false" ht="15" hidden="false" customHeight="false" outlineLevel="0" collapsed="false">
      <c r="A1503" s="22" t="n">
        <v>1541</v>
      </c>
      <c r="B1503" s="25" t="s">
        <v>2961</v>
      </c>
      <c r="C1503" s="24" t="s">
        <v>2962</v>
      </c>
      <c r="D1503" s="24" t="s">
        <v>51</v>
      </c>
      <c r="E1503" s="24" t="s">
        <v>18</v>
      </c>
      <c r="F1503" s="8" t="s">
        <v>18</v>
      </c>
      <c r="G1503" s="24" t="s">
        <v>19</v>
      </c>
      <c r="H1503" s="24" t="s">
        <v>18</v>
      </c>
      <c r="I1503" s="24" t="s">
        <v>18</v>
      </c>
      <c r="J1503" s="8" t="s">
        <v>19</v>
      </c>
      <c r="K1503" s="24" t="s">
        <v>18</v>
      </c>
      <c r="L1503" s="31" t="s">
        <v>18</v>
      </c>
      <c r="M1503" s="24" t="s">
        <v>19</v>
      </c>
      <c r="N1503" s="24" t="s">
        <v>18</v>
      </c>
      <c r="O1503" s="24" t="s">
        <v>19</v>
      </c>
      <c r="P1503" s="12" t="n">
        <f aca="false">IF(E1503="Yes",1,-1)</f>
        <v>1</v>
      </c>
      <c r="Q1503" s="12" t="n">
        <f aca="false">IF(F1503="Yes",1,-1)</f>
        <v>1</v>
      </c>
      <c r="R1503" s="12" t="n">
        <f aca="false">IF(G1503="Yes",1,-1)</f>
        <v>-1</v>
      </c>
      <c r="S1503" s="12" t="n">
        <f aca="false">IF(H1503="Yes",1,-1)</f>
        <v>1</v>
      </c>
      <c r="T1503" s="12" t="n">
        <f aca="false">IF(I1503="Yes",1,-1)</f>
        <v>1</v>
      </c>
      <c r="U1503" s="12" t="n">
        <f aca="false">IF(J1503="Yes",1,-1)</f>
        <v>-1</v>
      </c>
      <c r="V1503" s="12" t="n">
        <f aca="false">IF(K1503="Yes",1,-1)</f>
        <v>1</v>
      </c>
      <c r="W1503" s="12" t="n">
        <f aca="false">IF(L1503="Yes",1,-1)</f>
        <v>1</v>
      </c>
      <c r="X1503" s="12" t="n">
        <f aca="false">IF(M1503="Yes",1,-1)</f>
        <v>-1</v>
      </c>
      <c r="Y1503" s="12" t="n">
        <f aca="false">IF(N1503="Yes",1,-1)</f>
        <v>1</v>
      </c>
      <c r="Z1503" s="12" t="n">
        <f aca="false">IF(O1503="Yes",1,-1)</f>
        <v>-1</v>
      </c>
    </row>
    <row r="1504" customFormat="false" ht="15" hidden="false" customHeight="false" outlineLevel="0" collapsed="false">
      <c r="A1504" s="22" t="n">
        <v>1542</v>
      </c>
      <c r="B1504" s="25" t="s">
        <v>2963</v>
      </c>
      <c r="C1504" s="24" t="s">
        <v>2964</v>
      </c>
      <c r="D1504" s="24" t="s">
        <v>51</v>
      </c>
      <c r="E1504" s="24" t="s">
        <v>18</v>
      </c>
      <c r="F1504" s="8" t="s">
        <v>18</v>
      </c>
      <c r="G1504" s="24" t="s">
        <v>19</v>
      </c>
      <c r="H1504" s="24" t="s">
        <v>18</v>
      </c>
      <c r="I1504" s="24" t="s">
        <v>18</v>
      </c>
      <c r="J1504" s="8" t="s">
        <v>19</v>
      </c>
      <c r="K1504" s="24" t="s">
        <v>18</v>
      </c>
      <c r="L1504" s="31" t="s">
        <v>18</v>
      </c>
      <c r="M1504" s="24" t="s">
        <v>19</v>
      </c>
      <c r="N1504" s="24" t="s">
        <v>18</v>
      </c>
      <c r="O1504" s="24" t="s">
        <v>18</v>
      </c>
      <c r="P1504" s="12" t="n">
        <f aca="false">IF(E1504="Yes",1,-1)</f>
        <v>1</v>
      </c>
      <c r="Q1504" s="12" t="n">
        <f aca="false">IF(F1504="Yes",1,-1)</f>
        <v>1</v>
      </c>
      <c r="R1504" s="12" t="n">
        <f aca="false">IF(G1504="Yes",1,-1)</f>
        <v>-1</v>
      </c>
      <c r="S1504" s="12" t="n">
        <f aca="false">IF(H1504="Yes",1,-1)</f>
        <v>1</v>
      </c>
      <c r="T1504" s="12" t="n">
        <f aca="false">IF(I1504="Yes",1,-1)</f>
        <v>1</v>
      </c>
      <c r="U1504" s="12" t="n">
        <f aca="false">IF(J1504="Yes",1,-1)</f>
        <v>-1</v>
      </c>
      <c r="V1504" s="12" t="n">
        <f aca="false">IF(K1504="Yes",1,-1)</f>
        <v>1</v>
      </c>
      <c r="W1504" s="12" t="n">
        <f aca="false">IF(L1504="Yes",1,-1)</f>
        <v>1</v>
      </c>
      <c r="X1504" s="12" t="n">
        <f aca="false">IF(M1504="Yes",1,-1)</f>
        <v>-1</v>
      </c>
      <c r="Y1504" s="12" t="n">
        <f aca="false">IF(N1504="Yes",1,-1)</f>
        <v>1</v>
      </c>
      <c r="Z1504" s="12" t="n">
        <f aca="false">IF(O1504="Yes",1,-1)</f>
        <v>1</v>
      </c>
    </row>
    <row r="1505" customFormat="false" ht="15" hidden="false" customHeight="false" outlineLevel="0" collapsed="false">
      <c r="A1505" s="22" t="n">
        <v>1543</v>
      </c>
      <c r="B1505" s="25" t="s">
        <v>2965</v>
      </c>
      <c r="C1505" s="24" t="s">
        <v>2966</v>
      </c>
      <c r="D1505" s="24" t="s">
        <v>51</v>
      </c>
      <c r="E1505" s="24" t="s">
        <v>18</v>
      </c>
      <c r="F1505" s="8" t="s">
        <v>18</v>
      </c>
      <c r="G1505" s="24" t="s">
        <v>19</v>
      </c>
      <c r="H1505" s="24" t="s">
        <v>18</v>
      </c>
      <c r="I1505" s="24" t="s">
        <v>19</v>
      </c>
      <c r="J1505" s="8" t="s">
        <v>18</v>
      </c>
      <c r="K1505" s="24" t="s">
        <v>19</v>
      </c>
      <c r="L1505" s="31" t="s">
        <v>19</v>
      </c>
      <c r="M1505" s="24" t="s">
        <v>18</v>
      </c>
      <c r="N1505" s="24" t="s">
        <v>19</v>
      </c>
      <c r="O1505" s="24" t="s">
        <v>19</v>
      </c>
      <c r="P1505" s="12" t="n">
        <f aca="false">IF(E1505="Yes",1,-1)</f>
        <v>1</v>
      </c>
      <c r="Q1505" s="12" t="n">
        <f aca="false">IF(F1505="Yes",1,-1)</f>
        <v>1</v>
      </c>
      <c r="R1505" s="12" t="n">
        <f aca="false">IF(G1505="Yes",1,-1)</f>
        <v>-1</v>
      </c>
      <c r="S1505" s="12" t="n">
        <f aca="false">IF(H1505="Yes",1,-1)</f>
        <v>1</v>
      </c>
      <c r="T1505" s="12" t="n">
        <f aca="false">IF(I1505="Yes",1,-1)</f>
        <v>-1</v>
      </c>
      <c r="U1505" s="12" t="n">
        <f aca="false">IF(J1505="Yes",1,-1)</f>
        <v>1</v>
      </c>
      <c r="V1505" s="12" t="n">
        <f aca="false">IF(K1505="Yes",1,-1)</f>
        <v>-1</v>
      </c>
      <c r="W1505" s="12" t="n">
        <f aca="false">IF(L1505="Yes",1,-1)</f>
        <v>-1</v>
      </c>
      <c r="X1505" s="12" t="n">
        <f aca="false">IF(M1505="Yes",1,-1)</f>
        <v>1</v>
      </c>
      <c r="Y1505" s="12" t="n">
        <f aca="false">IF(N1505="Yes",1,-1)</f>
        <v>-1</v>
      </c>
      <c r="Z1505" s="12" t="n">
        <f aca="false">IF(O1505="Yes",1,-1)</f>
        <v>-1</v>
      </c>
    </row>
    <row r="1506" customFormat="false" ht="15" hidden="false" customHeight="false" outlineLevel="0" collapsed="false">
      <c r="A1506" s="22" t="n">
        <v>1544</v>
      </c>
      <c r="B1506" s="25" t="s">
        <v>2967</v>
      </c>
      <c r="C1506" s="24" t="s">
        <v>2968</v>
      </c>
      <c r="D1506" s="24" t="s">
        <v>51</v>
      </c>
      <c r="E1506" s="24" t="s">
        <v>18</v>
      </c>
      <c r="F1506" s="8" t="s">
        <v>18</v>
      </c>
      <c r="G1506" s="24" t="s">
        <v>18</v>
      </c>
      <c r="H1506" s="24" t="s">
        <v>18</v>
      </c>
      <c r="I1506" s="24" t="s">
        <v>18</v>
      </c>
      <c r="J1506" s="8" t="s">
        <v>18</v>
      </c>
      <c r="K1506" s="24" t="s">
        <v>18</v>
      </c>
      <c r="L1506" s="31" t="s">
        <v>18</v>
      </c>
      <c r="M1506" s="24" t="s">
        <v>18</v>
      </c>
      <c r="N1506" s="24" t="s">
        <v>18</v>
      </c>
      <c r="O1506" s="24" t="s">
        <v>18</v>
      </c>
      <c r="P1506" s="12" t="n">
        <f aca="false">IF(E1506="Yes",1,-1)</f>
        <v>1</v>
      </c>
      <c r="Q1506" s="12" t="n">
        <f aca="false">IF(F1506="Yes",1,-1)</f>
        <v>1</v>
      </c>
      <c r="R1506" s="12" t="n">
        <f aca="false">IF(G1506="Yes",1,-1)</f>
        <v>1</v>
      </c>
      <c r="S1506" s="12" t="n">
        <f aca="false">IF(H1506="Yes",1,-1)</f>
        <v>1</v>
      </c>
      <c r="T1506" s="12" t="n">
        <f aca="false">IF(I1506="Yes",1,-1)</f>
        <v>1</v>
      </c>
      <c r="U1506" s="12" t="n">
        <f aca="false">IF(J1506="Yes",1,-1)</f>
        <v>1</v>
      </c>
      <c r="V1506" s="12" t="n">
        <f aca="false">IF(K1506="Yes",1,-1)</f>
        <v>1</v>
      </c>
      <c r="W1506" s="12" t="n">
        <f aca="false">IF(L1506="Yes",1,-1)</f>
        <v>1</v>
      </c>
      <c r="X1506" s="12" t="n">
        <f aca="false">IF(M1506="Yes",1,-1)</f>
        <v>1</v>
      </c>
      <c r="Y1506" s="12" t="n">
        <f aca="false">IF(N1506="Yes",1,-1)</f>
        <v>1</v>
      </c>
      <c r="Z1506" s="12" t="n">
        <f aca="false">IF(O1506="Yes",1,-1)</f>
        <v>1</v>
      </c>
    </row>
    <row r="1507" customFormat="false" ht="15" hidden="false" customHeight="false" outlineLevel="0" collapsed="false">
      <c r="A1507" s="22" t="n">
        <v>1545</v>
      </c>
      <c r="B1507" s="25" t="s">
        <v>2969</v>
      </c>
      <c r="C1507" s="24" t="s">
        <v>2970</v>
      </c>
      <c r="D1507" s="24" t="s">
        <v>51</v>
      </c>
      <c r="E1507" s="24" t="s">
        <v>18</v>
      </c>
      <c r="F1507" s="8" t="s">
        <v>18</v>
      </c>
      <c r="G1507" s="24" t="s">
        <v>19</v>
      </c>
      <c r="H1507" s="24" t="s">
        <v>18</v>
      </c>
      <c r="I1507" s="24" t="s">
        <v>18</v>
      </c>
      <c r="J1507" s="8" t="s">
        <v>19</v>
      </c>
      <c r="K1507" s="24" t="s">
        <v>18</v>
      </c>
      <c r="L1507" s="31" t="s">
        <v>18</v>
      </c>
      <c r="M1507" s="24" t="s">
        <v>19</v>
      </c>
      <c r="N1507" s="24" t="s">
        <v>18</v>
      </c>
      <c r="O1507" s="24" t="s">
        <v>18</v>
      </c>
      <c r="P1507" s="12" t="n">
        <f aca="false">IF(E1507="Yes",1,-1)</f>
        <v>1</v>
      </c>
      <c r="Q1507" s="12" t="n">
        <f aca="false">IF(F1507="Yes",1,-1)</f>
        <v>1</v>
      </c>
      <c r="R1507" s="12" t="n">
        <f aca="false">IF(G1507="Yes",1,-1)</f>
        <v>-1</v>
      </c>
      <c r="S1507" s="12" t="n">
        <f aca="false">IF(H1507="Yes",1,-1)</f>
        <v>1</v>
      </c>
      <c r="T1507" s="12" t="n">
        <f aca="false">IF(I1507="Yes",1,-1)</f>
        <v>1</v>
      </c>
      <c r="U1507" s="12" t="n">
        <f aca="false">IF(J1507="Yes",1,-1)</f>
        <v>-1</v>
      </c>
      <c r="V1507" s="12" t="n">
        <f aca="false">IF(K1507="Yes",1,-1)</f>
        <v>1</v>
      </c>
      <c r="W1507" s="12" t="n">
        <f aca="false">IF(L1507="Yes",1,-1)</f>
        <v>1</v>
      </c>
      <c r="X1507" s="12" t="n">
        <f aca="false">IF(M1507="Yes",1,-1)</f>
        <v>-1</v>
      </c>
      <c r="Y1507" s="12" t="n">
        <f aca="false">IF(N1507="Yes",1,-1)</f>
        <v>1</v>
      </c>
      <c r="Z1507" s="12" t="n">
        <f aca="false">IF(O1507="Yes",1,-1)</f>
        <v>1</v>
      </c>
    </row>
    <row r="1508" customFormat="false" ht="15" hidden="false" customHeight="false" outlineLevel="0" collapsed="false">
      <c r="A1508" s="22" t="n">
        <v>1546</v>
      </c>
      <c r="B1508" s="25" t="s">
        <v>2971</v>
      </c>
      <c r="C1508" s="24" t="s">
        <v>2972</v>
      </c>
      <c r="D1508" s="24" t="s">
        <v>51</v>
      </c>
      <c r="E1508" s="24" t="s">
        <v>19</v>
      </c>
      <c r="F1508" s="8" t="s">
        <v>18</v>
      </c>
      <c r="G1508" s="24" t="s">
        <v>18</v>
      </c>
      <c r="H1508" s="24" t="s">
        <v>18</v>
      </c>
      <c r="I1508" s="24" t="s">
        <v>19</v>
      </c>
      <c r="J1508" s="8" t="s">
        <v>18</v>
      </c>
      <c r="K1508" s="24" t="s">
        <v>18</v>
      </c>
      <c r="L1508" s="31" t="s">
        <v>18</v>
      </c>
      <c r="M1508" s="24" t="s">
        <v>19</v>
      </c>
      <c r="N1508" s="24" t="s">
        <v>18</v>
      </c>
      <c r="O1508" s="24" t="s">
        <v>18</v>
      </c>
      <c r="P1508" s="12" t="n">
        <f aca="false">IF(E1508="Yes",1,-1)</f>
        <v>-1</v>
      </c>
      <c r="Q1508" s="12" t="n">
        <f aca="false">IF(F1508="Yes",1,-1)</f>
        <v>1</v>
      </c>
      <c r="R1508" s="12" t="n">
        <f aca="false">IF(G1508="Yes",1,-1)</f>
        <v>1</v>
      </c>
      <c r="S1508" s="12" t="n">
        <f aca="false">IF(H1508="Yes",1,-1)</f>
        <v>1</v>
      </c>
      <c r="T1508" s="12" t="n">
        <f aca="false">IF(I1508="Yes",1,-1)</f>
        <v>-1</v>
      </c>
      <c r="U1508" s="12" t="n">
        <f aca="false">IF(J1508="Yes",1,-1)</f>
        <v>1</v>
      </c>
      <c r="V1508" s="12" t="n">
        <f aca="false">IF(K1508="Yes",1,-1)</f>
        <v>1</v>
      </c>
      <c r="W1508" s="12" t="n">
        <f aca="false">IF(L1508="Yes",1,-1)</f>
        <v>1</v>
      </c>
      <c r="X1508" s="12" t="n">
        <f aca="false">IF(M1508="Yes",1,-1)</f>
        <v>-1</v>
      </c>
      <c r="Y1508" s="12" t="n">
        <f aca="false">IF(N1508="Yes",1,-1)</f>
        <v>1</v>
      </c>
      <c r="Z1508" s="12" t="n">
        <f aca="false">IF(O1508="Yes",1,-1)</f>
        <v>1</v>
      </c>
    </row>
    <row r="1509" customFormat="false" ht="75" hidden="false" customHeight="false" outlineLevel="0" collapsed="false">
      <c r="A1509" s="22" t="n">
        <v>1547</v>
      </c>
      <c r="B1509" s="25" t="s">
        <v>2973</v>
      </c>
      <c r="C1509" s="34" t="s">
        <v>2974</v>
      </c>
      <c r="D1509" s="24" t="s">
        <v>28</v>
      </c>
      <c r="E1509" s="24" t="s">
        <v>18</v>
      </c>
      <c r="F1509" s="8" t="s">
        <v>18</v>
      </c>
      <c r="G1509" s="24" t="s">
        <v>18</v>
      </c>
      <c r="H1509" s="24" t="s">
        <v>18</v>
      </c>
      <c r="I1509" s="24" t="s">
        <v>18</v>
      </c>
      <c r="J1509" s="8" t="s">
        <v>18</v>
      </c>
      <c r="K1509" s="24" t="s">
        <v>18</v>
      </c>
      <c r="L1509" s="31" t="s">
        <v>18</v>
      </c>
      <c r="M1509" s="24" t="s">
        <v>18</v>
      </c>
      <c r="N1509" s="24" t="s">
        <v>19</v>
      </c>
      <c r="O1509" s="24" t="s">
        <v>18</v>
      </c>
      <c r="P1509" s="12" t="n">
        <f aca="false">IF(E1509="Yes",1,-1)</f>
        <v>1</v>
      </c>
      <c r="Q1509" s="12" t="n">
        <f aca="false">IF(F1509="Yes",1,-1)</f>
        <v>1</v>
      </c>
      <c r="R1509" s="12" t="n">
        <f aca="false">IF(G1509="Yes",1,-1)</f>
        <v>1</v>
      </c>
      <c r="S1509" s="12" t="n">
        <f aca="false">IF(H1509="Yes",1,-1)</f>
        <v>1</v>
      </c>
      <c r="T1509" s="12" t="n">
        <f aca="false">IF(I1509="Yes",1,-1)</f>
        <v>1</v>
      </c>
      <c r="U1509" s="12" t="n">
        <f aca="false">IF(J1509="Yes",1,-1)</f>
        <v>1</v>
      </c>
      <c r="V1509" s="12" t="n">
        <f aca="false">IF(K1509="Yes",1,-1)</f>
        <v>1</v>
      </c>
      <c r="W1509" s="12" t="n">
        <f aca="false">IF(L1509="Yes",1,-1)</f>
        <v>1</v>
      </c>
      <c r="X1509" s="12" t="n">
        <f aca="false">IF(M1509="Yes",1,-1)</f>
        <v>1</v>
      </c>
      <c r="Y1509" s="12" t="n">
        <f aca="false">IF(N1509="Yes",1,-1)</f>
        <v>-1</v>
      </c>
      <c r="Z1509" s="12" t="n">
        <f aca="false">IF(O1509="Yes",1,-1)</f>
        <v>1</v>
      </c>
    </row>
    <row r="1510" customFormat="false" ht="15" hidden="false" customHeight="false" outlineLevel="0" collapsed="false">
      <c r="A1510" s="22" t="n">
        <v>1548</v>
      </c>
      <c r="B1510" s="25" t="s">
        <v>2975</v>
      </c>
      <c r="C1510" s="24" t="s">
        <v>2976</v>
      </c>
      <c r="D1510" s="24" t="s">
        <v>28</v>
      </c>
      <c r="E1510" s="24" t="s">
        <v>18</v>
      </c>
      <c r="F1510" s="8" t="s">
        <v>18</v>
      </c>
      <c r="G1510" s="24" t="s">
        <v>19</v>
      </c>
      <c r="H1510" s="24" t="s">
        <v>18</v>
      </c>
      <c r="I1510" s="24" t="s">
        <v>18</v>
      </c>
      <c r="J1510" s="8" t="s">
        <v>18</v>
      </c>
      <c r="K1510" s="24" t="s">
        <v>18</v>
      </c>
      <c r="L1510" s="31" t="s">
        <v>18</v>
      </c>
      <c r="M1510" s="24" t="s">
        <v>19</v>
      </c>
      <c r="N1510" s="24" t="s">
        <v>19</v>
      </c>
      <c r="O1510" s="24" t="s">
        <v>19</v>
      </c>
      <c r="P1510" s="12" t="n">
        <f aca="false">IF(E1510="Yes",1,-1)</f>
        <v>1</v>
      </c>
      <c r="Q1510" s="12" t="n">
        <f aca="false">IF(F1510="Yes",1,-1)</f>
        <v>1</v>
      </c>
      <c r="R1510" s="12" t="n">
        <f aca="false">IF(G1510="Yes",1,-1)</f>
        <v>-1</v>
      </c>
      <c r="S1510" s="12" t="n">
        <f aca="false">IF(H1510="Yes",1,-1)</f>
        <v>1</v>
      </c>
      <c r="T1510" s="12" t="n">
        <f aca="false">IF(I1510="Yes",1,-1)</f>
        <v>1</v>
      </c>
      <c r="U1510" s="12" t="n">
        <f aca="false">IF(J1510="Yes",1,-1)</f>
        <v>1</v>
      </c>
      <c r="V1510" s="12" t="n">
        <f aca="false">IF(K1510="Yes",1,-1)</f>
        <v>1</v>
      </c>
      <c r="W1510" s="12" t="n">
        <f aca="false">IF(L1510="Yes",1,-1)</f>
        <v>1</v>
      </c>
      <c r="X1510" s="12" t="n">
        <f aca="false">IF(M1510="Yes",1,-1)</f>
        <v>-1</v>
      </c>
      <c r="Y1510" s="12" t="n">
        <f aca="false">IF(N1510="Yes",1,-1)</f>
        <v>-1</v>
      </c>
      <c r="Z1510" s="12" t="n">
        <f aca="false">IF(O1510="Yes",1,-1)</f>
        <v>-1</v>
      </c>
    </row>
    <row r="1511" customFormat="false" ht="15" hidden="false" customHeight="false" outlineLevel="0" collapsed="false">
      <c r="A1511" s="22" t="n">
        <v>1549</v>
      </c>
      <c r="B1511" s="25" t="s">
        <v>2977</v>
      </c>
      <c r="C1511" s="24" t="s">
        <v>2978</v>
      </c>
      <c r="D1511" s="24" t="s">
        <v>28</v>
      </c>
      <c r="E1511" s="24" t="s">
        <v>18</v>
      </c>
      <c r="F1511" s="8" t="s">
        <v>18</v>
      </c>
      <c r="G1511" s="24" t="s">
        <v>19</v>
      </c>
      <c r="H1511" s="24" t="s">
        <v>18</v>
      </c>
      <c r="I1511" s="24" t="s">
        <v>18</v>
      </c>
      <c r="J1511" s="8" t="s">
        <v>19</v>
      </c>
      <c r="K1511" s="24" t="s">
        <v>18</v>
      </c>
      <c r="L1511" s="31" t="s">
        <v>18</v>
      </c>
      <c r="M1511" s="24" t="s">
        <v>19</v>
      </c>
      <c r="N1511" s="24" t="s">
        <v>18</v>
      </c>
      <c r="O1511" s="24" t="s">
        <v>19</v>
      </c>
      <c r="P1511" s="12" t="n">
        <f aca="false">IF(E1511="Yes",1,-1)</f>
        <v>1</v>
      </c>
      <c r="Q1511" s="12" t="n">
        <f aca="false">IF(F1511="Yes",1,-1)</f>
        <v>1</v>
      </c>
      <c r="R1511" s="12" t="n">
        <f aca="false">IF(G1511="Yes",1,-1)</f>
        <v>-1</v>
      </c>
      <c r="S1511" s="12" t="n">
        <f aca="false">IF(H1511="Yes",1,-1)</f>
        <v>1</v>
      </c>
      <c r="T1511" s="12" t="n">
        <f aca="false">IF(I1511="Yes",1,-1)</f>
        <v>1</v>
      </c>
      <c r="U1511" s="12" t="n">
        <f aca="false">IF(J1511="Yes",1,-1)</f>
        <v>-1</v>
      </c>
      <c r="V1511" s="12" t="n">
        <f aca="false">IF(K1511="Yes",1,-1)</f>
        <v>1</v>
      </c>
      <c r="W1511" s="12" t="n">
        <f aca="false">IF(L1511="Yes",1,-1)</f>
        <v>1</v>
      </c>
      <c r="X1511" s="12" t="n">
        <f aca="false">IF(M1511="Yes",1,-1)</f>
        <v>-1</v>
      </c>
      <c r="Y1511" s="12" t="n">
        <f aca="false">IF(N1511="Yes",1,-1)</f>
        <v>1</v>
      </c>
      <c r="Z1511" s="12" t="n">
        <f aca="false">IF(O1511="Yes",1,-1)</f>
        <v>-1</v>
      </c>
    </row>
    <row r="1512" customFormat="false" ht="15" hidden="false" customHeight="false" outlineLevel="0" collapsed="false">
      <c r="A1512" s="22" t="n">
        <v>1550</v>
      </c>
      <c r="B1512" s="25" t="s">
        <v>2979</v>
      </c>
      <c r="C1512" s="24" t="s">
        <v>2980</v>
      </c>
      <c r="D1512" s="24" t="s">
        <v>28</v>
      </c>
      <c r="E1512" s="24" t="s">
        <v>19</v>
      </c>
      <c r="F1512" s="8" t="s">
        <v>18</v>
      </c>
      <c r="G1512" s="24" t="s">
        <v>19</v>
      </c>
      <c r="H1512" s="24" t="s">
        <v>19</v>
      </c>
      <c r="I1512" s="24" t="s">
        <v>18</v>
      </c>
      <c r="J1512" s="8" t="s">
        <v>18</v>
      </c>
      <c r="K1512" s="24" t="s">
        <v>19</v>
      </c>
      <c r="L1512" s="31" t="s">
        <v>19</v>
      </c>
      <c r="M1512" s="24" t="s">
        <v>19</v>
      </c>
      <c r="N1512" s="24" t="s">
        <v>19</v>
      </c>
      <c r="O1512" s="24" t="s">
        <v>19</v>
      </c>
      <c r="P1512" s="12" t="n">
        <f aca="false">IF(E1512="Yes",1,-1)</f>
        <v>-1</v>
      </c>
      <c r="Q1512" s="12" t="n">
        <f aca="false">IF(F1512="Yes",1,-1)</f>
        <v>1</v>
      </c>
      <c r="R1512" s="12" t="n">
        <f aca="false">IF(G1512="Yes",1,-1)</f>
        <v>-1</v>
      </c>
      <c r="S1512" s="12" t="n">
        <f aca="false">IF(H1512="Yes",1,-1)</f>
        <v>-1</v>
      </c>
      <c r="T1512" s="12" t="n">
        <f aca="false">IF(I1512="Yes",1,-1)</f>
        <v>1</v>
      </c>
      <c r="U1512" s="12" t="n">
        <f aca="false">IF(J1512="Yes",1,-1)</f>
        <v>1</v>
      </c>
      <c r="V1512" s="12" t="n">
        <f aca="false">IF(K1512="Yes",1,-1)</f>
        <v>-1</v>
      </c>
      <c r="W1512" s="12" t="n">
        <f aca="false">IF(L1512="Yes",1,-1)</f>
        <v>-1</v>
      </c>
      <c r="X1512" s="12" t="n">
        <f aca="false">IF(M1512="Yes",1,-1)</f>
        <v>-1</v>
      </c>
      <c r="Y1512" s="12" t="n">
        <f aca="false">IF(N1512="Yes",1,-1)</f>
        <v>-1</v>
      </c>
      <c r="Z1512" s="12" t="n">
        <f aca="false">IF(O1512="Yes",1,-1)</f>
        <v>-1</v>
      </c>
    </row>
    <row r="1513" customFormat="false" ht="15" hidden="false" customHeight="false" outlineLevel="0" collapsed="false">
      <c r="A1513" s="22" t="n">
        <v>1551</v>
      </c>
      <c r="B1513" s="25" t="s">
        <v>2981</v>
      </c>
      <c r="C1513" s="24" t="s">
        <v>2982</v>
      </c>
      <c r="D1513" s="24" t="s">
        <v>28</v>
      </c>
      <c r="E1513" s="24" t="s">
        <v>18</v>
      </c>
      <c r="F1513" s="8" t="s">
        <v>18</v>
      </c>
      <c r="G1513" s="24" t="s">
        <v>19</v>
      </c>
      <c r="H1513" s="24" t="s">
        <v>18</v>
      </c>
      <c r="I1513" s="24" t="s">
        <v>18</v>
      </c>
      <c r="J1513" s="8" t="s">
        <v>19</v>
      </c>
      <c r="K1513" s="24" t="s">
        <v>18</v>
      </c>
      <c r="L1513" s="31" t="s">
        <v>18</v>
      </c>
      <c r="M1513" s="24" t="s">
        <v>19</v>
      </c>
      <c r="N1513" s="24" t="s">
        <v>18</v>
      </c>
      <c r="O1513" s="24" t="s">
        <v>18</v>
      </c>
      <c r="P1513" s="12" t="n">
        <f aca="false">IF(E1513="Yes",1,-1)</f>
        <v>1</v>
      </c>
      <c r="Q1513" s="12" t="n">
        <f aca="false">IF(F1513="Yes",1,-1)</f>
        <v>1</v>
      </c>
      <c r="R1513" s="12" t="n">
        <f aca="false">IF(G1513="Yes",1,-1)</f>
        <v>-1</v>
      </c>
      <c r="S1513" s="12" t="n">
        <f aca="false">IF(H1513="Yes",1,-1)</f>
        <v>1</v>
      </c>
      <c r="T1513" s="12" t="n">
        <f aca="false">IF(I1513="Yes",1,-1)</f>
        <v>1</v>
      </c>
      <c r="U1513" s="12" t="n">
        <f aca="false">IF(J1513="Yes",1,-1)</f>
        <v>-1</v>
      </c>
      <c r="V1513" s="12" t="n">
        <f aca="false">IF(K1513="Yes",1,-1)</f>
        <v>1</v>
      </c>
      <c r="W1513" s="12" t="n">
        <f aca="false">IF(L1513="Yes",1,-1)</f>
        <v>1</v>
      </c>
      <c r="X1513" s="12" t="n">
        <f aca="false">IF(M1513="Yes",1,-1)</f>
        <v>-1</v>
      </c>
      <c r="Y1513" s="12" t="n">
        <f aca="false">IF(N1513="Yes",1,-1)</f>
        <v>1</v>
      </c>
      <c r="Z1513" s="12" t="n">
        <f aca="false">IF(O1513="Yes",1,-1)</f>
        <v>1</v>
      </c>
    </row>
    <row r="1514" customFormat="false" ht="15" hidden="false" customHeight="false" outlineLevel="0" collapsed="false">
      <c r="A1514" s="22" t="n">
        <v>1552</v>
      </c>
      <c r="B1514" s="25" t="s">
        <v>2983</v>
      </c>
      <c r="C1514" s="24" t="s">
        <v>2984</v>
      </c>
      <c r="D1514" s="24" t="s">
        <v>76</v>
      </c>
      <c r="E1514" s="24" t="s">
        <v>18</v>
      </c>
      <c r="F1514" s="8" t="s">
        <v>18</v>
      </c>
      <c r="G1514" s="24" t="s">
        <v>18</v>
      </c>
      <c r="H1514" s="24" t="s">
        <v>18</v>
      </c>
      <c r="I1514" s="24" t="s">
        <v>19</v>
      </c>
      <c r="J1514" s="8" t="s">
        <v>18</v>
      </c>
      <c r="K1514" s="24" t="s">
        <v>18</v>
      </c>
      <c r="L1514" s="31" t="s">
        <v>18</v>
      </c>
      <c r="M1514" s="24" t="s">
        <v>19</v>
      </c>
      <c r="N1514" s="24" t="s">
        <v>19</v>
      </c>
      <c r="O1514" s="24" t="s">
        <v>19</v>
      </c>
      <c r="P1514" s="12" t="n">
        <f aca="false">IF(E1514="Yes",1,-1)</f>
        <v>1</v>
      </c>
      <c r="Q1514" s="12" t="n">
        <f aca="false">IF(F1514="Yes",1,-1)</f>
        <v>1</v>
      </c>
      <c r="R1514" s="12" t="n">
        <f aca="false">IF(G1514="Yes",1,-1)</f>
        <v>1</v>
      </c>
      <c r="S1514" s="12" t="n">
        <f aca="false">IF(H1514="Yes",1,-1)</f>
        <v>1</v>
      </c>
      <c r="T1514" s="12" t="n">
        <f aca="false">IF(I1514="Yes",1,-1)</f>
        <v>-1</v>
      </c>
      <c r="U1514" s="12" t="n">
        <f aca="false">IF(J1514="Yes",1,-1)</f>
        <v>1</v>
      </c>
      <c r="V1514" s="12" t="n">
        <f aca="false">IF(K1514="Yes",1,-1)</f>
        <v>1</v>
      </c>
      <c r="W1514" s="12" t="n">
        <f aca="false">IF(L1514="Yes",1,-1)</f>
        <v>1</v>
      </c>
      <c r="X1514" s="12" t="n">
        <f aca="false">IF(M1514="Yes",1,-1)</f>
        <v>-1</v>
      </c>
      <c r="Y1514" s="12" t="n">
        <f aca="false">IF(N1514="Yes",1,-1)</f>
        <v>-1</v>
      </c>
      <c r="Z1514" s="12" t="n">
        <f aca="false">IF(O1514="Yes",1,-1)</f>
        <v>-1</v>
      </c>
    </row>
    <row r="1515" customFormat="false" ht="15" hidden="false" customHeight="false" outlineLevel="0" collapsed="false">
      <c r="A1515" s="22" t="n">
        <v>1553</v>
      </c>
      <c r="B1515" s="25" t="s">
        <v>2985</v>
      </c>
      <c r="C1515" s="24" t="s">
        <v>2986</v>
      </c>
      <c r="D1515" s="24" t="s">
        <v>76</v>
      </c>
      <c r="E1515" s="24" t="s">
        <v>18</v>
      </c>
      <c r="F1515" s="8" t="s">
        <v>18</v>
      </c>
      <c r="G1515" s="24" t="s">
        <v>19</v>
      </c>
      <c r="H1515" s="24" t="s">
        <v>18</v>
      </c>
      <c r="I1515" s="24" t="s">
        <v>18</v>
      </c>
      <c r="J1515" s="8" t="s">
        <v>19</v>
      </c>
      <c r="K1515" s="24" t="s">
        <v>18</v>
      </c>
      <c r="L1515" s="31" t="s">
        <v>18</v>
      </c>
      <c r="M1515" s="24" t="s">
        <v>19</v>
      </c>
      <c r="N1515" s="24" t="s">
        <v>18</v>
      </c>
      <c r="O1515" s="24" t="s">
        <v>18</v>
      </c>
      <c r="P1515" s="12" t="n">
        <f aca="false">IF(E1515="Yes",1,-1)</f>
        <v>1</v>
      </c>
      <c r="Q1515" s="12" t="n">
        <f aca="false">IF(F1515="Yes",1,-1)</f>
        <v>1</v>
      </c>
      <c r="R1515" s="12" t="n">
        <f aca="false">IF(G1515="Yes",1,-1)</f>
        <v>-1</v>
      </c>
      <c r="S1515" s="12" t="n">
        <f aca="false">IF(H1515="Yes",1,-1)</f>
        <v>1</v>
      </c>
      <c r="T1515" s="12" t="n">
        <f aca="false">IF(I1515="Yes",1,-1)</f>
        <v>1</v>
      </c>
      <c r="U1515" s="12" t="n">
        <f aca="false">IF(J1515="Yes",1,-1)</f>
        <v>-1</v>
      </c>
      <c r="V1515" s="12" t="n">
        <f aca="false">IF(K1515="Yes",1,-1)</f>
        <v>1</v>
      </c>
      <c r="W1515" s="12" t="n">
        <f aca="false">IF(L1515="Yes",1,-1)</f>
        <v>1</v>
      </c>
      <c r="X1515" s="12" t="n">
        <f aca="false">IF(M1515="Yes",1,-1)</f>
        <v>-1</v>
      </c>
      <c r="Y1515" s="12" t="n">
        <f aca="false">IF(N1515="Yes",1,-1)</f>
        <v>1</v>
      </c>
      <c r="Z1515" s="12" t="n">
        <f aca="false">IF(O1515="Yes",1,-1)</f>
        <v>1</v>
      </c>
    </row>
    <row r="1516" customFormat="false" ht="15" hidden="false" customHeight="false" outlineLevel="0" collapsed="false">
      <c r="A1516" s="22" t="n">
        <v>1554</v>
      </c>
      <c r="B1516" s="25" t="s">
        <v>2987</v>
      </c>
      <c r="C1516" s="24" t="s">
        <v>2988</v>
      </c>
      <c r="D1516" s="24" t="s">
        <v>76</v>
      </c>
      <c r="E1516" s="24" t="s">
        <v>18</v>
      </c>
      <c r="F1516" s="8" t="s">
        <v>18</v>
      </c>
      <c r="G1516" s="24" t="s">
        <v>18</v>
      </c>
      <c r="H1516" s="24" t="s">
        <v>18</v>
      </c>
      <c r="I1516" s="24" t="s">
        <v>18</v>
      </c>
      <c r="J1516" s="8" t="s">
        <v>19</v>
      </c>
      <c r="K1516" s="24" t="s">
        <v>18</v>
      </c>
      <c r="L1516" s="31" t="s">
        <v>18</v>
      </c>
      <c r="M1516" s="24" t="s">
        <v>19</v>
      </c>
      <c r="N1516" s="24" t="s">
        <v>18</v>
      </c>
      <c r="O1516" s="24" t="s">
        <v>18</v>
      </c>
      <c r="P1516" s="12" t="n">
        <f aca="false">IF(E1516="Yes",1,-1)</f>
        <v>1</v>
      </c>
      <c r="Q1516" s="12" t="n">
        <f aca="false">IF(F1516="Yes",1,-1)</f>
        <v>1</v>
      </c>
      <c r="R1516" s="12" t="n">
        <f aca="false">IF(G1516="Yes",1,-1)</f>
        <v>1</v>
      </c>
      <c r="S1516" s="12" t="n">
        <f aca="false">IF(H1516="Yes",1,-1)</f>
        <v>1</v>
      </c>
      <c r="T1516" s="12" t="n">
        <f aca="false">IF(I1516="Yes",1,-1)</f>
        <v>1</v>
      </c>
      <c r="U1516" s="12" t="n">
        <f aca="false">IF(J1516="Yes",1,-1)</f>
        <v>-1</v>
      </c>
      <c r="V1516" s="12" t="n">
        <f aca="false">IF(K1516="Yes",1,-1)</f>
        <v>1</v>
      </c>
      <c r="W1516" s="12" t="n">
        <f aca="false">IF(L1516="Yes",1,-1)</f>
        <v>1</v>
      </c>
      <c r="X1516" s="12" t="n">
        <f aca="false">IF(M1516="Yes",1,-1)</f>
        <v>-1</v>
      </c>
      <c r="Y1516" s="12" t="n">
        <f aca="false">IF(N1516="Yes",1,-1)</f>
        <v>1</v>
      </c>
      <c r="Z1516" s="12" t="n">
        <f aca="false">IF(O1516="Yes",1,-1)</f>
        <v>1</v>
      </c>
    </row>
    <row r="1517" customFormat="false" ht="15" hidden="false" customHeight="false" outlineLevel="0" collapsed="false">
      <c r="A1517" s="22" t="n">
        <v>1555</v>
      </c>
      <c r="B1517" s="25" t="s">
        <v>2989</v>
      </c>
      <c r="C1517" s="34" t="s">
        <v>2990</v>
      </c>
      <c r="D1517" s="24" t="s">
        <v>76</v>
      </c>
      <c r="E1517" s="24" t="s">
        <v>18</v>
      </c>
      <c r="F1517" s="8" t="s">
        <v>18</v>
      </c>
      <c r="G1517" s="24" t="s">
        <v>19</v>
      </c>
      <c r="H1517" s="24" t="s">
        <v>18</v>
      </c>
      <c r="I1517" s="24" t="s">
        <v>18</v>
      </c>
      <c r="J1517" s="8" t="s">
        <v>18</v>
      </c>
      <c r="K1517" s="24" t="s">
        <v>18</v>
      </c>
      <c r="L1517" s="31" t="s">
        <v>18</v>
      </c>
      <c r="M1517" s="24" t="s">
        <v>19</v>
      </c>
      <c r="N1517" s="24" t="s">
        <v>18</v>
      </c>
      <c r="O1517" s="24" t="s">
        <v>18</v>
      </c>
      <c r="P1517" s="12" t="n">
        <f aca="false">IF(E1517="Yes",1,-1)</f>
        <v>1</v>
      </c>
      <c r="Q1517" s="12" t="n">
        <f aca="false">IF(F1517="Yes",1,-1)</f>
        <v>1</v>
      </c>
      <c r="R1517" s="12" t="n">
        <f aca="false">IF(G1517="Yes",1,-1)</f>
        <v>-1</v>
      </c>
      <c r="S1517" s="12" t="n">
        <f aca="false">IF(H1517="Yes",1,-1)</f>
        <v>1</v>
      </c>
      <c r="T1517" s="12" t="n">
        <f aca="false">IF(I1517="Yes",1,-1)</f>
        <v>1</v>
      </c>
      <c r="U1517" s="12" t="n">
        <f aca="false">IF(J1517="Yes",1,-1)</f>
        <v>1</v>
      </c>
      <c r="V1517" s="12" t="n">
        <f aca="false">IF(K1517="Yes",1,-1)</f>
        <v>1</v>
      </c>
      <c r="W1517" s="12" t="n">
        <f aca="false">IF(L1517="Yes",1,-1)</f>
        <v>1</v>
      </c>
      <c r="X1517" s="12" t="n">
        <f aca="false">IF(M1517="Yes",1,-1)</f>
        <v>-1</v>
      </c>
      <c r="Y1517" s="12" t="n">
        <f aca="false">IF(N1517="Yes",1,-1)</f>
        <v>1</v>
      </c>
      <c r="Z1517" s="12" t="n">
        <f aca="false">IF(O1517="Yes",1,-1)</f>
        <v>1</v>
      </c>
    </row>
    <row r="1518" customFormat="false" ht="15" hidden="false" customHeight="false" outlineLevel="0" collapsed="false">
      <c r="A1518" s="22" t="n">
        <v>1556</v>
      </c>
      <c r="B1518" s="25" t="s">
        <v>2991</v>
      </c>
      <c r="C1518" s="24" t="s">
        <v>2992</v>
      </c>
      <c r="D1518" s="24" t="s">
        <v>76</v>
      </c>
      <c r="E1518" s="24" t="s">
        <v>18</v>
      </c>
      <c r="F1518" s="8" t="s">
        <v>18</v>
      </c>
      <c r="G1518" s="24" t="s">
        <v>19</v>
      </c>
      <c r="H1518" s="24" t="s">
        <v>19</v>
      </c>
      <c r="I1518" s="24" t="s">
        <v>19</v>
      </c>
      <c r="J1518" s="8" t="s">
        <v>19</v>
      </c>
      <c r="K1518" s="24" t="s">
        <v>18</v>
      </c>
      <c r="L1518" s="31" t="s">
        <v>18</v>
      </c>
      <c r="M1518" s="24" t="s">
        <v>19</v>
      </c>
      <c r="N1518" s="24" t="s">
        <v>19</v>
      </c>
      <c r="O1518" s="24" t="s">
        <v>19</v>
      </c>
      <c r="P1518" s="12" t="n">
        <f aca="false">IF(E1518="Yes",1,-1)</f>
        <v>1</v>
      </c>
      <c r="Q1518" s="12" t="n">
        <f aca="false">IF(F1518="Yes",1,-1)</f>
        <v>1</v>
      </c>
      <c r="R1518" s="12" t="n">
        <f aca="false">IF(G1518="Yes",1,-1)</f>
        <v>-1</v>
      </c>
      <c r="S1518" s="12" t="n">
        <f aca="false">IF(H1518="Yes",1,-1)</f>
        <v>-1</v>
      </c>
      <c r="T1518" s="12" t="n">
        <f aca="false">IF(I1518="Yes",1,-1)</f>
        <v>-1</v>
      </c>
      <c r="U1518" s="12" t="n">
        <f aca="false">IF(J1518="Yes",1,-1)</f>
        <v>-1</v>
      </c>
      <c r="V1518" s="12" t="n">
        <f aca="false">IF(K1518="Yes",1,-1)</f>
        <v>1</v>
      </c>
      <c r="W1518" s="12" t="n">
        <f aca="false">IF(L1518="Yes",1,-1)</f>
        <v>1</v>
      </c>
      <c r="X1518" s="12" t="n">
        <f aca="false">IF(M1518="Yes",1,-1)</f>
        <v>-1</v>
      </c>
      <c r="Y1518" s="12" t="n">
        <f aca="false">IF(N1518="Yes",1,-1)</f>
        <v>-1</v>
      </c>
      <c r="Z1518" s="12" t="n">
        <f aca="false">IF(O1518="Yes",1,-1)</f>
        <v>-1</v>
      </c>
    </row>
    <row r="1519" customFormat="false" ht="15" hidden="false" customHeight="false" outlineLevel="0" collapsed="false">
      <c r="A1519" s="22" t="n">
        <v>1557</v>
      </c>
      <c r="B1519" s="25" t="s">
        <v>2993</v>
      </c>
      <c r="C1519" s="24" t="s">
        <v>2994</v>
      </c>
      <c r="D1519" s="24" t="s">
        <v>76</v>
      </c>
      <c r="E1519" s="24" t="s">
        <v>18</v>
      </c>
      <c r="F1519" s="8" t="s">
        <v>18</v>
      </c>
      <c r="G1519" s="24" t="s">
        <v>19</v>
      </c>
      <c r="H1519" s="24" t="s">
        <v>18</v>
      </c>
      <c r="I1519" s="24" t="s">
        <v>19</v>
      </c>
      <c r="J1519" s="8" t="s">
        <v>19</v>
      </c>
      <c r="K1519" s="24" t="s">
        <v>18</v>
      </c>
      <c r="L1519" s="31" t="s">
        <v>18</v>
      </c>
      <c r="M1519" s="24" t="s">
        <v>19</v>
      </c>
      <c r="N1519" s="24" t="s">
        <v>19</v>
      </c>
      <c r="O1519" s="24" t="s">
        <v>19</v>
      </c>
      <c r="P1519" s="12" t="n">
        <f aca="false">IF(E1519="Yes",1,-1)</f>
        <v>1</v>
      </c>
      <c r="Q1519" s="12" t="n">
        <f aca="false">IF(F1519="Yes",1,-1)</f>
        <v>1</v>
      </c>
      <c r="R1519" s="12" t="n">
        <f aca="false">IF(G1519="Yes",1,-1)</f>
        <v>-1</v>
      </c>
      <c r="S1519" s="12" t="n">
        <f aca="false">IF(H1519="Yes",1,-1)</f>
        <v>1</v>
      </c>
      <c r="T1519" s="12" t="n">
        <f aca="false">IF(I1519="Yes",1,-1)</f>
        <v>-1</v>
      </c>
      <c r="U1519" s="12" t="n">
        <f aca="false">IF(J1519="Yes",1,-1)</f>
        <v>-1</v>
      </c>
      <c r="V1519" s="12" t="n">
        <f aca="false">IF(K1519="Yes",1,-1)</f>
        <v>1</v>
      </c>
      <c r="W1519" s="12" t="n">
        <f aca="false">IF(L1519="Yes",1,-1)</f>
        <v>1</v>
      </c>
      <c r="X1519" s="12" t="n">
        <f aca="false">IF(M1519="Yes",1,-1)</f>
        <v>-1</v>
      </c>
      <c r="Y1519" s="12" t="n">
        <f aca="false">IF(N1519="Yes",1,-1)</f>
        <v>-1</v>
      </c>
      <c r="Z1519" s="12" t="n">
        <f aca="false">IF(O1519="Yes",1,-1)</f>
        <v>-1</v>
      </c>
    </row>
    <row r="1520" customFormat="false" ht="15" hidden="false" customHeight="false" outlineLevel="0" collapsed="false">
      <c r="A1520" s="22" t="n">
        <v>1558</v>
      </c>
      <c r="B1520" s="25" t="s">
        <v>2995</v>
      </c>
      <c r="C1520" s="24" t="s">
        <v>2996</v>
      </c>
      <c r="D1520" s="24" t="s">
        <v>76</v>
      </c>
      <c r="E1520" s="24" t="s">
        <v>18</v>
      </c>
      <c r="F1520" s="8" t="s">
        <v>18</v>
      </c>
      <c r="G1520" s="24" t="s">
        <v>18</v>
      </c>
      <c r="H1520" s="24" t="s">
        <v>18</v>
      </c>
      <c r="I1520" s="24" t="s">
        <v>18</v>
      </c>
      <c r="J1520" s="8" t="s">
        <v>18</v>
      </c>
      <c r="K1520" s="24" t="s">
        <v>18</v>
      </c>
      <c r="L1520" s="31" t="s">
        <v>18</v>
      </c>
      <c r="M1520" s="24" t="s">
        <v>19</v>
      </c>
      <c r="N1520" s="24" t="s">
        <v>18</v>
      </c>
      <c r="O1520" s="24" t="s">
        <v>18</v>
      </c>
      <c r="P1520" s="12" t="n">
        <f aca="false">IF(E1520="Yes",1,-1)</f>
        <v>1</v>
      </c>
      <c r="Q1520" s="12" t="n">
        <f aca="false">IF(F1520="Yes",1,-1)</f>
        <v>1</v>
      </c>
      <c r="R1520" s="12" t="n">
        <f aca="false">IF(G1520="Yes",1,-1)</f>
        <v>1</v>
      </c>
      <c r="S1520" s="12" t="n">
        <f aca="false">IF(H1520="Yes",1,-1)</f>
        <v>1</v>
      </c>
      <c r="T1520" s="12" t="n">
        <f aca="false">IF(I1520="Yes",1,-1)</f>
        <v>1</v>
      </c>
      <c r="U1520" s="12" t="n">
        <f aca="false">IF(J1520="Yes",1,-1)</f>
        <v>1</v>
      </c>
      <c r="V1520" s="12" t="n">
        <f aca="false">IF(K1520="Yes",1,-1)</f>
        <v>1</v>
      </c>
      <c r="W1520" s="12" t="n">
        <f aca="false">IF(L1520="Yes",1,-1)</f>
        <v>1</v>
      </c>
      <c r="X1520" s="12" t="n">
        <f aca="false">IF(M1520="Yes",1,-1)</f>
        <v>-1</v>
      </c>
      <c r="Y1520" s="12" t="n">
        <f aca="false">IF(N1520="Yes",1,-1)</f>
        <v>1</v>
      </c>
      <c r="Z1520" s="12" t="n">
        <f aca="false">IF(O1520="Yes",1,-1)</f>
        <v>1</v>
      </c>
    </row>
    <row r="1521" customFormat="false" ht="15" hidden="false" customHeight="false" outlineLevel="0" collapsed="false">
      <c r="A1521" s="22" t="n">
        <v>1559</v>
      </c>
      <c r="B1521" s="25" t="s">
        <v>2997</v>
      </c>
      <c r="C1521" s="34" t="s">
        <v>2998</v>
      </c>
      <c r="D1521" s="24" t="s">
        <v>76</v>
      </c>
      <c r="E1521" s="24" t="s">
        <v>18</v>
      </c>
      <c r="F1521" s="8" t="s">
        <v>18</v>
      </c>
      <c r="G1521" s="24" t="s">
        <v>18</v>
      </c>
      <c r="H1521" s="24" t="s">
        <v>18</v>
      </c>
      <c r="I1521" s="24" t="s">
        <v>19</v>
      </c>
      <c r="J1521" s="8" t="s">
        <v>19</v>
      </c>
      <c r="K1521" s="24" t="s">
        <v>18</v>
      </c>
      <c r="L1521" s="31" t="s">
        <v>18</v>
      </c>
      <c r="M1521" s="24" t="s">
        <v>19</v>
      </c>
      <c r="N1521" s="24" t="s">
        <v>18</v>
      </c>
      <c r="O1521" s="24" t="s">
        <v>19</v>
      </c>
      <c r="P1521" s="12" t="n">
        <f aca="false">IF(E1521="Yes",1,-1)</f>
        <v>1</v>
      </c>
      <c r="Q1521" s="12" t="n">
        <f aca="false">IF(F1521="Yes",1,-1)</f>
        <v>1</v>
      </c>
      <c r="R1521" s="12" t="n">
        <f aca="false">IF(G1521="Yes",1,-1)</f>
        <v>1</v>
      </c>
      <c r="S1521" s="12" t="n">
        <f aca="false">IF(H1521="Yes",1,-1)</f>
        <v>1</v>
      </c>
      <c r="T1521" s="12" t="n">
        <f aca="false">IF(I1521="Yes",1,-1)</f>
        <v>-1</v>
      </c>
      <c r="U1521" s="12" t="n">
        <f aca="false">IF(J1521="Yes",1,-1)</f>
        <v>-1</v>
      </c>
      <c r="V1521" s="12" t="n">
        <f aca="false">IF(K1521="Yes",1,-1)</f>
        <v>1</v>
      </c>
      <c r="W1521" s="12" t="n">
        <f aca="false">IF(L1521="Yes",1,-1)</f>
        <v>1</v>
      </c>
      <c r="X1521" s="12" t="n">
        <f aca="false">IF(M1521="Yes",1,-1)</f>
        <v>-1</v>
      </c>
      <c r="Y1521" s="12" t="n">
        <f aca="false">IF(N1521="Yes",1,-1)</f>
        <v>1</v>
      </c>
      <c r="Z1521" s="12" t="n">
        <f aca="false">IF(O1521="Yes",1,-1)</f>
        <v>-1</v>
      </c>
    </row>
    <row r="1522" customFormat="false" ht="30" hidden="false" customHeight="false" outlineLevel="0" collapsed="false">
      <c r="A1522" s="22" t="n">
        <v>1560</v>
      </c>
      <c r="B1522" s="25" t="s">
        <v>2999</v>
      </c>
      <c r="C1522" s="17" t="s">
        <v>3000</v>
      </c>
      <c r="D1522" s="24" t="s">
        <v>76</v>
      </c>
      <c r="E1522" s="24" t="s">
        <v>18</v>
      </c>
      <c r="F1522" s="8" t="s">
        <v>18</v>
      </c>
      <c r="G1522" s="24" t="s">
        <v>18</v>
      </c>
      <c r="H1522" s="24" t="s">
        <v>18</v>
      </c>
      <c r="I1522" s="24" t="s">
        <v>18</v>
      </c>
      <c r="J1522" s="8" t="s">
        <v>18</v>
      </c>
      <c r="K1522" s="24" t="s">
        <v>18</v>
      </c>
      <c r="L1522" s="31" t="s">
        <v>18</v>
      </c>
      <c r="M1522" s="24" t="s">
        <v>19</v>
      </c>
      <c r="N1522" s="24" t="s">
        <v>18</v>
      </c>
      <c r="O1522" s="24" t="s">
        <v>18</v>
      </c>
      <c r="P1522" s="12" t="n">
        <f aca="false">IF(E1522="Yes",1,-1)</f>
        <v>1</v>
      </c>
      <c r="Q1522" s="12" t="n">
        <f aca="false">IF(F1522="Yes",1,-1)</f>
        <v>1</v>
      </c>
      <c r="R1522" s="12" t="n">
        <f aca="false">IF(G1522="Yes",1,-1)</f>
        <v>1</v>
      </c>
      <c r="S1522" s="12" t="n">
        <f aca="false">IF(H1522="Yes",1,-1)</f>
        <v>1</v>
      </c>
      <c r="T1522" s="12" t="n">
        <f aca="false">IF(I1522="Yes",1,-1)</f>
        <v>1</v>
      </c>
      <c r="U1522" s="12" t="n">
        <f aca="false">IF(J1522="Yes",1,-1)</f>
        <v>1</v>
      </c>
      <c r="V1522" s="12" t="n">
        <f aca="false">IF(K1522="Yes",1,-1)</f>
        <v>1</v>
      </c>
      <c r="W1522" s="12" t="n">
        <f aca="false">IF(L1522="Yes",1,-1)</f>
        <v>1</v>
      </c>
      <c r="X1522" s="12" t="n">
        <f aca="false">IF(M1522="Yes",1,-1)</f>
        <v>-1</v>
      </c>
      <c r="Y1522" s="12" t="n">
        <f aca="false">IF(N1522="Yes",1,-1)</f>
        <v>1</v>
      </c>
      <c r="Z1522" s="12" t="n">
        <f aca="false">IF(O1522="Yes",1,-1)</f>
        <v>1</v>
      </c>
    </row>
    <row r="1523" customFormat="false" ht="15" hidden="false" customHeight="false" outlineLevel="0" collapsed="false">
      <c r="A1523" s="22" t="n">
        <v>1561</v>
      </c>
      <c r="B1523" s="25" t="s">
        <v>3001</v>
      </c>
      <c r="C1523" s="34" t="s">
        <v>3002</v>
      </c>
      <c r="D1523" s="24" t="s">
        <v>76</v>
      </c>
      <c r="E1523" s="24" t="s">
        <v>18</v>
      </c>
      <c r="F1523" s="8" t="s">
        <v>18</v>
      </c>
      <c r="G1523" s="24" t="s">
        <v>18</v>
      </c>
      <c r="H1523" s="24" t="s">
        <v>18</v>
      </c>
      <c r="I1523" s="24" t="s">
        <v>18</v>
      </c>
      <c r="J1523" s="8" t="s">
        <v>19</v>
      </c>
      <c r="K1523" s="24" t="s">
        <v>18</v>
      </c>
      <c r="L1523" s="31" t="s">
        <v>18</v>
      </c>
      <c r="M1523" s="24" t="s">
        <v>19</v>
      </c>
      <c r="N1523" s="24" t="s">
        <v>18</v>
      </c>
      <c r="O1523" s="24" t="s">
        <v>18</v>
      </c>
      <c r="P1523" s="12" t="n">
        <f aca="false">IF(E1523="Yes",1,-1)</f>
        <v>1</v>
      </c>
      <c r="Q1523" s="12" t="n">
        <f aca="false">IF(F1523="Yes",1,-1)</f>
        <v>1</v>
      </c>
      <c r="R1523" s="12" t="n">
        <f aca="false">IF(G1523="Yes",1,-1)</f>
        <v>1</v>
      </c>
      <c r="S1523" s="12" t="n">
        <f aca="false">IF(H1523="Yes",1,-1)</f>
        <v>1</v>
      </c>
      <c r="T1523" s="12" t="n">
        <f aca="false">IF(I1523="Yes",1,-1)</f>
        <v>1</v>
      </c>
      <c r="U1523" s="12" t="n">
        <f aca="false">IF(J1523="Yes",1,-1)</f>
        <v>-1</v>
      </c>
      <c r="V1523" s="12" t="n">
        <f aca="false">IF(K1523="Yes",1,-1)</f>
        <v>1</v>
      </c>
      <c r="W1523" s="12" t="n">
        <f aca="false">IF(L1523="Yes",1,-1)</f>
        <v>1</v>
      </c>
      <c r="X1523" s="12" t="n">
        <f aca="false">IF(M1523="Yes",1,-1)</f>
        <v>-1</v>
      </c>
      <c r="Y1523" s="12" t="n">
        <f aca="false">IF(N1523="Yes",1,-1)</f>
        <v>1</v>
      </c>
      <c r="Z1523" s="12" t="n">
        <f aca="false">IF(O1523="Yes",1,-1)</f>
        <v>1</v>
      </c>
    </row>
    <row r="1524" customFormat="false" ht="15" hidden="false" customHeight="false" outlineLevel="0" collapsed="false">
      <c r="A1524" s="22" t="n">
        <v>1562</v>
      </c>
      <c r="B1524" s="25" t="s">
        <v>3003</v>
      </c>
      <c r="C1524" s="24" t="s">
        <v>3004</v>
      </c>
      <c r="D1524" s="24" t="s">
        <v>76</v>
      </c>
      <c r="E1524" s="24" t="s">
        <v>18</v>
      </c>
      <c r="F1524" s="8" t="s">
        <v>18</v>
      </c>
      <c r="G1524" s="24" t="s">
        <v>18</v>
      </c>
      <c r="H1524" s="24" t="s">
        <v>18</v>
      </c>
      <c r="I1524" s="24" t="s">
        <v>19</v>
      </c>
      <c r="J1524" s="8" t="s">
        <v>18</v>
      </c>
      <c r="K1524" s="24" t="s">
        <v>19</v>
      </c>
      <c r="L1524" s="31" t="s">
        <v>19</v>
      </c>
      <c r="M1524" s="24" t="s">
        <v>19</v>
      </c>
      <c r="N1524" s="24" t="s">
        <v>18</v>
      </c>
      <c r="O1524" s="24" t="s">
        <v>19</v>
      </c>
      <c r="P1524" s="12" t="n">
        <f aca="false">IF(E1524="Yes",1,-1)</f>
        <v>1</v>
      </c>
      <c r="Q1524" s="12" t="n">
        <f aca="false">IF(F1524="Yes",1,-1)</f>
        <v>1</v>
      </c>
      <c r="R1524" s="12" t="n">
        <f aca="false">IF(G1524="Yes",1,-1)</f>
        <v>1</v>
      </c>
      <c r="S1524" s="12" t="n">
        <f aca="false">IF(H1524="Yes",1,-1)</f>
        <v>1</v>
      </c>
      <c r="T1524" s="12" t="n">
        <f aca="false">IF(I1524="Yes",1,-1)</f>
        <v>-1</v>
      </c>
      <c r="U1524" s="12" t="n">
        <f aca="false">IF(J1524="Yes",1,-1)</f>
        <v>1</v>
      </c>
      <c r="V1524" s="12" t="n">
        <f aca="false">IF(K1524="Yes",1,-1)</f>
        <v>-1</v>
      </c>
      <c r="W1524" s="12" t="n">
        <f aca="false">IF(L1524="Yes",1,-1)</f>
        <v>-1</v>
      </c>
      <c r="X1524" s="12" t="n">
        <f aca="false">IF(M1524="Yes",1,-1)</f>
        <v>-1</v>
      </c>
      <c r="Y1524" s="12" t="n">
        <f aca="false">IF(N1524="Yes",1,-1)</f>
        <v>1</v>
      </c>
      <c r="Z1524" s="12" t="n">
        <f aca="false">IF(O1524="Yes",1,-1)</f>
        <v>-1</v>
      </c>
    </row>
    <row r="1525" customFormat="false" ht="15" hidden="false" customHeight="false" outlineLevel="0" collapsed="false">
      <c r="A1525" s="22" t="n">
        <v>1563</v>
      </c>
      <c r="B1525" s="25" t="s">
        <v>3005</v>
      </c>
      <c r="C1525" s="24" t="s">
        <v>3006</v>
      </c>
      <c r="D1525" s="24" t="s">
        <v>76</v>
      </c>
      <c r="E1525" s="24" t="s">
        <v>18</v>
      </c>
      <c r="F1525" s="8" t="s">
        <v>18</v>
      </c>
      <c r="G1525" s="24" t="s">
        <v>18</v>
      </c>
      <c r="H1525" s="24" t="s">
        <v>18</v>
      </c>
      <c r="I1525" s="24" t="s">
        <v>18</v>
      </c>
      <c r="J1525" s="8" t="s">
        <v>18</v>
      </c>
      <c r="K1525" s="24" t="s">
        <v>18</v>
      </c>
      <c r="L1525" s="31" t="s">
        <v>18</v>
      </c>
      <c r="M1525" s="24" t="s">
        <v>19</v>
      </c>
      <c r="N1525" s="24" t="s">
        <v>18</v>
      </c>
      <c r="O1525" s="24" t="s">
        <v>18</v>
      </c>
      <c r="P1525" s="12" t="n">
        <f aca="false">IF(E1525="Yes",1,-1)</f>
        <v>1</v>
      </c>
      <c r="Q1525" s="12" t="n">
        <f aca="false">IF(F1525="Yes",1,-1)</f>
        <v>1</v>
      </c>
      <c r="R1525" s="12" t="n">
        <f aca="false">IF(G1525="Yes",1,-1)</f>
        <v>1</v>
      </c>
      <c r="S1525" s="12" t="n">
        <f aca="false">IF(H1525="Yes",1,-1)</f>
        <v>1</v>
      </c>
      <c r="T1525" s="12" t="n">
        <f aca="false">IF(I1525="Yes",1,-1)</f>
        <v>1</v>
      </c>
      <c r="U1525" s="12" t="n">
        <f aca="false">IF(J1525="Yes",1,-1)</f>
        <v>1</v>
      </c>
      <c r="V1525" s="12" t="n">
        <f aca="false">IF(K1525="Yes",1,-1)</f>
        <v>1</v>
      </c>
      <c r="W1525" s="12" t="n">
        <f aca="false">IF(L1525="Yes",1,-1)</f>
        <v>1</v>
      </c>
      <c r="X1525" s="12" t="n">
        <f aca="false">IF(M1525="Yes",1,-1)</f>
        <v>-1</v>
      </c>
      <c r="Y1525" s="12" t="n">
        <f aca="false">IF(N1525="Yes",1,-1)</f>
        <v>1</v>
      </c>
      <c r="Z1525" s="12" t="n">
        <f aca="false">IF(O1525="Yes",1,-1)</f>
        <v>1</v>
      </c>
    </row>
    <row r="1526" customFormat="false" ht="15" hidden="false" customHeight="false" outlineLevel="0" collapsed="false">
      <c r="A1526" s="22" t="n">
        <v>1564</v>
      </c>
      <c r="B1526" s="25" t="s">
        <v>3007</v>
      </c>
      <c r="C1526" s="34" t="s">
        <v>3008</v>
      </c>
      <c r="D1526" s="24" t="s">
        <v>76</v>
      </c>
      <c r="E1526" s="24" t="s">
        <v>18</v>
      </c>
      <c r="F1526" s="8" t="s">
        <v>18</v>
      </c>
      <c r="G1526" s="24" t="s">
        <v>19</v>
      </c>
      <c r="H1526" s="24" t="s">
        <v>18</v>
      </c>
      <c r="I1526" s="24" t="s">
        <v>19</v>
      </c>
      <c r="J1526" s="8" t="s">
        <v>19</v>
      </c>
      <c r="K1526" s="24" t="s">
        <v>18</v>
      </c>
      <c r="L1526" s="31" t="s">
        <v>18</v>
      </c>
      <c r="M1526" s="24" t="s">
        <v>19</v>
      </c>
      <c r="N1526" s="24" t="s">
        <v>18</v>
      </c>
      <c r="O1526" s="24" t="s">
        <v>19</v>
      </c>
      <c r="P1526" s="12" t="n">
        <f aca="false">IF(E1526="Yes",1,-1)</f>
        <v>1</v>
      </c>
      <c r="Q1526" s="12" t="n">
        <f aca="false">IF(F1526="Yes",1,-1)</f>
        <v>1</v>
      </c>
      <c r="R1526" s="12" t="n">
        <f aca="false">IF(G1526="Yes",1,-1)</f>
        <v>-1</v>
      </c>
      <c r="S1526" s="12" t="n">
        <f aca="false">IF(H1526="Yes",1,-1)</f>
        <v>1</v>
      </c>
      <c r="T1526" s="12" t="n">
        <f aca="false">IF(I1526="Yes",1,-1)</f>
        <v>-1</v>
      </c>
      <c r="U1526" s="12" t="n">
        <f aca="false">IF(J1526="Yes",1,-1)</f>
        <v>-1</v>
      </c>
      <c r="V1526" s="12" t="n">
        <f aca="false">IF(K1526="Yes",1,-1)</f>
        <v>1</v>
      </c>
      <c r="W1526" s="12" t="n">
        <f aca="false">IF(L1526="Yes",1,-1)</f>
        <v>1</v>
      </c>
      <c r="X1526" s="12" t="n">
        <f aca="false">IF(M1526="Yes",1,-1)</f>
        <v>-1</v>
      </c>
      <c r="Y1526" s="12" t="n">
        <f aca="false">IF(N1526="Yes",1,-1)</f>
        <v>1</v>
      </c>
      <c r="Z1526" s="12" t="n">
        <f aca="false">IF(O1526="Yes",1,-1)</f>
        <v>-1</v>
      </c>
    </row>
    <row r="1527" customFormat="false" ht="15" hidden="false" customHeight="false" outlineLevel="0" collapsed="false">
      <c r="A1527" s="22" t="n">
        <v>1565</v>
      </c>
      <c r="B1527" s="25" t="s">
        <v>3009</v>
      </c>
      <c r="C1527" s="34" t="s">
        <v>3010</v>
      </c>
      <c r="D1527" s="24" t="s">
        <v>76</v>
      </c>
      <c r="E1527" s="24" t="s">
        <v>19</v>
      </c>
      <c r="F1527" s="8" t="s">
        <v>18</v>
      </c>
      <c r="G1527" s="24" t="s">
        <v>19</v>
      </c>
      <c r="H1527" s="24" t="s">
        <v>18</v>
      </c>
      <c r="I1527" s="24" t="s">
        <v>18</v>
      </c>
      <c r="J1527" s="8" t="s">
        <v>18</v>
      </c>
      <c r="K1527" s="24" t="s">
        <v>18</v>
      </c>
      <c r="L1527" s="31" t="s">
        <v>18</v>
      </c>
      <c r="M1527" s="24" t="s">
        <v>19</v>
      </c>
      <c r="N1527" s="24" t="s">
        <v>18</v>
      </c>
      <c r="O1527" s="24" t="s">
        <v>19</v>
      </c>
      <c r="P1527" s="12" t="n">
        <f aca="false">IF(E1527="Yes",1,-1)</f>
        <v>-1</v>
      </c>
      <c r="Q1527" s="12" t="n">
        <f aca="false">IF(F1527="Yes",1,-1)</f>
        <v>1</v>
      </c>
      <c r="R1527" s="12" t="n">
        <f aca="false">IF(G1527="Yes",1,-1)</f>
        <v>-1</v>
      </c>
      <c r="S1527" s="12" t="n">
        <f aca="false">IF(H1527="Yes",1,-1)</f>
        <v>1</v>
      </c>
      <c r="T1527" s="12" t="n">
        <f aca="false">IF(I1527="Yes",1,-1)</f>
        <v>1</v>
      </c>
      <c r="U1527" s="12" t="n">
        <f aca="false">IF(J1527="Yes",1,-1)</f>
        <v>1</v>
      </c>
      <c r="V1527" s="12" t="n">
        <f aca="false">IF(K1527="Yes",1,-1)</f>
        <v>1</v>
      </c>
      <c r="W1527" s="12" t="n">
        <f aca="false">IF(L1527="Yes",1,-1)</f>
        <v>1</v>
      </c>
      <c r="X1527" s="12" t="n">
        <f aca="false">IF(M1527="Yes",1,-1)</f>
        <v>-1</v>
      </c>
      <c r="Y1527" s="12" t="n">
        <f aca="false">IF(N1527="Yes",1,-1)</f>
        <v>1</v>
      </c>
      <c r="Z1527" s="12" t="n">
        <f aca="false">IF(O1527="Yes",1,-1)</f>
        <v>-1</v>
      </c>
    </row>
    <row r="1528" customFormat="false" ht="15" hidden="false" customHeight="false" outlineLevel="0" collapsed="false">
      <c r="A1528" s="22" t="n">
        <v>1566</v>
      </c>
      <c r="B1528" s="25" t="s">
        <v>3011</v>
      </c>
      <c r="C1528" s="24" t="s">
        <v>3012</v>
      </c>
      <c r="D1528" s="24" t="s">
        <v>76</v>
      </c>
      <c r="E1528" s="24" t="s">
        <v>18</v>
      </c>
      <c r="F1528" s="8" t="s">
        <v>18</v>
      </c>
      <c r="G1528" s="24" t="s">
        <v>19</v>
      </c>
      <c r="H1528" s="24" t="s">
        <v>18</v>
      </c>
      <c r="I1528" s="24" t="s">
        <v>18</v>
      </c>
      <c r="J1528" s="8" t="s">
        <v>19</v>
      </c>
      <c r="K1528" s="24" t="s">
        <v>18</v>
      </c>
      <c r="L1528" s="31" t="s">
        <v>18</v>
      </c>
      <c r="M1528" s="24" t="s">
        <v>18</v>
      </c>
      <c r="N1528" s="24" t="s">
        <v>18</v>
      </c>
      <c r="O1528" s="24" t="s">
        <v>18</v>
      </c>
      <c r="P1528" s="12" t="n">
        <f aca="false">IF(E1528="Yes",1,-1)</f>
        <v>1</v>
      </c>
      <c r="Q1528" s="12" t="n">
        <f aca="false">IF(F1528="Yes",1,-1)</f>
        <v>1</v>
      </c>
      <c r="R1528" s="12" t="n">
        <f aca="false">IF(G1528="Yes",1,-1)</f>
        <v>-1</v>
      </c>
      <c r="S1528" s="12" t="n">
        <f aca="false">IF(H1528="Yes",1,-1)</f>
        <v>1</v>
      </c>
      <c r="T1528" s="12" t="n">
        <f aca="false">IF(I1528="Yes",1,-1)</f>
        <v>1</v>
      </c>
      <c r="U1528" s="12" t="n">
        <f aca="false">IF(J1528="Yes",1,-1)</f>
        <v>-1</v>
      </c>
      <c r="V1528" s="12" t="n">
        <f aca="false">IF(K1528="Yes",1,-1)</f>
        <v>1</v>
      </c>
      <c r="W1528" s="12" t="n">
        <f aca="false">IF(L1528="Yes",1,-1)</f>
        <v>1</v>
      </c>
      <c r="X1528" s="12" t="n">
        <f aca="false">IF(M1528="Yes",1,-1)</f>
        <v>1</v>
      </c>
      <c r="Y1528" s="12" t="n">
        <f aca="false">IF(N1528="Yes",1,-1)</f>
        <v>1</v>
      </c>
      <c r="Z1528" s="12" t="n">
        <f aca="false">IF(O1528="Yes",1,-1)</f>
        <v>1</v>
      </c>
    </row>
    <row r="1529" customFormat="false" ht="45" hidden="false" customHeight="false" outlineLevel="0" collapsed="false">
      <c r="A1529" s="22" t="n">
        <v>1567</v>
      </c>
      <c r="B1529" s="25" t="s">
        <v>3013</v>
      </c>
      <c r="C1529" s="34" t="s">
        <v>3014</v>
      </c>
      <c r="D1529" s="24" t="s">
        <v>76</v>
      </c>
      <c r="E1529" s="24" t="s">
        <v>18</v>
      </c>
      <c r="F1529" s="8" t="s">
        <v>18</v>
      </c>
      <c r="G1529" s="24" t="s">
        <v>18</v>
      </c>
      <c r="H1529" s="24" t="s">
        <v>18</v>
      </c>
      <c r="I1529" s="24" t="s">
        <v>18</v>
      </c>
      <c r="J1529" s="8" t="s">
        <v>18</v>
      </c>
      <c r="K1529" s="24" t="s">
        <v>18</v>
      </c>
      <c r="L1529" s="31" t="s">
        <v>18</v>
      </c>
      <c r="M1529" s="24" t="s">
        <v>19</v>
      </c>
      <c r="N1529" s="24" t="s">
        <v>18</v>
      </c>
      <c r="O1529" s="24" t="s">
        <v>19</v>
      </c>
      <c r="P1529" s="12" t="n">
        <f aca="false">IF(E1529="Yes",1,-1)</f>
        <v>1</v>
      </c>
      <c r="Q1529" s="12" t="n">
        <f aca="false">IF(F1529="Yes",1,-1)</f>
        <v>1</v>
      </c>
      <c r="R1529" s="12" t="n">
        <f aca="false">IF(G1529="Yes",1,-1)</f>
        <v>1</v>
      </c>
      <c r="S1529" s="12" t="n">
        <f aca="false">IF(H1529="Yes",1,-1)</f>
        <v>1</v>
      </c>
      <c r="T1529" s="12" t="n">
        <f aca="false">IF(I1529="Yes",1,-1)</f>
        <v>1</v>
      </c>
      <c r="U1529" s="12" t="n">
        <f aca="false">IF(J1529="Yes",1,-1)</f>
        <v>1</v>
      </c>
      <c r="V1529" s="12" t="n">
        <f aca="false">IF(K1529="Yes",1,-1)</f>
        <v>1</v>
      </c>
      <c r="W1529" s="12" t="n">
        <f aca="false">IF(L1529="Yes",1,-1)</f>
        <v>1</v>
      </c>
      <c r="X1529" s="12" t="n">
        <f aca="false">IF(M1529="Yes",1,-1)</f>
        <v>-1</v>
      </c>
      <c r="Y1529" s="12" t="n">
        <f aca="false">IF(N1529="Yes",1,-1)</f>
        <v>1</v>
      </c>
      <c r="Z1529" s="12" t="n">
        <f aca="false">IF(O1529="Yes",1,-1)</f>
        <v>-1</v>
      </c>
    </row>
    <row r="1530" customFormat="false" ht="45" hidden="false" customHeight="false" outlineLevel="0" collapsed="false">
      <c r="A1530" s="22" t="n">
        <v>1568</v>
      </c>
      <c r="B1530" s="25" t="s">
        <v>3015</v>
      </c>
      <c r="C1530" s="17" t="s">
        <v>3016</v>
      </c>
      <c r="D1530" s="24" t="s">
        <v>76</v>
      </c>
      <c r="E1530" s="24" t="s">
        <v>18</v>
      </c>
      <c r="F1530" s="8" t="s">
        <v>18</v>
      </c>
      <c r="G1530" s="24" t="s">
        <v>18</v>
      </c>
      <c r="H1530" s="24" t="s">
        <v>18</v>
      </c>
      <c r="I1530" s="24" t="s">
        <v>18</v>
      </c>
      <c r="J1530" s="8" t="s">
        <v>18</v>
      </c>
      <c r="K1530" s="24" t="s">
        <v>18</v>
      </c>
      <c r="L1530" s="31" t="s">
        <v>18</v>
      </c>
      <c r="M1530" s="24" t="s">
        <v>19</v>
      </c>
      <c r="N1530" s="24" t="s">
        <v>18</v>
      </c>
      <c r="O1530" s="24" t="s">
        <v>19</v>
      </c>
      <c r="P1530" s="12" t="n">
        <f aca="false">IF(E1530="Yes",1,-1)</f>
        <v>1</v>
      </c>
      <c r="Q1530" s="12" t="n">
        <f aca="false">IF(F1530="Yes",1,-1)</f>
        <v>1</v>
      </c>
      <c r="R1530" s="12" t="n">
        <f aca="false">IF(G1530="Yes",1,-1)</f>
        <v>1</v>
      </c>
      <c r="S1530" s="12" t="n">
        <f aca="false">IF(H1530="Yes",1,-1)</f>
        <v>1</v>
      </c>
      <c r="T1530" s="12" t="n">
        <f aca="false">IF(I1530="Yes",1,-1)</f>
        <v>1</v>
      </c>
      <c r="U1530" s="12" t="n">
        <f aca="false">IF(J1530="Yes",1,-1)</f>
        <v>1</v>
      </c>
      <c r="V1530" s="12" t="n">
        <f aca="false">IF(K1530="Yes",1,-1)</f>
        <v>1</v>
      </c>
      <c r="W1530" s="12" t="n">
        <f aca="false">IF(L1530="Yes",1,-1)</f>
        <v>1</v>
      </c>
      <c r="X1530" s="12" t="n">
        <f aca="false">IF(M1530="Yes",1,-1)</f>
        <v>-1</v>
      </c>
      <c r="Y1530" s="12" t="n">
        <f aca="false">IF(N1530="Yes",1,-1)</f>
        <v>1</v>
      </c>
      <c r="Z1530" s="12" t="n">
        <f aca="false">IF(O1530="Yes",1,-1)</f>
        <v>-1</v>
      </c>
    </row>
    <row r="1531" customFormat="false" ht="15" hidden="false" customHeight="false" outlineLevel="0" collapsed="false">
      <c r="A1531" s="22" t="n">
        <v>1569</v>
      </c>
      <c r="B1531" s="25" t="s">
        <v>3017</v>
      </c>
      <c r="C1531" s="34" t="s">
        <v>3018</v>
      </c>
      <c r="D1531" s="24" t="s">
        <v>76</v>
      </c>
      <c r="E1531" s="24" t="s">
        <v>18</v>
      </c>
      <c r="F1531" s="8" t="s">
        <v>18</v>
      </c>
      <c r="G1531" s="24" t="s">
        <v>19</v>
      </c>
      <c r="H1531" s="24" t="s">
        <v>18</v>
      </c>
      <c r="I1531" s="24" t="s">
        <v>18</v>
      </c>
      <c r="J1531" s="8" t="s">
        <v>19</v>
      </c>
      <c r="K1531" s="24" t="s">
        <v>18</v>
      </c>
      <c r="L1531" s="31" t="s">
        <v>18</v>
      </c>
      <c r="M1531" s="24" t="s">
        <v>19</v>
      </c>
      <c r="N1531" s="24" t="s">
        <v>18</v>
      </c>
      <c r="O1531" s="24" t="s">
        <v>18</v>
      </c>
      <c r="P1531" s="12" t="n">
        <f aca="false">IF(E1531="Yes",1,-1)</f>
        <v>1</v>
      </c>
      <c r="Q1531" s="12" t="n">
        <f aca="false">IF(F1531="Yes",1,-1)</f>
        <v>1</v>
      </c>
      <c r="R1531" s="12" t="n">
        <f aca="false">IF(G1531="Yes",1,-1)</f>
        <v>-1</v>
      </c>
      <c r="S1531" s="12" t="n">
        <f aca="false">IF(H1531="Yes",1,-1)</f>
        <v>1</v>
      </c>
      <c r="T1531" s="12" t="n">
        <f aca="false">IF(I1531="Yes",1,-1)</f>
        <v>1</v>
      </c>
      <c r="U1531" s="12" t="n">
        <f aca="false">IF(J1531="Yes",1,-1)</f>
        <v>-1</v>
      </c>
      <c r="V1531" s="12" t="n">
        <f aca="false">IF(K1531="Yes",1,-1)</f>
        <v>1</v>
      </c>
      <c r="W1531" s="12" t="n">
        <f aca="false">IF(L1531="Yes",1,-1)</f>
        <v>1</v>
      </c>
      <c r="X1531" s="12" t="n">
        <f aca="false">IF(M1531="Yes",1,-1)</f>
        <v>-1</v>
      </c>
      <c r="Y1531" s="12" t="n">
        <f aca="false">IF(N1531="Yes",1,-1)</f>
        <v>1</v>
      </c>
      <c r="Z1531" s="12" t="n">
        <f aca="false">IF(O1531="Yes",1,-1)</f>
        <v>1</v>
      </c>
    </row>
    <row r="1532" customFormat="false" ht="15" hidden="false" customHeight="false" outlineLevel="0" collapsed="false">
      <c r="A1532" s="22" t="n">
        <v>1570</v>
      </c>
      <c r="B1532" s="25" t="s">
        <v>3019</v>
      </c>
      <c r="C1532" s="34" t="s">
        <v>3020</v>
      </c>
      <c r="D1532" s="24" t="s">
        <v>76</v>
      </c>
      <c r="E1532" s="24" t="s">
        <v>18</v>
      </c>
      <c r="F1532" s="8" t="s">
        <v>18</v>
      </c>
      <c r="G1532" s="24" t="s">
        <v>19</v>
      </c>
      <c r="H1532" s="24" t="s">
        <v>18</v>
      </c>
      <c r="I1532" s="24" t="s">
        <v>18</v>
      </c>
      <c r="J1532" s="8" t="s">
        <v>18</v>
      </c>
      <c r="K1532" s="24" t="s">
        <v>18</v>
      </c>
      <c r="L1532" s="31" t="s">
        <v>18</v>
      </c>
      <c r="M1532" s="24" t="s">
        <v>19</v>
      </c>
      <c r="N1532" s="24" t="s">
        <v>19</v>
      </c>
      <c r="O1532" s="24" t="s">
        <v>19</v>
      </c>
      <c r="P1532" s="12" t="n">
        <f aca="false">IF(E1532="Yes",1,-1)</f>
        <v>1</v>
      </c>
      <c r="Q1532" s="12" t="n">
        <f aca="false">IF(F1532="Yes",1,-1)</f>
        <v>1</v>
      </c>
      <c r="R1532" s="12" t="n">
        <f aca="false">IF(G1532="Yes",1,-1)</f>
        <v>-1</v>
      </c>
      <c r="S1532" s="12" t="n">
        <f aca="false">IF(H1532="Yes",1,-1)</f>
        <v>1</v>
      </c>
      <c r="T1532" s="12" t="n">
        <f aca="false">IF(I1532="Yes",1,-1)</f>
        <v>1</v>
      </c>
      <c r="U1532" s="12" t="n">
        <f aca="false">IF(J1532="Yes",1,-1)</f>
        <v>1</v>
      </c>
      <c r="V1532" s="12" t="n">
        <f aca="false">IF(K1532="Yes",1,-1)</f>
        <v>1</v>
      </c>
      <c r="W1532" s="12" t="n">
        <f aca="false">IF(L1532="Yes",1,-1)</f>
        <v>1</v>
      </c>
      <c r="X1532" s="12" t="n">
        <f aca="false">IF(M1532="Yes",1,-1)</f>
        <v>-1</v>
      </c>
      <c r="Y1532" s="12" t="n">
        <f aca="false">IF(N1532="Yes",1,-1)</f>
        <v>-1</v>
      </c>
      <c r="Z1532" s="12" t="n">
        <f aca="false">IF(O1532="Yes",1,-1)</f>
        <v>-1</v>
      </c>
    </row>
    <row r="1533" customFormat="false" ht="15" hidden="false" customHeight="false" outlineLevel="0" collapsed="false">
      <c r="A1533" s="22" t="n">
        <v>1571</v>
      </c>
      <c r="B1533" s="25" t="s">
        <v>3021</v>
      </c>
      <c r="C1533" s="17" t="s">
        <v>3022</v>
      </c>
      <c r="D1533" s="24" t="s">
        <v>76</v>
      </c>
      <c r="E1533" s="24" t="s">
        <v>18</v>
      </c>
      <c r="F1533" s="8" t="s">
        <v>18</v>
      </c>
      <c r="G1533" s="24" t="s">
        <v>19</v>
      </c>
      <c r="H1533" s="24" t="s">
        <v>18</v>
      </c>
      <c r="I1533" s="24" t="s">
        <v>19</v>
      </c>
      <c r="J1533" s="8" t="s">
        <v>19</v>
      </c>
      <c r="K1533" s="24" t="s">
        <v>18</v>
      </c>
      <c r="L1533" s="31" t="s">
        <v>18</v>
      </c>
      <c r="M1533" s="24" t="s">
        <v>19</v>
      </c>
      <c r="N1533" s="24" t="s">
        <v>18</v>
      </c>
      <c r="O1533" s="24" t="s">
        <v>18</v>
      </c>
      <c r="P1533" s="12" t="n">
        <f aca="false">IF(E1533="Yes",1,-1)</f>
        <v>1</v>
      </c>
      <c r="Q1533" s="12" t="n">
        <f aca="false">IF(F1533="Yes",1,-1)</f>
        <v>1</v>
      </c>
      <c r="R1533" s="12" t="n">
        <f aca="false">IF(G1533="Yes",1,-1)</f>
        <v>-1</v>
      </c>
      <c r="S1533" s="12" t="n">
        <f aca="false">IF(H1533="Yes",1,-1)</f>
        <v>1</v>
      </c>
      <c r="T1533" s="12" t="n">
        <f aca="false">IF(I1533="Yes",1,-1)</f>
        <v>-1</v>
      </c>
      <c r="U1533" s="12" t="n">
        <f aca="false">IF(J1533="Yes",1,-1)</f>
        <v>-1</v>
      </c>
      <c r="V1533" s="12" t="n">
        <f aca="false">IF(K1533="Yes",1,-1)</f>
        <v>1</v>
      </c>
      <c r="W1533" s="12" t="n">
        <f aca="false">IF(L1533="Yes",1,-1)</f>
        <v>1</v>
      </c>
      <c r="X1533" s="12" t="n">
        <f aca="false">IF(M1533="Yes",1,-1)</f>
        <v>-1</v>
      </c>
      <c r="Y1533" s="12" t="n">
        <f aca="false">IF(N1533="Yes",1,-1)</f>
        <v>1</v>
      </c>
      <c r="Z1533" s="12" t="n">
        <f aca="false">IF(O1533="Yes",1,-1)</f>
        <v>1</v>
      </c>
    </row>
    <row r="1534" customFormat="false" ht="15" hidden="false" customHeight="false" outlineLevel="0" collapsed="false">
      <c r="A1534" s="22" t="n">
        <v>1572</v>
      </c>
      <c r="B1534" s="25" t="s">
        <v>3023</v>
      </c>
      <c r="C1534" s="34" t="s">
        <v>3024</v>
      </c>
      <c r="D1534" s="24" t="s">
        <v>76</v>
      </c>
      <c r="E1534" s="24" t="s">
        <v>19</v>
      </c>
      <c r="F1534" s="8" t="s">
        <v>18</v>
      </c>
      <c r="G1534" s="24" t="s">
        <v>19</v>
      </c>
      <c r="H1534" s="24" t="s">
        <v>18</v>
      </c>
      <c r="I1534" s="24" t="s">
        <v>18</v>
      </c>
      <c r="J1534" s="8" t="s">
        <v>18</v>
      </c>
      <c r="K1534" s="24" t="s">
        <v>18</v>
      </c>
      <c r="L1534" s="31" t="s">
        <v>18</v>
      </c>
      <c r="M1534" s="24" t="s">
        <v>19</v>
      </c>
      <c r="N1534" s="24" t="s">
        <v>19</v>
      </c>
      <c r="O1534" s="24" t="s">
        <v>19</v>
      </c>
      <c r="P1534" s="12" t="n">
        <f aca="false">IF(E1534="Yes",1,-1)</f>
        <v>-1</v>
      </c>
      <c r="Q1534" s="12" t="n">
        <f aca="false">IF(F1534="Yes",1,-1)</f>
        <v>1</v>
      </c>
      <c r="R1534" s="12" t="n">
        <f aca="false">IF(G1534="Yes",1,-1)</f>
        <v>-1</v>
      </c>
      <c r="S1534" s="12" t="n">
        <f aca="false">IF(H1534="Yes",1,-1)</f>
        <v>1</v>
      </c>
      <c r="T1534" s="12" t="n">
        <f aca="false">IF(I1534="Yes",1,-1)</f>
        <v>1</v>
      </c>
      <c r="U1534" s="12" t="n">
        <f aca="false">IF(J1534="Yes",1,-1)</f>
        <v>1</v>
      </c>
      <c r="V1534" s="12" t="n">
        <f aca="false">IF(K1534="Yes",1,-1)</f>
        <v>1</v>
      </c>
      <c r="W1534" s="12" t="n">
        <f aca="false">IF(L1534="Yes",1,-1)</f>
        <v>1</v>
      </c>
      <c r="X1534" s="12" t="n">
        <f aca="false">IF(M1534="Yes",1,-1)</f>
        <v>-1</v>
      </c>
      <c r="Y1534" s="12" t="n">
        <f aca="false">IF(N1534="Yes",1,-1)</f>
        <v>-1</v>
      </c>
      <c r="Z1534" s="12" t="n">
        <f aca="false">IF(O1534="Yes",1,-1)</f>
        <v>-1</v>
      </c>
    </row>
    <row r="1535" customFormat="false" ht="15" hidden="false" customHeight="false" outlineLevel="0" collapsed="false">
      <c r="A1535" s="22" t="n">
        <v>1573</v>
      </c>
      <c r="B1535" s="25" t="s">
        <v>3025</v>
      </c>
      <c r="C1535" s="34" t="s">
        <v>3026</v>
      </c>
      <c r="D1535" s="24" t="s">
        <v>76</v>
      </c>
      <c r="E1535" s="24" t="s">
        <v>18</v>
      </c>
      <c r="F1535" s="8" t="s">
        <v>18</v>
      </c>
      <c r="G1535" s="24" t="s">
        <v>18</v>
      </c>
      <c r="H1535" s="24" t="s">
        <v>18</v>
      </c>
      <c r="I1535" s="24" t="s">
        <v>19</v>
      </c>
      <c r="J1535" s="8" t="s">
        <v>18</v>
      </c>
      <c r="K1535" s="24" t="s">
        <v>19</v>
      </c>
      <c r="L1535" s="31" t="s">
        <v>19</v>
      </c>
      <c r="M1535" s="24" t="s">
        <v>19</v>
      </c>
      <c r="N1535" s="24" t="s">
        <v>18</v>
      </c>
      <c r="O1535" s="24" t="s">
        <v>19</v>
      </c>
      <c r="P1535" s="12" t="n">
        <f aca="false">IF(E1535="Yes",1,-1)</f>
        <v>1</v>
      </c>
      <c r="Q1535" s="12" t="n">
        <f aca="false">IF(F1535="Yes",1,-1)</f>
        <v>1</v>
      </c>
      <c r="R1535" s="12" t="n">
        <f aca="false">IF(G1535="Yes",1,-1)</f>
        <v>1</v>
      </c>
      <c r="S1535" s="12" t="n">
        <f aca="false">IF(H1535="Yes",1,-1)</f>
        <v>1</v>
      </c>
      <c r="T1535" s="12" t="n">
        <f aca="false">IF(I1535="Yes",1,-1)</f>
        <v>-1</v>
      </c>
      <c r="U1535" s="12" t="n">
        <f aca="false">IF(J1535="Yes",1,-1)</f>
        <v>1</v>
      </c>
      <c r="V1535" s="12" t="n">
        <f aca="false">IF(K1535="Yes",1,-1)</f>
        <v>-1</v>
      </c>
      <c r="W1535" s="12" t="n">
        <f aca="false">IF(L1535="Yes",1,-1)</f>
        <v>-1</v>
      </c>
      <c r="X1535" s="12" t="n">
        <f aca="false">IF(M1535="Yes",1,-1)</f>
        <v>-1</v>
      </c>
      <c r="Y1535" s="12" t="n">
        <f aca="false">IF(N1535="Yes",1,-1)</f>
        <v>1</v>
      </c>
      <c r="Z1535" s="12" t="n">
        <f aca="false">IF(O1535="Yes",1,-1)</f>
        <v>-1</v>
      </c>
    </row>
    <row r="1536" customFormat="false" ht="30" hidden="false" customHeight="false" outlineLevel="0" collapsed="false">
      <c r="A1536" s="22" t="n">
        <v>1574</v>
      </c>
      <c r="B1536" s="25" t="s">
        <v>3027</v>
      </c>
      <c r="C1536" s="17" t="s">
        <v>3028</v>
      </c>
      <c r="D1536" s="24" t="s">
        <v>76</v>
      </c>
      <c r="E1536" s="24" t="s">
        <v>18</v>
      </c>
      <c r="F1536" s="8" t="s">
        <v>18</v>
      </c>
      <c r="G1536" s="24" t="s">
        <v>18</v>
      </c>
      <c r="H1536" s="24" t="s">
        <v>18</v>
      </c>
      <c r="I1536" s="24" t="s">
        <v>18</v>
      </c>
      <c r="J1536" s="8" t="s">
        <v>19</v>
      </c>
      <c r="K1536" s="24" t="s">
        <v>18</v>
      </c>
      <c r="L1536" s="31" t="s">
        <v>18</v>
      </c>
      <c r="M1536" s="24" t="s">
        <v>19</v>
      </c>
      <c r="N1536" s="24" t="s">
        <v>18</v>
      </c>
      <c r="O1536" s="24" t="s">
        <v>18</v>
      </c>
      <c r="P1536" s="12" t="n">
        <f aca="false">IF(E1536="Yes",1,-1)</f>
        <v>1</v>
      </c>
      <c r="Q1536" s="12" t="n">
        <f aca="false">IF(F1536="Yes",1,-1)</f>
        <v>1</v>
      </c>
      <c r="R1536" s="12" t="n">
        <f aca="false">IF(G1536="Yes",1,-1)</f>
        <v>1</v>
      </c>
      <c r="S1536" s="12" t="n">
        <f aca="false">IF(H1536="Yes",1,-1)</f>
        <v>1</v>
      </c>
      <c r="T1536" s="12" t="n">
        <f aca="false">IF(I1536="Yes",1,-1)</f>
        <v>1</v>
      </c>
      <c r="U1536" s="12" t="n">
        <f aca="false">IF(J1536="Yes",1,-1)</f>
        <v>-1</v>
      </c>
      <c r="V1536" s="12" t="n">
        <f aca="false">IF(K1536="Yes",1,-1)</f>
        <v>1</v>
      </c>
      <c r="W1536" s="12" t="n">
        <f aca="false">IF(L1536="Yes",1,-1)</f>
        <v>1</v>
      </c>
      <c r="X1536" s="12" t="n">
        <f aca="false">IF(M1536="Yes",1,-1)</f>
        <v>-1</v>
      </c>
      <c r="Y1536" s="12" t="n">
        <f aca="false">IF(N1536="Yes",1,-1)</f>
        <v>1</v>
      </c>
      <c r="Z1536" s="12" t="n">
        <f aca="false">IF(O1536="Yes",1,-1)</f>
        <v>1</v>
      </c>
    </row>
    <row r="1537" customFormat="false" ht="15" hidden="false" customHeight="false" outlineLevel="0" collapsed="false">
      <c r="A1537" s="22" t="n">
        <v>1575</v>
      </c>
      <c r="B1537" s="25" t="s">
        <v>3029</v>
      </c>
      <c r="C1537" s="34" t="s">
        <v>3030</v>
      </c>
      <c r="D1537" s="24" t="s">
        <v>76</v>
      </c>
      <c r="E1537" s="24" t="s">
        <v>19</v>
      </c>
      <c r="F1537" s="8" t="s">
        <v>18</v>
      </c>
      <c r="G1537" s="24" t="s">
        <v>19</v>
      </c>
      <c r="H1537" s="24" t="s">
        <v>19</v>
      </c>
      <c r="I1537" s="24" t="s">
        <v>18</v>
      </c>
      <c r="J1537" s="8" t="s">
        <v>18</v>
      </c>
      <c r="K1537" s="24" t="s">
        <v>18</v>
      </c>
      <c r="L1537" s="31" t="s">
        <v>18</v>
      </c>
      <c r="M1537" s="24" t="s">
        <v>19</v>
      </c>
      <c r="N1537" s="24" t="s">
        <v>19</v>
      </c>
      <c r="O1537" s="24" t="s">
        <v>18</v>
      </c>
      <c r="P1537" s="12" t="n">
        <f aca="false">IF(E1537="Yes",1,-1)</f>
        <v>-1</v>
      </c>
      <c r="Q1537" s="12" t="n">
        <f aca="false">IF(F1537="Yes",1,-1)</f>
        <v>1</v>
      </c>
      <c r="R1537" s="12" t="n">
        <f aca="false">IF(G1537="Yes",1,-1)</f>
        <v>-1</v>
      </c>
      <c r="S1537" s="12" t="n">
        <f aca="false">IF(H1537="Yes",1,-1)</f>
        <v>-1</v>
      </c>
      <c r="T1537" s="12" t="n">
        <f aca="false">IF(I1537="Yes",1,-1)</f>
        <v>1</v>
      </c>
      <c r="U1537" s="12" t="n">
        <f aca="false">IF(J1537="Yes",1,-1)</f>
        <v>1</v>
      </c>
      <c r="V1537" s="12" t="n">
        <f aca="false">IF(K1537="Yes",1,-1)</f>
        <v>1</v>
      </c>
      <c r="W1537" s="12" t="n">
        <f aca="false">IF(L1537="Yes",1,-1)</f>
        <v>1</v>
      </c>
      <c r="X1537" s="12" t="n">
        <f aca="false">IF(M1537="Yes",1,-1)</f>
        <v>-1</v>
      </c>
      <c r="Y1537" s="12" t="n">
        <f aca="false">IF(N1537="Yes",1,-1)</f>
        <v>-1</v>
      </c>
      <c r="Z1537" s="12" t="n">
        <f aca="false">IF(O1537="Yes",1,-1)</f>
        <v>1</v>
      </c>
    </row>
    <row r="1538" customFormat="false" ht="15" hidden="false" customHeight="false" outlineLevel="0" collapsed="false">
      <c r="A1538" s="22" t="n">
        <v>1576</v>
      </c>
      <c r="B1538" s="25" t="s">
        <v>3031</v>
      </c>
      <c r="C1538" s="34" t="s">
        <v>3032</v>
      </c>
      <c r="D1538" s="24" t="s">
        <v>76</v>
      </c>
      <c r="E1538" s="24" t="s">
        <v>18</v>
      </c>
      <c r="F1538" s="8" t="s">
        <v>18</v>
      </c>
      <c r="G1538" s="24" t="s">
        <v>19</v>
      </c>
      <c r="H1538" s="24" t="s">
        <v>18</v>
      </c>
      <c r="I1538" s="24" t="s">
        <v>19</v>
      </c>
      <c r="J1538" s="8" t="s">
        <v>19</v>
      </c>
      <c r="K1538" s="24" t="s">
        <v>18</v>
      </c>
      <c r="L1538" s="31" t="s">
        <v>18</v>
      </c>
      <c r="M1538" s="24" t="s">
        <v>19</v>
      </c>
      <c r="N1538" s="24" t="s">
        <v>18</v>
      </c>
      <c r="O1538" s="24" t="s">
        <v>19</v>
      </c>
      <c r="P1538" s="12" t="n">
        <f aca="false">IF(E1538="Yes",1,-1)</f>
        <v>1</v>
      </c>
      <c r="Q1538" s="12" t="n">
        <f aca="false">IF(F1538="Yes",1,-1)</f>
        <v>1</v>
      </c>
      <c r="R1538" s="12" t="n">
        <f aca="false">IF(G1538="Yes",1,-1)</f>
        <v>-1</v>
      </c>
      <c r="S1538" s="12" t="n">
        <f aca="false">IF(H1538="Yes",1,-1)</f>
        <v>1</v>
      </c>
      <c r="T1538" s="12" t="n">
        <f aca="false">IF(I1538="Yes",1,-1)</f>
        <v>-1</v>
      </c>
      <c r="U1538" s="12" t="n">
        <f aca="false">IF(J1538="Yes",1,-1)</f>
        <v>-1</v>
      </c>
      <c r="V1538" s="12" t="n">
        <f aca="false">IF(K1538="Yes",1,-1)</f>
        <v>1</v>
      </c>
      <c r="W1538" s="12" t="n">
        <f aca="false">IF(L1538="Yes",1,-1)</f>
        <v>1</v>
      </c>
      <c r="X1538" s="12" t="n">
        <f aca="false">IF(M1538="Yes",1,-1)</f>
        <v>-1</v>
      </c>
      <c r="Y1538" s="12" t="n">
        <f aca="false">IF(N1538="Yes",1,-1)</f>
        <v>1</v>
      </c>
      <c r="Z1538" s="12" t="n">
        <f aca="false">IF(O1538="Yes",1,-1)</f>
        <v>-1</v>
      </c>
    </row>
    <row r="1539" customFormat="false" ht="15" hidden="false" customHeight="false" outlineLevel="0" collapsed="false">
      <c r="A1539" s="22" t="n">
        <v>1577</v>
      </c>
      <c r="B1539" s="25" t="s">
        <v>3033</v>
      </c>
      <c r="C1539" s="34" t="s">
        <v>3034</v>
      </c>
      <c r="D1539" s="24" t="s">
        <v>76</v>
      </c>
      <c r="E1539" s="24" t="s">
        <v>19</v>
      </c>
      <c r="F1539" s="8" t="s">
        <v>18</v>
      </c>
      <c r="G1539" s="24" t="s">
        <v>19</v>
      </c>
      <c r="H1539" s="24" t="s">
        <v>18</v>
      </c>
      <c r="I1539" s="24" t="s">
        <v>19</v>
      </c>
      <c r="J1539" s="8" t="s">
        <v>18</v>
      </c>
      <c r="K1539" s="24" t="s">
        <v>18</v>
      </c>
      <c r="L1539" s="31" t="s">
        <v>18</v>
      </c>
      <c r="M1539" s="24" t="s">
        <v>19</v>
      </c>
      <c r="N1539" s="24" t="s">
        <v>19</v>
      </c>
      <c r="O1539" s="24" t="s">
        <v>19</v>
      </c>
      <c r="P1539" s="12" t="n">
        <f aca="false">IF(E1539="Yes",1,-1)</f>
        <v>-1</v>
      </c>
      <c r="Q1539" s="12" t="n">
        <f aca="false">IF(F1539="Yes",1,-1)</f>
        <v>1</v>
      </c>
      <c r="R1539" s="12" t="n">
        <f aca="false">IF(G1539="Yes",1,-1)</f>
        <v>-1</v>
      </c>
      <c r="S1539" s="12" t="n">
        <f aca="false">IF(H1539="Yes",1,-1)</f>
        <v>1</v>
      </c>
      <c r="T1539" s="12" t="n">
        <f aca="false">IF(I1539="Yes",1,-1)</f>
        <v>-1</v>
      </c>
      <c r="U1539" s="12" t="n">
        <f aca="false">IF(J1539="Yes",1,-1)</f>
        <v>1</v>
      </c>
      <c r="V1539" s="12" t="n">
        <f aca="false">IF(K1539="Yes",1,-1)</f>
        <v>1</v>
      </c>
      <c r="W1539" s="12" t="n">
        <f aca="false">IF(L1539="Yes",1,-1)</f>
        <v>1</v>
      </c>
      <c r="X1539" s="12" t="n">
        <f aca="false">IF(M1539="Yes",1,-1)</f>
        <v>-1</v>
      </c>
      <c r="Y1539" s="12" t="n">
        <f aca="false">IF(N1539="Yes",1,-1)</f>
        <v>-1</v>
      </c>
      <c r="Z1539" s="12" t="n">
        <f aca="false">IF(O1539="Yes",1,-1)</f>
        <v>-1</v>
      </c>
    </row>
    <row r="1540" customFormat="false" ht="15" hidden="false" customHeight="false" outlineLevel="0" collapsed="false">
      <c r="A1540" s="22" t="n">
        <v>1578</v>
      </c>
      <c r="B1540" s="25" t="s">
        <v>3035</v>
      </c>
      <c r="C1540" s="34" t="s">
        <v>3036</v>
      </c>
      <c r="D1540" s="24" t="s">
        <v>76</v>
      </c>
      <c r="E1540" s="24" t="s">
        <v>18</v>
      </c>
      <c r="F1540" s="8" t="s">
        <v>18</v>
      </c>
      <c r="G1540" s="24" t="s">
        <v>18</v>
      </c>
      <c r="H1540" s="24" t="s">
        <v>18</v>
      </c>
      <c r="I1540" s="24" t="s">
        <v>19</v>
      </c>
      <c r="J1540" s="8" t="s">
        <v>18</v>
      </c>
      <c r="K1540" s="24" t="s">
        <v>18</v>
      </c>
      <c r="L1540" s="31" t="s">
        <v>18</v>
      </c>
      <c r="M1540" s="24" t="s">
        <v>19</v>
      </c>
      <c r="N1540" s="24" t="s">
        <v>18</v>
      </c>
      <c r="O1540" s="24" t="s">
        <v>19</v>
      </c>
      <c r="P1540" s="12" t="n">
        <f aca="false">IF(E1540="Yes",1,-1)</f>
        <v>1</v>
      </c>
      <c r="Q1540" s="12" t="n">
        <f aca="false">IF(F1540="Yes",1,-1)</f>
        <v>1</v>
      </c>
      <c r="R1540" s="12" t="n">
        <f aca="false">IF(G1540="Yes",1,-1)</f>
        <v>1</v>
      </c>
      <c r="S1540" s="12" t="n">
        <f aca="false">IF(H1540="Yes",1,-1)</f>
        <v>1</v>
      </c>
      <c r="T1540" s="12" t="n">
        <f aca="false">IF(I1540="Yes",1,-1)</f>
        <v>-1</v>
      </c>
      <c r="U1540" s="12" t="n">
        <f aca="false">IF(J1540="Yes",1,-1)</f>
        <v>1</v>
      </c>
      <c r="V1540" s="12" t="n">
        <f aca="false">IF(K1540="Yes",1,-1)</f>
        <v>1</v>
      </c>
      <c r="W1540" s="12" t="n">
        <f aca="false">IF(L1540="Yes",1,-1)</f>
        <v>1</v>
      </c>
      <c r="X1540" s="12" t="n">
        <f aca="false">IF(M1540="Yes",1,-1)</f>
        <v>-1</v>
      </c>
      <c r="Y1540" s="12" t="n">
        <f aca="false">IF(N1540="Yes",1,-1)</f>
        <v>1</v>
      </c>
      <c r="Z1540" s="12" t="n">
        <f aca="false">IF(O1540="Yes",1,-1)</f>
        <v>-1</v>
      </c>
    </row>
    <row r="1541" customFormat="false" ht="15" hidden="false" customHeight="false" outlineLevel="0" collapsed="false">
      <c r="A1541" s="22" t="n">
        <v>1579</v>
      </c>
      <c r="B1541" s="25" t="s">
        <v>3037</v>
      </c>
      <c r="C1541" s="34" t="s">
        <v>3038</v>
      </c>
      <c r="D1541" s="24" t="s">
        <v>76</v>
      </c>
      <c r="E1541" s="24" t="s">
        <v>18</v>
      </c>
      <c r="F1541" s="8" t="s">
        <v>18</v>
      </c>
      <c r="G1541" s="24" t="s">
        <v>19</v>
      </c>
      <c r="H1541" s="24" t="s">
        <v>18</v>
      </c>
      <c r="I1541" s="24" t="s">
        <v>19</v>
      </c>
      <c r="J1541" s="8" t="s">
        <v>19</v>
      </c>
      <c r="K1541" s="24" t="s">
        <v>18</v>
      </c>
      <c r="L1541" s="31" t="s">
        <v>18</v>
      </c>
      <c r="M1541" s="24" t="s">
        <v>19</v>
      </c>
      <c r="N1541" s="24" t="s">
        <v>18</v>
      </c>
      <c r="O1541" s="24" t="s">
        <v>19</v>
      </c>
      <c r="P1541" s="12" t="n">
        <f aca="false">IF(E1541="Yes",1,-1)</f>
        <v>1</v>
      </c>
      <c r="Q1541" s="12" t="n">
        <f aca="false">IF(F1541="Yes",1,-1)</f>
        <v>1</v>
      </c>
      <c r="R1541" s="12" t="n">
        <f aca="false">IF(G1541="Yes",1,-1)</f>
        <v>-1</v>
      </c>
      <c r="S1541" s="12" t="n">
        <f aca="false">IF(H1541="Yes",1,-1)</f>
        <v>1</v>
      </c>
      <c r="T1541" s="12" t="n">
        <f aca="false">IF(I1541="Yes",1,-1)</f>
        <v>-1</v>
      </c>
      <c r="U1541" s="12" t="n">
        <f aca="false">IF(J1541="Yes",1,-1)</f>
        <v>-1</v>
      </c>
      <c r="V1541" s="12" t="n">
        <f aca="false">IF(K1541="Yes",1,-1)</f>
        <v>1</v>
      </c>
      <c r="W1541" s="12" t="n">
        <f aca="false">IF(L1541="Yes",1,-1)</f>
        <v>1</v>
      </c>
      <c r="X1541" s="12" t="n">
        <f aca="false">IF(M1541="Yes",1,-1)</f>
        <v>-1</v>
      </c>
      <c r="Y1541" s="12" t="n">
        <f aca="false">IF(N1541="Yes",1,-1)</f>
        <v>1</v>
      </c>
      <c r="Z1541" s="12" t="n">
        <f aca="false">IF(O1541="Yes",1,-1)</f>
        <v>-1</v>
      </c>
    </row>
    <row r="1542" customFormat="false" ht="15" hidden="false" customHeight="false" outlineLevel="0" collapsed="false">
      <c r="A1542" s="22" t="n">
        <v>1580</v>
      </c>
      <c r="B1542" s="25" t="s">
        <v>3039</v>
      </c>
      <c r="C1542" s="34" t="s">
        <v>3040</v>
      </c>
      <c r="D1542" s="24" t="s">
        <v>76</v>
      </c>
      <c r="E1542" s="24" t="s">
        <v>18</v>
      </c>
      <c r="F1542" s="8" t="s">
        <v>18</v>
      </c>
      <c r="G1542" s="24" t="s">
        <v>19</v>
      </c>
      <c r="H1542" s="24" t="s">
        <v>18</v>
      </c>
      <c r="I1542" s="24" t="s">
        <v>18</v>
      </c>
      <c r="J1542" s="8" t="s">
        <v>19</v>
      </c>
      <c r="K1542" s="24" t="s">
        <v>18</v>
      </c>
      <c r="L1542" s="31" t="s">
        <v>18</v>
      </c>
      <c r="M1542" s="24" t="s">
        <v>19</v>
      </c>
      <c r="N1542" s="24" t="s">
        <v>18</v>
      </c>
      <c r="O1542" s="24" t="s">
        <v>18</v>
      </c>
      <c r="P1542" s="12" t="n">
        <f aca="false">IF(E1542="Yes",1,-1)</f>
        <v>1</v>
      </c>
      <c r="Q1542" s="12" t="n">
        <f aca="false">IF(F1542="Yes",1,-1)</f>
        <v>1</v>
      </c>
      <c r="R1542" s="12" t="n">
        <f aca="false">IF(G1542="Yes",1,-1)</f>
        <v>-1</v>
      </c>
      <c r="S1542" s="12" t="n">
        <f aca="false">IF(H1542="Yes",1,-1)</f>
        <v>1</v>
      </c>
      <c r="T1542" s="12" t="n">
        <f aca="false">IF(I1542="Yes",1,-1)</f>
        <v>1</v>
      </c>
      <c r="U1542" s="12" t="n">
        <f aca="false">IF(J1542="Yes",1,-1)</f>
        <v>-1</v>
      </c>
      <c r="V1542" s="12" t="n">
        <f aca="false">IF(K1542="Yes",1,-1)</f>
        <v>1</v>
      </c>
      <c r="W1542" s="12" t="n">
        <f aca="false">IF(L1542="Yes",1,-1)</f>
        <v>1</v>
      </c>
      <c r="X1542" s="12" t="n">
        <f aca="false">IF(M1542="Yes",1,-1)</f>
        <v>-1</v>
      </c>
      <c r="Y1542" s="12" t="n">
        <f aca="false">IF(N1542="Yes",1,-1)</f>
        <v>1</v>
      </c>
      <c r="Z1542" s="12" t="n">
        <f aca="false">IF(O1542="Yes",1,-1)</f>
        <v>1</v>
      </c>
    </row>
    <row r="1543" customFormat="false" ht="15" hidden="false" customHeight="false" outlineLevel="0" collapsed="false">
      <c r="A1543" s="22" t="n">
        <v>1581</v>
      </c>
      <c r="B1543" s="25" t="s">
        <v>3041</v>
      </c>
      <c r="C1543" s="34" t="s">
        <v>3042</v>
      </c>
      <c r="D1543" s="24" t="s">
        <v>76</v>
      </c>
      <c r="E1543" s="24" t="s">
        <v>18</v>
      </c>
      <c r="F1543" s="8" t="s">
        <v>18</v>
      </c>
      <c r="G1543" s="24" t="s">
        <v>19</v>
      </c>
      <c r="H1543" s="24" t="s">
        <v>18</v>
      </c>
      <c r="I1543" s="24" t="s">
        <v>18</v>
      </c>
      <c r="J1543" s="8" t="s">
        <v>18</v>
      </c>
      <c r="K1543" s="24" t="s">
        <v>18</v>
      </c>
      <c r="L1543" s="31" t="s">
        <v>18</v>
      </c>
      <c r="M1543" s="24" t="s">
        <v>19</v>
      </c>
      <c r="N1543" s="24" t="s">
        <v>18</v>
      </c>
      <c r="O1543" s="24" t="s">
        <v>19</v>
      </c>
      <c r="P1543" s="12" t="n">
        <f aca="false">IF(E1543="Yes",1,-1)</f>
        <v>1</v>
      </c>
      <c r="Q1543" s="12" t="n">
        <f aca="false">IF(F1543="Yes",1,-1)</f>
        <v>1</v>
      </c>
      <c r="R1543" s="12" t="n">
        <f aca="false">IF(G1543="Yes",1,-1)</f>
        <v>-1</v>
      </c>
      <c r="S1543" s="12" t="n">
        <f aca="false">IF(H1543="Yes",1,-1)</f>
        <v>1</v>
      </c>
      <c r="T1543" s="12" t="n">
        <f aca="false">IF(I1543="Yes",1,-1)</f>
        <v>1</v>
      </c>
      <c r="U1543" s="12" t="n">
        <f aca="false">IF(J1543="Yes",1,-1)</f>
        <v>1</v>
      </c>
      <c r="V1543" s="12" t="n">
        <f aca="false">IF(K1543="Yes",1,-1)</f>
        <v>1</v>
      </c>
      <c r="W1543" s="12" t="n">
        <f aca="false">IF(L1543="Yes",1,-1)</f>
        <v>1</v>
      </c>
      <c r="X1543" s="12" t="n">
        <f aca="false">IF(M1543="Yes",1,-1)</f>
        <v>-1</v>
      </c>
      <c r="Y1543" s="12" t="n">
        <f aca="false">IF(N1543="Yes",1,-1)</f>
        <v>1</v>
      </c>
      <c r="Z1543" s="12" t="n">
        <f aca="false">IF(O1543="Yes",1,-1)</f>
        <v>-1</v>
      </c>
    </row>
    <row r="1544" customFormat="false" ht="15" hidden="false" customHeight="false" outlineLevel="0" collapsed="false">
      <c r="A1544" s="22" t="n">
        <v>1582</v>
      </c>
      <c r="B1544" s="25" t="s">
        <v>3043</v>
      </c>
      <c r="C1544" s="34" t="s">
        <v>3044</v>
      </c>
      <c r="D1544" s="24" t="s">
        <v>76</v>
      </c>
      <c r="E1544" s="24" t="s">
        <v>19</v>
      </c>
      <c r="F1544" s="8" t="s">
        <v>18</v>
      </c>
      <c r="G1544" s="24" t="s">
        <v>18</v>
      </c>
      <c r="H1544" s="24" t="s">
        <v>19</v>
      </c>
      <c r="I1544" s="24" t="s">
        <v>18</v>
      </c>
      <c r="J1544" s="8" t="s">
        <v>19</v>
      </c>
      <c r="K1544" s="24" t="s">
        <v>18</v>
      </c>
      <c r="L1544" s="31" t="s">
        <v>18</v>
      </c>
      <c r="M1544" s="24" t="s">
        <v>19</v>
      </c>
      <c r="N1544" s="24" t="s">
        <v>19</v>
      </c>
      <c r="O1544" s="24" t="s">
        <v>19</v>
      </c>
      <c r="P1544" s="12" t="n">
        <f aca="false">IF(E1544="Yes",1,-1)</f>
        <v>-1</v>
      </c>
      <c r="Q1544" s="12" t="n">
        <f aca="false">IF(F1544="Yes",1,-1)</f>
        <v>1</v>
      </c>
      <c r="R1544" s="12" t="n">
        <f aca="false">IF(G1544="Yes",1,-1)</f>
        <v>1</v>
      </c>
      <c r="S1544" s="12" t="n">
        <f aca="false">IF(H1544="Yes",1,-1)</f>
        <v>-1</v>
      </c>
      <c r="T1544" s="12" t="n">
        <f aca="false">IF(I1544="Yes",1,-1)</f>
        <v>1</v>
      </c>
      <c r="U1544" s="12" t="n">
        <f aca="false">IF(J1544="Yes",1,-1)</f>
        <v>-1</v>
      </c>
      <c r="V1544" s="12" t="n">
        <f aca="false">IF(K1544="Yes",1,-1)</f>
        <v>1</v>
      </c>
      <c r="W1544" s="12" t="n">
        <f aca="false">IF(L1544="Yes",1,-1)</f>
        <v>1</v>
      </c>
      <c r="X1544" s="12" t="n">
        <f aca="false">IF(M1544="Yes",1,-1)</f>
        <v>-1</v>
      </c>
      <c r="Y1544" s="12" t="n">
        <f aca="false">IF(N1544="Yes",1,-1)</f>
        <v>-1</v>
      </c>
      <c r="Z1544" s="12" t="n">
        <f aca="false">IF(O1544="Yes",1,-1)</f>
        <v>-1</v>
      </c>
    </row>
    <row r="1545" customFormat="false" ht="15" hidden="false" customHeight="false" outlineLevel="0" collapsed="false">
      <c r="A1545" s="22" t="n">
        <v>1583</v>
      </c>
      <c r="B1545" s="25" t="s">
        <v>3045</v>
      </c>
      <c r="C1545" s="34" t="s">
        <v>3046</v>
      </c>
      <c r="D1545" s="24" t="s">
        <v>76</v>
      </c>
      <c r="E1545" s="24" t="s">
        <v>18</v>
      </c>
      <c r="F1545" s="8" t="s">
        <v>18</v>
      </c>
      <c r="G1545" s="24" t="s">
        <v>18</v>
      </c>
      <c r="H1545" s="24" t="s">
        <v>18</v>
      </c>
      <c r="I1545" s="24" t="s">
        <v>19</v>
      </c>
      <c r="J1545" s="8" t="s">
        <v>18</v>
      </c>
      <c r="K1545" s="24" t="s">
        <v>18</v>
      </c>
      <c r="L1545" s="31" t="s">
        <v>18</v>
      </c>
      <c r="M1545" s="24" t="s">
        <v>19</v>
      </c>
      <c r="N1545" s="24" t="s">
        <v>18</v>
      </c>
      <c r="O1545" s="24" t="s">
        <v>19</v>
      </c>
      <c r="P1545" s="12" t="n">
        <f aca="false">IF(E1545="Yes",1,-1)</f>
        <v>1</v>
      </c>
      <c r="Q1545" s="12" t="n">
        <f aca="false">IF(F1545="Yes",1,-1)</f>
        <v>1</v>
      </c>
      <c r="R1545" s="12" t="n">
        <f aca="false">IF(G1545="Yes",1,-1)</f>
        <v>1</v>
      </c>
      <c r="S1545" s="12" t="n">
        <f aca="false">IF(H1545="Yes",1,-1)</f>
        <v>1</v>
      </c>
      <c r="T1545" s="12" t="n">
        <f aca="false">IF(I1545="Yes",1,-1)</f>
        <v>-1</v>
      </c>
      <c r="U1545" s="12" t="n">
        <f aca="false">IF(J1545="Yes",1,-1)</f>
        <v>1</v>
      </c>
      <c r="V1545" s="12" t="n">
        <f aca="false">IF(K1545="Yes",1,-1)</f>
        <v>1</v>
      </c>
      <c r="W1545" s="12" t="n">
        <f aca="false">IF(L1545="Yes",1,-1)</f>
        <v>1</v>
      </c>
      <c r="X1545" s="12" t="n">
        <f aca="false">IF(M1545="Yes",1,-1)</f>
        <v>-1</v>
      </c>
      <c r="Y1545" s="12" t="n">
        <f aca="false">IF(N1545="Yes",1,-1)</f>
        <v>1</v>
      </c>
      <c r="Z1545" s="12" t="n">
        <f aca="false">IF(O1545="Yes",1,-1)</f>
        <v>-1</v>
      </c>
    </row>
    <row r="1546" customFormat="false" ht="165" hidden="false" customHeight="false" outlineLevel="0" collapsed="false">
      <c r="A1546" s="22" t="n">
        <v>1584</v>
      </c>
      <c r="B1546" s="25" t="s">
        <v>3047</v>
      </c>
      <c r="C1546" s="34" t="s">
        <v>3048</v>
      </c>
      <c r="D1546" s="24" t="s">
        <v>76</v>
      </c>
      <c r="E1546" s="24" t="s">
        <v>18</v>
      </c>
      <c r="F1546" s="8" t="s">
        <v>18</v>
      </c>
      <c r="G1546" s="24" t="s">
        <v>18</v>
      </c>
      <c r="H1546" s="24" t="s">
        <v>18</v>
      </c>
      <c r="I1546" s="24" t="s">
        <v>18</v>
      </c>
      <c r="J1546" s="8" t="s">
        <v>18</v>
      </c>
      <c r="K1546" s="24" t="s">
        <v>18</v>
      </c>
      <c r="L1546" s="31" t="s">
        <v>18</v>
      </c>
      <c r="M1546" s="24" t="s">
        <v>18</v>
      </c>
      <c r="N1546" s="24" t="s">
        <v>18</v>
      </c>
      <c r="O1546" s="24" t="s">
        <v>18</v>
      </c>
      <c r="P1546" s="12" t="n">
        <f aca="false">IF(E1546="Yes",1,-1)</f>
        <v>1</v>
      </c>
      <c r="Q1546" s="12" t="n">
        <f aca="false">IF(F1546="Yes",1,-1)</f>
        <v>1</v>
      </c>
      <c r="R1546" s="12" t="n">
        <f aca="false">IF(G1546="Yes",1,-1)</f>
        <v>1</v>
      </c>
      <c r="S1546" s="12" t="n">
        <f aca="false">IF(H1546="Yes",1,-1)</f>
        <v>1</v>
      </c>
      <c r="T1546" s="12" t="n">
        <f aca="false">IF(I1546="Yes",1,-1)</f>
        <v>1</v>
      </c>
      <c r="U1546" s="12" t="n">
        <f aca="false">IF(J1546="Yes",1,-1)</f>
        <v>1</v>
      </c>
      <c r="V1546" s="12" t="n">
        <f aca="false">IF(K1546="Yes",1,-1)</f>
        <v>1</v>
      </c>
      <c r="W1546" s="12" t="n">
        <f aca="false">IF(L1546="Yes",1,-1)</f>
        <v>1</v>
      </c>
      <c r="X1546" s="12" t="n">
        <f aca="false">IF(M1546="Yes",1,-1)</f>
        <v>1</v>
      </c>
      <c r="Y1546" s="12" t="n">
        <f aca="false">IF(N1546="Yes",1,-1)</f>
        <v>1</v>
      </c>
      <c r="Z1546" s="12" t="n">
        <f aca="false">IF(O1546="Yes",1,-1)</f>
        <v>1</v>
      </c>
    </row>
    <row r="1547" customFormat="false" ht="15" hidden="false" customHeight="false" outlineLevel="0" collapsed="false">
      <c r="A1547" s="22" t="n">
        <v>1585</v>
      </c>
      <c r="B1547" s="25" t="s">
        <v>3049</v>
      </c>
      <c r="C1547" s="34" t="s">
        <v>3050</v>
      </c>
      <c r="D1547" s="24" t="s">
        <v>76</v>
      </c>
      <c r="E1547" s="24" t="s">
        <v>18</v>
      </c>
      <c r="F1547" s="8" t="s">
        <v>18</v>
      </c>
      <c r="G1547" s="24" t="s">
        <v>18</v>
      </c>
      <c r="H1547" s="24" t="s">
        <v>18</v>
      </c>
      <c r="I1547" s="24" t="s">
        <v>19</v>
      </c>
      <c r="J1547" s="8" t="s">
        <v>18</v>
      </c>
      <c r="K1547" s="24" t="s">
        <v>18</v>
      </c>
      <c r="L1547" s="31" t="s">
        <v>18</v>
      </c>
      <c r="M1547" s="24" t="s">
        <v>19</v>
      </c>
      <c r="N1547" s="24" t="s">
        <v>19</v>
      </c>
      <c r="O1547" s="24" t="s">
        <v>18</v>
      </c>
      <c r="P1547" s="12" t="n">
        <f aca="false">IF(E1547="Yes",1,-1)</f>
        <v>1</v>
      </c>
      <c r="Q1547" s="12" t="n">
        <f aca="false">IF(F1547="Yes",1,-1)</f>
        <v>1</v>
      </c>
      <c r="R1547" s="12" t="n">
        <f aca="false">IF(G1547="Yes",1,-1)</f>
        <v>1</v>
      </c>
      <c r="S1547" s="12" t="n">
        <f aca="false">IF(H1547="Yes",1,-1)</f>
        <v>1</v>
      </c>
      <c r="T1547" s="12" t="n">
        <f aca="false">IF(I1547="Yes",1,-1)</f>
        <v>-1</v>
      </c>
      <c r="U1547" s="12" t="n">
        <f aca="false">IF(J1547="Yes",1,-1)</f>
        <v>1</v>
      </c>
      <c r="V1547" s="12" t="n">
        <f aca="false">IF(K1547="Yes",1,-1)</f>
        <v>1</v>
      </c>
      <c r="W1547" s="12" t="n">
        <f aca="false">IF(L1547="Yes",1,-1)</f>
        <v>1</v>
      </c>
      <c r="X1547" s="12" t="n">
        <f aca="false">IF(M1547="Yes",1,-1)</f>
        <v>-1</v>
      </c>
      <c r="Y1547" s="12" t="n">
        <f aca="false">IF(N1547="Yes",1,-1)</f>
        <v>-1</v>
      </c>
      <c r="Z1547" s="12" t="n">
        <f aca="false">IF(O1547="Yes",1,-1)</f>
        <v>1</v>
      </c>
    </row>
    <row r="1548" customFormat="false" ht="15" hidden="false" customHeight="false" outlineLevel="0" collapsed="false">
      <c r="A1548" s="22" t="n">
        <v>1586</v>
      </c>
      <c r="B1548" s="25" t="s">
        <v>3051</v>
      </c>
      <c r="C1548" s="34" t="s">
        <v>3052</v>
      </c>
      <c r="D1548" s="24" t="s">
        <v>76</v>
      </c>
      <c r="E1548" s="24" t="s">
        <v>18</v>
      </c>
      <c r="F1548" s="8" t="s">
        <v>18</v>
      </c>
      <c r="G1548" s="24" t="s">
        <v>18</v>
      </c>
      <c r="H1548" s="24" t="s">
        <v>18</v>
      </c>
      <c r="I1548" s="24" t="s">
        <v>18</v>
      </c>
      <c r="J1548" s="8" t="s">
        <v>19</v>
      </c>
      <c r="K1548" s="24" t="s">
        <v>18</v>
      </c>
      <c r="L1548" s="31" t="s">
        <v>18</v>
      </c>
      <c r="M1548" s="24" t="s">
        <v>19</v>
      </c>
      <c r="N1548" s="24" t="s">
        <v>19</v>
      </c>
      <c r="O1548" s="24" t="s">
        <v>19</v>
      </c>
      <c r="P1548" s="12" t="n">
        <f aca="false">IF(E1548="Yes",1,-1)</f>
        <v>1</v>
      </c>
      <c r="Q1548" s="12" t="n">
        <f aca="false">IF(F1548="Yes",1,-1)</f>
        <v>1</v>
      </c>
      <c r="R1548" s="12" t="n">
        <f aca="false">IF(G1548="Yes",1,-1)</f>
        <v>1</v>
      </c>
      <c r="S1548" s="12" t="n">
        <f aca="false">IF(H1548="Yes",1,-1)</f>
        <v>1</v>
      </c>
      <c r="T1548" s="12" t="n">
        <f aca="false">IF(I1548="Yes",1,-1)</f>
        <v>1</v>
      </c>
      <c r="U1548" s="12" t="n">
        <f aca="false">IF(J1548="Yes",1,-1)</f>
        <v>-1</v>
      </c>
      <c r="V1548" s="12" t="n">
        <f aca="false">IF(K1548="Yes",1,-1)</f>
        <v>1</v>
      </c>
      <c r="W1548" s="12" t="n">
        <f aca="false">IF(L1548="Yes",1,-1)</f>
        <v>1</v>
      </c>
      <c r="X1548" s="12" t="n">
        <f aca="false">IF(M1548="Yes",1,-1)</f>
        <v>-1</v>
      </c>
      <c r="Y1548" s="12" t="n">
        <f aca="false">IF(N1548="Yes",1,-1)</f>
        <v>-1</v>
      </c>
      <c r="Z1548" s="12" t="n">
        <f aca="false">IF(O1548="Yes",1,-1)</f>
        <v>-1</v>
      </c>
    </row>
    <row r="1549" customFormat="false" ht="15" hidden="false" customHeight="false" outlineLevel="0" collapsed="false">
      <c r="A1549" s="22" t="n">
        <v>1587</v>
      </c>
      <c r="B1549" s="25" t="s">
        <v>3053</v>
      </c>
      <c r="C1549" s="34" t="s">
        <v>3054</v>
      </c>
      <c r="D1549" s="24" t="s">
        <v>76</v>
      </c>
      <c r="E1549" s="24" t="s">
        <v>18</v>
      </c>
      <c r="F1549" s="8" t="s">
        <v>18</v>
      </c>
      <c r="G1549" s="24" t="s">
        <v>18</v>
      </c>
      <c r="H1549" s="24" t="s">
        <v>18</v>
      </c>
      <c r="I1549" s="24" t="s">
        <v>18</v>
      </c>
      <c r="J1549" s="8" t="s">
        <v>18</v>
      </c>
      <c r="K1549" s="24" t="s">
        <v>19</v>
      </c>
      <c r="L1549" s="31" t="s">
        <v>19</v>
      </c>
      <c r="M1549" s="24" t="s">
        <v>19</v>
      </c>
      <c r="N1549" s="24" t="s">
        <v>18</v>
      </c>
      <c r="O1549" s="24" t="s">
        <v>19</v>
      </c>
      <c r="P1549" s="12" t="n">
        <f aca="false">IF(E1549="Yes",1,-1)</f>
        <v>1</v>
      </c>
      <c r="Q1549" s="12" t="n">
        <f aca="false">IF(F1549="Yes",1,-1)</f>
        <v>1</v>
      </c>
      <c r="R1549" s="12" t="n">
        <f aca="false">IF(G1549="Yes",1,-1)</f>
        <v>1</v>
      </c>
      <c r="S1549" s="12" t="n">
        <f aca="false">IF(H1549="Yes",1,-1)</f>
        <v>1</v>
      </c>
      <c r="T1549" s="12" t="n">
        <f aca="false">IF(I1549="Yes",1,-1)</f>
        <v>1</v>
      </c>
      <c r="U1549" s="12" t="n">
        <f aca="false">IF(J1549="Yes",1,-1)</f>
        <v>1</v>
      </c>
      <c r="V1549" s="12" t="n">
        <f aca="false">IF(K1549="Yes",1,-1)</f>
        <v>-1</v>
      </c>
      <c r="W1549" s="12" t="n">
        <f aca="false">IF(L1549="Yes",1,-1)</f>
        <v>-1</v>
      </c>
      <c r="X1549" s="12" t="n">
        <f aca="false">IF(M1549="Yes",1,-1)</f>
        <v>-1</v>
      </c>
      <c r="Y1549" s="12" t="n">
        <f aca="false">IF(N1549="Yes",1,-1)</f>
        <v>1</v>
      </c>
      <c r="Z1549" s="12" t="n">
        <f aca="false">IF(O1549="Yes",1,-1)</f>
        <v>-1</v>
      </c>
    </row>
    <row r="1550" customFormat="false" ht="15" hidden="false" customHeight="false" outlineLevel="0" collapsed="false">
      <c r="A1550" s="22" t="n">
        <v>1588</v>
      </c>
      <c r="B1550" s="25" t="s">
        <v>3055</v>
      </c>
      <c r="C1550" s="34" t="s">
        <v>3056</v>
      </c>
      <c r="D1550" s="24" t="s">
        <v>76</v>
      </c>
      <c r="E1550" s="24" t="s">
        <v>18</v>
      </c>
      <c r="F1550" s="8" t="s">
        <v>18</v>
      </c>
      <c r="G1550" s="24" t="s">
        <v>18</v>
      </c>
      <c r="H1550" s="24" t="s">
        <v>18</v>
      </c>
      <c r="I1550" s="24" t="s">
        <v>18</v>
      </c>
      <c r="J1550" s="8" t="s">
        <v>19</v>
      </c>
      <c r="K1550" s="24" t="s">
        <v>18</v>
      </c>
      <c r="L1550" s="31" t="s">
        <v>18</v>
      </c>
      <c r="M1550" s="24" t="s">
        <v>19</v>
      </c>
      <c r="N1550" s="24" t="s">
        <v>18</v>
      </c>
      <c r="O1550" s="24" t="s">
        <v>18</v>
      </c>
      <c r="P1550" s="12" t="n">
        <f aca="false">IF(E1550="Yes",1,-1)</f>
        <v>1</v>
      </c>
      <c r="Q1550" s="12" t="n">
        <f aca="false">IF(F1550="Yes",1,-1)</f>
        <v>1</v>
      </c>
      <c r="R1550" s="12" t="n">
        <f aca="false">IF(G1550="Yes",1,-1)</f>
        <v>1</v>
      </c>
      <c r="S1550" s="12" t="n">
        <f aca="false">IF(H1550="Yes",1,-1)</f>
        <v>1</v>
      </c>
      <c r="T1550" s="12" t="n">
        <f aca="false">IF(I1550="Yes",1,-1)</f>
        <v>1</v>
      </c>
      <c r="U1550" s="12" t="n">
        <f aca="false">IF(J1550="Yes",1,-1)</f>
        <v>-1</v>
      </c>
      <c r="V1550" s="12" t="n">
        <f aca="false">IF(K1550="Yes",1,-1)</f>
        <v>1</v>
      </c>
      <c r="W1550" s="12" t="n">
        <f aca="false">IF(L1550="Yes",1,-1)</f>
        <v>1</v>
      </c>
      <c r="X1550" s="12" t="n">
        <f aca="false">IF(M1550="Yes",1,-1)</f>
        <v>-1</v>
      </c>
      <c r="Y1550" s="12" t="n">
        <f aca="false">IF(N1550="Yes",1,-1)</f>
        <v>1</v>
      </c>
      <c r="Z1550" s="12" t="n">
        <f aca="false">IF(O1550="Yes",1,-1)</f>
        <v>1</v>
      </c>
    </row>
    <row r="1551" customFormat="false" ht="15" hidden="false" customHeight="false" outlineLevel="0" collapsed="false">
      <c r="A1551" s="22" t="n">
        <v>1589</v>
      </c>
      <c r="B1551" s="25" t="s">
        <v>3057</v>
      </c>
      <c r="C1551" s="24" t="s">
        <v>3058</v>
      </c>
      <c r="D1551" s="24" t="s">
        <v>76</v>
      </c>
      <c r="E1551" s="24" t="s">
        <v>19</v>
      </c>
      <c r="F1551" s="8" t="s">
        <v>18</v>
      </c>
      <c r="G1551" s="24" t="s">
        <v>18</v>
      </c>
      <c r="H1551" s="24" t="s">
        <v>18</v>
      </c>
      <c r="I1551" s="24" t="s">
        <v>18</v>
      </c>
      <c r="J1551" s="8" t="s">
        <v>18</v>
      </c>
      <c r="K1551" s="24" t="s">
        <v>18</v>
      </c>
      <c r="L1551" s="31" t="s">
        <v>18</v>
      </c>
      <c r="M1551" s="24" t="s">
        <v>19</v>
      </c>
      <c r="N1551" s="24" t="s">
        <v>18</v>
      </c>
      <c r="O1551" s="24" t="s">
        <v>18</v>
      </c>
      <c r="P1551" s="12" t="n">
        <f aca="false">IF(E1551="Yes",1,-1)</f>
        <v>-1</v>
      </c>
      <c r="Q1551" s="12" t="n">
        <f aca="false">IF(F1551="Yes",1,-1)</f>
        <v>1</v>
      </c>
      <c r="R1551" s="12" t="n">
        <f aca="false">IF(G1551="Yes",1,-1)</f>
        <v>1</v>
      </c>
      <c r="S1551" s="12" t="n">
        <f aca="false">IF(H1551="Yes",1,-1)</f>
        <v>1</v>
      </c>
      <c r="T1551" s="12" t="n">
        <f aca="false">IF(I1551="Yes",1,-1)</f>
        <v>1</v>
      </c>
      <c r="U1551" s="12" t="n">
        <f aca="false">IF(J1551="Yes",1,-1)</f>
        <v>1</v>
      </c>
      <c r="V1551" s="12" t="n">
        <f aca="false">IF(K1551="Yes",1,-1)</f>
        <v>1</v>
      </c>
      <c r="W1551" s="12" t="n">
        <f aca="false">IF(L1551="Yes",1,-1)</f>
        <v>1</v>
      </c>
      <c r="X1551" s="12" t="n">
        <f aca="false">IF(M1551="Yes",1,-1)</f>
        <v>-1</v>
      </c>
      <c r="Y1551" s="12" t="n">
        <f aca="false">IF(N1551="Yes",1,-1)</f>
        <v>1</v>
      </c>
      <c r="Z1551" s="12" t="n">
        <f aca="false">IF(O1551="Yes",1,-1)</f>
        <v>1</v>
      </c>
    </row>
    <row r="1552" customFormat="false" ht="15" hidden="false" customHeight="false" outlineLevel="0" collapsed="false">
      <c r="A1552" s="22" t="n">
        <v>1590</v>
      </c>
      <c r="B1552" s="25" t="s">
        <v>3059</v>
      </c>
      <c r="C1552" s="24" t="s">
        <v>3060</v>
      </c>
      <c r="D1552" s="24" t="s">
        <v>28</v>
      </c>
      <c r="E1552" s="24" t="s">
        <v>18</v>
      </c>
      <c r="F1552" s="8" t="s">
        <v>18</v>
      </c>
      <c r="G1552" s="24" t="s">
        <v>18</v>
      </c>
      <c r="H1552" s="24" t="s">
        <v>18</v>
      </c>
      <c r="I1552" s="24" t="s">
        <v>18</v>
      </c>
      <c r="J1552" s="8" t="s">
        <v>19</v>
      </c>
      <c r="K1552" s="24" t="s">
        <v>18</v>
      </c>
      <c r="L1552" s="31" t="s">
        <v>18</v>
      </c>
      <c r="M1552" s="24" t="s">
        <v>18</v>
      </c>
      <c r="N1552" s="24" t="s">
        <v>18</v>
      </c>
      <c r="O1552" s="24" t="s">
        <v>19</v>
      </c>
      <c r="P1552" s="12" t="n">
        <f aca="false">IF(E1552="Yes",1,-1)</f>
        <v>1</v>
      </c>
      <c r="Q1552" s="12" t="n">
        <f aca="false">IF(F1552="Yes",1,-1)</f>
        <v>1</v>
      </c>
      <c r="R1552" s="12" t="n">
        <f aca="false">IF(G1552="Yes",1,-1)</f>
        <v>1</v>
      </c>
      <c r="S1552" s="12" t="n">
        <f aca="false">IF(H1552="Yes",1,-1)</f>
        <v>1</v>
      </c>
      <c r="T1552" s="12" t="n">
        <f aca="false">IF(I1552="Yes",1,-1)</f>
        <v>1</v>
      </c>
      <c r="U1552" s="12" t="n">
        <f aca="false">IF(J1552="Yes",1,-1)</f>
        <v>-1</v>
      </c>
      <c r="V1552" s="12" t="n">
        <f aca="false">IF(K1552="Yes",1,-1)</f>
        <v>1</v>
      </c>
      <c r="W1552" s="12" t="n">
        <f aca="false">IF(L1552="Yes",1,-1)</f>
        <v>1</v>
      </c>
      <c r="X1552" s="12" t="n">
        <f aca="false">IF(M1552="Yes",1,-1)</f>
        <v>1</v>
      </c>
      <c r="Y1552" s="12" t="n">
        <f aca="false">IF(N1552="Yes",1,-1)</f>
        <v>1</v>
      </c>
      <c r="Z1552" s="12" t="n">
        <f aca="false">IF(O1552="Yes",1,-1)</f>
        <v>-1</v>
      </c>
    </row>
    <row r="1553" customFormat="false" ht="15" hidden="false" customHeight="false" outlineLevel="0" collapsed="false">
      <c r="A1553" s="22" t="n">
        <v>1591</v>
      </c>
      <c r="B1553" s="25" t="s">
        <v>3061</v>
      </c>
      <c r="C1553" s="24" t="s">
        <v>3062</v>
      </c>
      <c r="D1553" s="24" t="s">
        <v>28</v>
      </c>
      <c r="E1553" s="24" t="s">
        <v>18</v>
      </c>
      <c r="F1553" s="8" t="s">
        <v>18</v>
      </c>
      <c r="G1553" s="24" t="s">
        <v>18</v>
      </c>
      <c r="H1553" s="24" t="s">
        <v>18</v>
      </c>
      <c r="I1553" s="24" t="s">
        <v>18</v>
      </c>
      <c r="J1553" s="8" t="s">
        <v>19</v>
      </c>
      <c r="K1553" s="24" t="s">
        <v>18</v>
      </c>
      <c r="L1553" s="31" t="s">
        <v>18</v>
      </c>
      <c r="M1553" s="24" t="s">
        <v>18</v>
      </c>
      <c r="N1553" s="24" t="s">
        <v>18</v>
      </c>
      <c r="O1553" s="24" t="s">
        <v>19</v>
      </c>
      <c r="P1553" s="12" t="n">
        <f aca="false">IF(E1553="Yes",1,-1)</f>
        <v>1</v>
      </c>
      <c r="Q1553" s="12" t="n">
        <f aca="false">IF(F1553="Yes",1,-1)</f>
        <v>1</v>
      </c>
      <c r="R1553" s="12" t="n">
        <f aca="false">IF(G1553="Yes",1,-1)</f>
        <v>1</v>
      </c>
      <c r="S1553" s="12" t="n">
        <f aca="false">IF(H1553="Yes",1,-1)</f>
        <v>1</v>
      </c>
      <c r="T1553" s="12" t="n">
        <f aca="false">IF(I1553="Yes",1,-1)</f>
        <v>1</v>
      </c>
      <c r="U1553" s="12" t="n">
        <f aca="false">IF(J1553="Yes",1,-1)</f>
        <v>-1</v>
      </c>
      <c r="V1553" s="12" t="n">
        <f aca="false">IF(K1553="Yes",1,-1)</f>
        <v>1</v>
      </c>
      <c r="W1553" s="12" t="n">
        <f aca="false">IF(L1553="Yes",1,-1)</f>
        <v>1</v>
      </c>
      <c r="X1553" s="12" t="n">
        <f aca="false">IF(M1553="Yes",1,-1)</f>
        <v>1</v>
      </c>
      <c r="Y1553" s="12" t="n">
        <f aca="false">IF(N1553="Yes",1,-1)</f>
        <v>1</v>
      </c>
      <c r="Z1553" s="12" t="n">
        <f aca="false">IF(O1553="Yes",1,-1)</f>
        <v>-1</v>
      </c>
    </row>
    <row r="1554" customFormat="false" ht="90" hidden="false" customHeight="false" outlineLevel="0" collapsed="false">
      <c r="A1554" s="22" t="n">
        <v>1592</v>
      </c>
      <c r="B1554" s="25" t="s">
        <v>3063</v>
      </c>
      <c r="C1554" s="34" t="s">
        <v>3064</v>
      </c>
      <c r="D1554" s="24" t="s">
        <v>17</v>
      </c>
      <c r="E1554" s="24" t="s">
        <v>18</v>
      </c>
      <c r="F1554" s="8" t="s">
        <v>18</v>
      </c>
      <c r="G1554" s="24" t="s">
        <v>18</v>
      </c>
      <c r="H1554" s="24" t="s">
        <v>18</v>
      </c>
      <c r="I1554" s="24" t="s">
        <v>19</v>
      </c>
      <c r="J1554" s="8" t="s">
        <v>18</v>
      </c>
      <c r="K1554" s="24" t="s">
        <v>18</v>
      </c>
      <c r="L1554" s="31" t="s">
        <v>18</v>
      </c>
      <c r="M1554" s="24" t="s">
        <v>19</v>
      </c>
      <c r="N1554" s="24" t="s">
        <v>19</v>
      </c>
      <c r="O1554" s="24" t="s">
        <v>19</v>
      </c>
      <c r="P1554" s="12" t="n">
        <f aca="false">IF(E1554="Yes",1,-1)</f>
        <v>1</v>
      </c>
      <c r="Q1554" s="12" t="n">
        <f aca="false">IF(F1554="Yes",1,-1)</f>
        <v>1</v>
      </c>
      <c r="R1554" s="12" t="n">
        <f aca="false">IF(G1554="Yes",1,-1)</f>
        <v>1</v>
      </c>
      <c r="S1554" s="12" t="n">
        <f aca="false">IF(H1554="Yes",1,-1)</f>
        <v>1</v>
      </c>
      <c r="T1554" s="12" t="n">
        <f aca="false">IF(I1554="Yes",1,-1)</f>
        <v>-1</v>
      </c>
      <c r="U1554" s="12" t="n">
        <f aca="false">IF(J1554="Yes",1,-1)</f>
        <v>1</v>
      </c>
      <c r="V1554" s="12" t="n">
        <f aca="false">IF(K1554="Yes",1,-1)</f>
        <v>1</v>
      </c>
      <c r="W1554" s="12" t="n">
        <f aca="false">IF(L1554="Yes",1,-1)</f>
        <v>1</v>
      </c>
      <c r="X1554" s="12" t="n">
        <f aca="false">IF(M1554="Yes",1,-1)</f>
        <v>-1</v>
      </c>
      <c r="Y1554" s="12" t="n">
        <f aca="false">IF(N1554="Yes",1,-1)</f>
        <v>-1</v>
      </c>
      <c r="Z1554" s="12" t="n">
        <f aca="false">IF(O1554="Yes",1,-1)</f>
        <v>-1</v>
      </c>
    </row>
    <row r="1555" customFormat="false" ht="15" hidden="false" customHeight="false" outlineLevel="0" collapsed="false">
      <c r="A1555" s="22" t="n">
        <v>1593</v>
      </c>
      <c r="B1555" s="25" t="s">
        <v>3065</v>
      </c>
      <c r="C1555" s="24" t="s">
        <v>3066</v>
      </c>
      <c r="D1555" s="24" t="s">
        <v>28</v>
      </c>
      <c r="E1555" s="24" t="s">
        <v>18</v>
      </c>
      <c r="F1555" s="8" t="s">
        <v>18</v>
      </c>
      <c r="G1555" s="24" t="s">
        <v>18</v>
      </c>
      <c r="H1555" s="24" t="s">
        <v>18</v>
      </c>
      <c r="I1555" s="24" t="s">
        <v>19</v>
      </c>
      <c r="J1555" s="8" t="s">
        <v>18</v>
      </c>
      <c r="K1555" s="24" t="s">
        <v>18</v>
      </c>
      <c r="L1555" s="31" t="s">
        <v>18</v>
      </c>
      <c r="M1555" s="24" t="s">
        <v>18</v>
      </c>
      <c r="N1555" s="24" t="s">
        <v>19</v>
      </c>
      <c r="O1555" s="24" t="s">
        <v>18</v>
      </c>
      <c r="P1555" s="12" t="n">
        <f aca="false">IF(E1555="Yes",1,-1)</f>
        <v>1</v>
      </c>
      <c r="Q1555" s="12" t="n">
        <f aca="false">IF(F1555="Yes",1,-1)</f>
        <v>1</v>
      </c>
      <c r="R1555" s="12" t="n">
        <f aca="false">IF(G1555="Yes",1,-1)</f>
        <v>1</v>
      </c>
      <c r="S1555" s="12" t="n">
        <f aca="false">IF(H1555="Yes",1,-1)</f>
        <v>1</v>
      </c>
      <c r="T1555" s="12" t="n">
        <f aca="false">IF(I1555="Yes",1,-1)</f>
        <v>-1</v>
      </c>
      <c r="U1555" s="12" t="n">
        <f aca="false">IF(J1555="Yes",1,-1)</f>
        <v>1</v>
      </c>
      <c r="V1555" s="12" t="n">
        <f aca="false">IF(K1555="Yes",1,-1)</f>
        <v>1</v>
      </c>
      <c r="W1555" s="12" t="n">
        <f aca="false">IF(L1555="Yes",1,-1)</f>
        <v>1</v>
      </c>
      <c r="X1555" s="12" t="n">
        <f aca="false">IF(M1555="Yes",1,-1)</f>
        <v>1</v>
      </c>
      <c r="Y1555" s="12" t="n">
        <f aca="false">IF(N1555="Yes",1,-1)</f>
        <v>-1</v>
      </c>
      <c r="Z1555" s="12" t="n">
        <f aca="false">IF(O1555="Yes",1,-1)</f>
        <v>1</v>
      </c>
    </row>
    <row r="1556" customFormat="false" ht="15.75" hidden="false" customHeight="false" outlineLevel="0" collapsed="false">
      <c r="B1556" s="36"/>
    </row>
  </sheetData>
  <autoFilter ref="A1:Z1555"/>
  <conditionalFormatting sqref="D552:E552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D553:E55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552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553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552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553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552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553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552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553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552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553">
    <cfRule type="colorScale" priority="1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552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553">
    <cfRule type="colorScale" priority="1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2">
    <dataValidation allowBlank="true" operator="between" showDropDown="false" showErrorMessage="true" showInputMessage="true" sqref="D1:D974 D976:D1556" type="list">
      <formula1>Category</formula1>
      <formula2>0</formula2>
    </dataValidation>
    <dataValidation allowBlank="true" operator="between" showDropDown="false" showErrorMessage="true" showInputMessage="true" sqref="E2:O114 E115:K422 M115:O115 L116:O422 E423:J974 M423:O423 K424:O493 K494:K974 M494:O494 L495:O572 M573:O573 L574:O974 E975:G1555 J975:J1555 O975:O1555 H976:I1555 K976:N1555 E1556" type="list">
      <formula1>Answer</formula1>
      <formula2>0</formula2>
    </dataValidation>
  </dataValidations>
  <hyperlinks>
    <hyperlink ref="B2" r:id="rId1" display="https://twitter.com/ch_m_09/status/756096444940124160"/>
    <hyperlink ref="B3" r:id="rId2" display="https://twitter.com/mhadi98/status/756427650684583937"/>
    <hyperlink ref="B4" r:id="rId3" display="https://twitter.com/medabdou/status/756137689045471232"/>
    <hyperlink ref="B5" r:id="rId4" display="https://twitter.com/charafahmed10/status/756102689340198912"/>
    <hyperlink ref="B6" r:id="rId5" display="https://mobile.twitter.com/Sakherah/status/758701100094464002"/>
    <hyperlink ref="B7" r:id="rId6" display="https://mobile.twitter.com/Sakherah/status/758534965030105088"/>
    <hyperlink ref="B8" r:id="rId7" display="https://twitter.com/ZiadAbabneh/status/760479102314905600?s=09"/>
    <hyperlink ref="B9" r:id="rId8" display="https://mobile.twitter.com/Sakherah/status/757961193491312642"/>
    <hyperlink ref="B10" r:id="rId9" display="https://mobile.twitter.com/Sakherah/status/756904304049434625"/>
    <hyperlink ref="B11" r:id="rId10" display="https://mobile.twitter.com/Sakherah/status/756526818207813634"/>
    <hyperlink ref="B12" r:id="rId11" display="https://mobile.twitter.com/Ayman_Ziidan/status/758683448521453568"/>
    <hyperlink ref="B13" r:id="rId12" display="https://mobile.twitter.com/Ayman_Ziidan/status/758371817203625984"/>
    <hyperlink ref="B14" r:id="rId13" display="https://mobile.twitter.com/youssef_ghishan/status/757628442858"/>
    <hyperlink ref="B15" r:id="rId14" display="https://mobile.twitter.com/youssef_ghishan/status/753944655507533824"/>
    <hyperlink ref="B16" r:id="rId15" display="https://mobile.twitter.com/youssef_ghishan/status/735035063121772544"/>
    <hyperlink ref="B17" r:id="rId16" display="https://twitter.com/news_ger_chekel/status/758723769024274436"/>
    <hyperlink ref="B18" r:id="rId17" display="https://twitter.com/HodaGanm/status/758717413298933760"/>
    <hyperlink ref="B19" r:id="rId18" display="https://twitter.com/Hussainz9/status/758700088000651264"/>
    <hyperlink ref="B20" r:id="rId19" display="https://twitter.com/94Qxc/status/758685523368087552"/>
    <hyperlink ref="B21" r:id="rId20" display="https://twitter.com/m_carolish/status/755465258467196928"/>
    <hyperlink ref="B22" r:id="rId21" display="https://twitter.com/misralnaharda/status/755455407762485248"/>
    <hyperlink ref="B23" r:id="rId22" display="https://twitter.com/Strong_life22/status/755454907973382144"/>
    <hyperlink ref="B24" r:id="rId23" display="https://twitter.com/khalid__2009/status/755445751916945408"/>
    <hyperlink ref="B25" r:id="rId24" display="https://twitter.com/abdulazizksa9/status/755423174569918464"/>
    <hyperlink ref="B26" r:id="rId25" display="https://twitter.com/romio_iq/status/755358842507128833"/>
    <hyperlink ref="B27" r:id="rId26" display="https://twitter.com/JpQzj/status/758768980324679680"/>
    <hyperlink ref="B28" r:id="rId27" display="https://twitter.com/hala_abdelwahab/status/758755630593220608"/>
    <hyperlink ref="B29" r:id="rId28" display="https://twitter.com/ReNgo_Sport/status/758600053946744832"/>
    <hyperlink ref="B30" r:id="rId29" display="https://twitter.com/fdeet_alnssr/status/757340139534315520"/>
    <hyperlink ref="B31" r:id="rId30" display="https://twitter.com/arrowoffreedom2/status/755532002699378688"/>
    <hyperlink ref="B32" r:id="rId31" display="https://twitter.com/abohesham990/status/756991387481038848"/>
    <hyperlink ref="B33" r:id="rId32" display="https://twitter.com/aiat_abbadi/status/754788708671447040"/>
    <hyperlink ref="B34" r:id="rId33" display="https://twitter.com/omarcartoonist/status/757695539106439168"/>
    <hyperlink ref="B35" r:id="rId34" display="https://twitter.com/omarcartoonist/status/757160356535996416"/>
    <hyperlink ref="B36" r:id="rId35" display="https://twitter.com/omarcartoonist/status/754364065917575168"/>
    <hyperlink ref="B37" r:id="rId36" display="https://twitter.com/BDS_Arabic/status/750667800461582336"/>
    <hyperlink ref="B38" r:id="rId37" display="https://twitter.com/omarcartoonist/status/750676183772258304"/>
    <hyperlink ref="B39" r:id="rId38" display="https://twitter.com/omarcartoonist/status/741301664213270528"/>
    <hyperlink ref="B40" r:id="rId39" display="https://twitter.com/omarcartoonist/status/741298002413883392"/>
    <hyperlink ref="B41" r:id="rId40" display="https://twitter.com/omarcartoonist/status/697495554142683136"/>
    <hyperlink ref="B42" r:id="rId41" display="https://twitter.com/omarcartoonist/status/692194239279697920"/>
    <hyperlink ref="B43" r:id="rId42" display="https://twitter.com/omarcartoonist/status/691993839087788032"/>
    <hyperlink ref="B44" r:id="rId43" display="https://twitter.com/AhmadSrour87/status/758663306689273857"/>
    <hyperlink ref="B45" r:id="rId44" display="https://twitter.com/alzoubi_ahmed/status/756256186425630721"/>
    <hyperlink ref="B46" r:id="rId45" display="https://twitter.com/alzoubi_ahmed/status/754957854994489344"/>
    <hyperlink ref="B47" r:id="rId46" display="https://twitter.com/alzoubi_ahmed/status/754263085242806272"/>
    <hyperlink ref="B48" r:id="rId47" display="https://twitter.com/alzoubi_ahmed/status/752478312862216194"/>
    <hyperlink ref="B49" r:id="rId48" display="https://twitter.com/alzoubi_ahmed/status/750742591868633088"/>
    <hyperlink ref="B50" r:id="rId49" display="https://twitter.com/alzoubi_ahmed/status/750099921630556160"/>
    <hyperlink ref="B51" r:id="rId50" display="https://twitter.com/alzoubi_ahmed/status/749583982673690624"/>
    <hyperlink ref="B54" r:id="rId51" display="https://twitter.com/BoArhama/status/757683367072632833"/>
    <hyperlink ref="B55" r:id="rId52" display="https://twitter.com/Alajlan3tharib/status/756803996665442304"/>
    <hyperlink ref="B56" r:id="rId53" display="https://twitter.com/NorwayAr/status/755830557964169216"/>
    <hyperlink ref="B59" r:id="rId54" display="https://twitter.com/awadalqarni/status/754218681740169216"/>
    <hyperlink ref="B60" r:id="rId55" display="https://twitter.com/docshayji/status/754258606413975552"/>
    <hyperlink ref="B61" r:id="rId56" display="https://twitter.com/SawaleifAlzoubi/status/758985673776828421"/>
    <hyperlink ref="B62" r:id="rId57" display="https://twitter.com/SawaleifAlzoubi/status/758966654088851456"/>
    <hyperlink ref="B63" r:id="rId58" display="https://twitter.com/SawaleifAlzoubi/status/758963606587256834"/>
    <hyperlink ref="B64" r:id="rId59" display="https://twitter.com/5yalFM/status/756938308043898880"/>
    <hyperlink ref="B65" r:id="rId60" display="https://twitter.com/kasimf/status/758982928294522880"/>
    <hyperlink ref="B66" r:id="rId61" display="https://twitter.com/Kharabeesh/status/758643601450668032"/>
    <hyperlink ref="B67" r:id="rId62" display="https://twitter.com/Ameen_Alenezi/status/758658273268625412"/>
    <hyperlink ref="B69" r:id="rId63" display="https://twitter.com/al_badr2012/status/758755544895197184"/>
    <hyperlink ref="B70" r:id="rId64" display="https://twitter.com/Aliceandraiet/status/755647488032374784"/>
    <hyperlink ref="B71" r:id="rId65" display="https://twitter.com/amal_ASafi/status/755573738079457280"/>
    <hyperlink ref="B72" r:id="rId66" display="https://twitter.com/ABOBAKER_EL/status/755553371491229696"/>
    <hyperlink ref="B73" r:id="rId67" display="https://twitter.com/WwwUcotisky/status/755547087534690308"/>
    <hyperlink ref="B74" r:id="rId68" display="https://twitter.com/Social_Wydad/status/758782120294768640?s=09"/>
    <hyperlink ref="B75" r:id="rId69" display="https://twitter.com/almadenahnews/status/759085830925381632?s=09"/>
    <hyperlink ref="B76" r:id="rId70" display="https://twitter.com/m7md6738/status/759077701139435520"/>
    <hyperlink ref="B77" r:id="rId71" display="https://twitter.com/anezy28/status/755881435496583168"/>
    <hyperlink ref="B78" r:id="rId72" display="https://twitter.com/Audbnsalm/status/755720787684974596"/>
    <hyperlink ref="B79" r:id="rId73" display="https://twitter.com/TARIQALNOFAL/status/758850642873954305"/>
    <hyperlink ref="B80" r:id="rId74" display="https://twitter.com/omarbalkhi5/status/757879945645481984"/>
    <hyperlink ref="B81" r:id="rId75" display="https://twitter.com/TR7AL_QTR/status/755867986884517889"/>
    <hyperlink ref="B82" r:id="rId76" display="https://twitter.com/samykamaleldeen/status/758986379007102976"/>
    <hyperlink ref="B83" r:id="rId77" display="https://twitter.com/ml_yemen/status/759042024590938112"/>
    <hyperlink ref="B84" r:id="rId78" display="https://twitter.com/Muhajjid/status/755979591639035904"/>
    <hyperlink ref="B85" r:id="rId79" display="https://twitter.com/iBinThaleth/status/756118633290592256"/>
    <hyperlink ref="B86" r:id="rId80" display="https://twitter.com/Abeerrt1/status/759116612570062849"/>
    <hyperlink ref="B87" r:id="rId81" display="https://twitter.com/AboShla5Libraly/status/758283613855215616"/>
    <hyperlink ref="B88" r:id="rId82" display="https://twitter.com/fajr_______20/status/759160166113738752"/>
    <hyperlink ref="B89" r:id="rId83" display="https://twitter.com/iP_NAJi/status/759077201975320577"/>
    <hyperlink ref="B90" r:id="rId84" display="https://twitter.com/Itfarrag/status/758648909774352385"/>
    <hyperlink ref="B91" r:id="rId85" display="https://twitter.com/SirajQQ/status/759086615805517824"/>
    <hyperlink ref="B92" r:id="rId86" display="https://twitter.com/MujtabaaMusaa/status/758627728694345732"/>
    <hyperlink ref="B93" r:id="rId87" display="https://twitter.com/kooraonlinefans/status/757612515178192896"/>
    <hyperlink ref="B94" r:id="rId88" display="https://twitter.com/RM4Arab/status/757599653072437248"/>
    <hyperlink ref="B95" r:id="rId89" display="https://twitter.com/ab_hass_m/status/755833611845271553"/>
    <hyperlink ref="B96" r:id="rId90" display="https://twitter.com/AnwarGargash/status/758545308188024832"/>
    <hyperlink ref="B97" r:id="rId91" display="https://twitter.com/rody_rody192/status/759101974642032641"/>
    <hyperlink ref="B98" r:id="rId92" display="https://twitter.com/sun61959/status/758563412779687936"/>
    <hyperlink ref="B99" r:id="rId93" display="https://twitter.com/akhbaarmasr/status/757693768292270080"/>
    <hyperlink ref="B100" r:id="rId94" display="https://twitter.com/Koooookyy123/status/759172328060284928"/>
    <hyperlink ref="B102" r:id="rId95" display="https://twitter.com/hamza__mallouh/status/757556886828879872"/>
    <hyperlink ref="B103" r:id="rId96" display="https://twitter.com/Lith995866/status/755835659890360320"/>
    <hyperlink ref="B104" r:id="rId97" display="https://twitter.com/111Q9/status/755735230309363712"/>
    <hyperlink ref="B105" r:id="rId98" display="https://twitter.com/a_m_alkalifa/status/759128721311801344"/>
    <hyperlink ref="B106" r:id="rId99" display="https://twitter.com/OmmaArabiya/status/759109137686990848"/>
    <hyperlink ref="B107" r:id="rId100" display="https://twitter.com/akhbaarmasr/status/758176787591467012"/>
    <hyperlink ref="B108" r:id="rId101" display="https://twitter.com/matchbox20/status/755880015162580992"/>
    <hyperlink ref="B109" r:id="rId102" display="https://twitter.com/Prttsk11/status/759138675808755712"/>
    <hyperlink ref="B110" r:id="rId103" display="https://twitter.com/fakihn/status/757930579941883905"/>
    <hyperlink ref="B111" r:id="rId104" display="https://twitter.com/ajplusarabi/status/757900994025881600"/>
    <hyperlink ref="B112" r:id="rId105" display="https://twitter.com/mujthaid1/status/757651223612887040"/>
    <hyperlink ref="B113" r:id="rId106" display="https://twitter.com/taoufikmjaied/status/757566780034412544"/>
    <hyperlink ref="B114" r:id="rId107" display="https://twitter.com/AJArabic/status/757566165828923392"/>
    <hyperlink ref="B115" r:id="rId108" display="https://twitter.com/elfannCom/status/759074527305404416"/>
    <hyperlink ref="B116" r:id="rId109" display="https://twitter.com/MinJami3o/status/758738986290384897"/>
    <hyperlink ref="B117" r:id="rId110" display="https://twitter.com/najahmali/status/757753509207019524"/>
    <hyperlink ref="B118" r:id="rId111" display="https://twitter.com/kasimf/status/758740267058855936"/>
    <hyperlink ref="B119" r:id="rId112" display="https://twitter.com/halhomaid/status/759124191471923205"/>
    <hyperlink ref="B120" r:id="rId113" display="https://twitter.com/_liuiui/status/758508680094556160"/>
    <hyperlink ref="B121" r:id="rId114" display="https://twitter.com/khalifa_alhinai/status/758983355174051844?s=09"/>
    <hyperlink ref="B122" r:id="rId115" display="https://twitter.com/hamed_almaliki/status/758626859928195073?s=09"/>
    <hyperlink ref="B123" r:id="rId116" display="https://twitter.com/hamed_almaliki/status/758618655894765568?s=09"/>
    <hyperlink ref="B124" r:id="rId117" display="https://twitter.com/hamed_almaliki/status/757553563639873536?s=09"/>
    <hyperlink ref="B125" r:id="rId118" display="https://twitter.com/hamed_almaliki/status/756954209975693312?s=09"/>
    <hyperlink ref="B126" r:id="rId119" display="https://twitter.com/gamalrefat1/status/759504780444119041"/>
    <hyperlink ref="B127" r:id="rId120" display="https://twitter.com/gamalrefat1/status/759457864100425729"/>
    <hyperlink ref="B128" r:id="rId121" display="https://twitter.com/Turkeyshalhoub/status/758695433355026432?s=09"/>
    <hyperlink ref="B129" r:id="rId122" display="https://twitter.com/alalam_news/status/759071636645617664"/>
    <hyperlink ref="B130" r:id="rId123" display="https://twitter.com/Hasan_Alalmai/status/759427237762457601"/>
    <hyperlink ref="B131" r:id="rId124" display="https://twitter.com/HuffPostArabi/status/758319324650176513"/>
    <hyperlink ref="B132" r:id="rId125" display="https://twitter.com/fd121314/status/757685467458461696"/>
    <hyperlink ref="B133" r:id="rId126" display="https://twitter.com/HSaa5d10/status/756243464401068033"/>
    <hyperlink ref="B134" r:id="rId127" display="https://twitter.com/_ytz0/status/759111706434043904"/>
    <hyperlink ref="B135" r:id="rId128" display="https://twitter.com/b_khlil/status/750849972267081728"/>
    <hyperlink ref="B136" r:id="rId129" display="https://twitter.com/faith11h/status/743131005398220800"/>
    <hyperlink ref="B137" r:id="rId130" display="https://twitter.com/philiphitti/status/759097772947767296"/>
    <hyperlink ref="B138" r:id="rId131" display="https://twitter.com/daywood/status/759189178882064384"/>
    <hyperlink ref="B139" r:id="rId132" display="https://twitter.com/daywood/status/758961354170478598"/>
    <hyperlink ref="B140" r:id="rId133" display="https://twitter.com/MoniiiiiiRose/status/759541275666313216"/>
    <hyperlink ref="B141" r:id="rId134" display="https://twitter.com/malarab1/status/758817555268067328"/>
    <hyperlink ref="B142" r:id="rId135" display="https://twitter.com/malarab1/status/759477925695676416"/>
    <hyperlink ref="B143" r:id="rId136" display="https://twitter.com/malarab1/status/759188575971864577"/>
    <hyperlink ref="B144" r:id="rId137" display="https://twitter.com/hamfarouk/status/754394527583072256"/>
    <hyperlink ref="B145" r:id="rId138" display="https://twitter.com/hamfarouk/status/754368855435251712"/>
    <hyperlink ref="B146" r:id="rId139" display="https://twitter.com/A4AR1/status/754098294503112704"/>
    <hyperlink ref="B147" r:id="rId140" display="https://twitter.com/hamfarouk/status/732285235526807555"/>
    <hyperlink ref="B148" r:id="rId141" display="https://twitter.com/hamfarouk/status/720252408102789120"/>
    <hyperlink ref="B149" r:id="rId142" display="https://twitter.com/Badworld_1/status/663097552175243264"/>
    <hyperlink ref="B150" r:id="rId143" display="https://twitter.com/Saoud_999/status/759036892558008320?s=09"/>
    <hyperlink ref="B151" r:id="rId144" display="https://twitter.com/baseeil/status/756116493109166081?s=09"/>
    <hyperlink ref="B152" r:id="rId145" display="https://twitter.com/wiwxwy/status/75643643215054852?s=09"/>
    <hyperlink ref="B153" r:id="rId146" display="https://twitter.com/tsk3tBc/status/758777308060737536?s=09"/>
    <hyperlink ref="B154" r:id="rId147" display="https://twitter.com/tsk3tBc/status/758777193510080512"/>
    <hyperlink ref="B155" r:id="rId148" display="https://twitter.com/tsk3tBc/status/758419836649218048"/>
    <hyperlink ref="B156" r:id="rId149" display="https://twitter.com/tsk3tBc/status/757973325238923264"/>
    <hyperlink ref="B157" r:id="rId150" display="https://twitter.com/tsk3tBc/status/757943280340467712"/>
    <hyperlink ref="B158" r:id="rId151" display="https://twitter.com/tsk3tBc/status/757175401819074560"/>
    <hyperlink ref="B159" r:id="rId152" display="https://twitter.com/tsk3tBc/status/754790646364381184"/>
    <hyperlink ref="B160" r:id="rId153" display="https://twitter.com/tsk3tBc/status/725064085872730112"/>
    <hyperlink ref="B161" r:id="rId154" display="https://twitter.com/tsk3tBc/status/743994319766454272"/>
    <hyperlink ref="B162" r:id="rId155" display="https://twitter.com/tsk3tBc/status/737398183115030529"/>
    <hyperlink ref="B163" r:id="rId156" display="https://twitter.com/tsk3tBc/status/735260017335619586"/>
    <hyperlink ref="B164" r:id="rId157" display="https://twitter.com/tsk3tBc/status/729817018690621440"/>
    <hyperlink ref="B165" r:id="rId158" display="https://twitter.com/tsk3tBc/status/726641892369285120"/>
    <hyperlink ref="B166" r:id="rId159" display="https://twitter.com/fakihn/status/759075055800315904"/>
    <hyperlink ref="B167" r:id="rId160" display="https://twitter.com/Reeemooon_/status/755888947839004672"/>
    <hyperlink ref="B168" r:id="rId161" display="https://twitter.com/saleh_h_zahrani/status/755820228139945984"/>
    <hyperlink ref="B169" r:id="rId162" display="https://twitter.com/Red_Mancunian/status/755510894143086596"/>
    <hyperlink ref="B170" r:id="rId163" display="https://twitter.com/_sameer_Hassan/status/755456346212831233"/>
    <hyperlink ref="B171" r:id="rId164" display="https://twitter.com/3mr_cule8/status/755186252945711104"/>
    <hyperlink ref="B172" r:id="rId165" display="https://twitter.com/drmohamadabbas/status/760020513766903808?s=09"/>
    <hyperlink ref="B173" r:id="rId166" display="https://twitter.com/rula2141/status/755073674328301568"/>
    <hyperlink ref="B174" r:id="rId167" display="https://twitter.com/AlriydhFahed/status/760057554957377536?s=09"/>
    <hyperlink ref="B175" r:id="rId168" display="https://twitter.com/CB7ZI/status/754540769504071680"/>
    <hyperlink ref="B176" r:id="rId169" display="https://twitter.com/10_ftami/status/754396846899007488"/>
    <hyperlink ref="B177" r:id="rId170" display="https://twitter.com/AhmedKhatab89/status/759061808229576704"/>
    <hyperlink ref="B178" r:id="rId171" display="https://twitter.com/aljawhar11/status/754239401593634816"/>
    <hyperlink ref="B179" r:id="rId172" display="https://twitter.com/_al_suwailem/status/753692460652621826"/>
    <hyperlink ref="B180" r:id="rId173" display="https://twitter.com/al_saeeeed/status/753580966422122496"/>
    <hyperlink ref="B181" r:id="rId174" display="https://twitter.com/ER_diary/status/753469393057771520"/>
    <hyperlink ref="B182" r:id="rId175" display="https://twitter.com/nassima_elissa/status/581921407900258304?s=09"/>
    <hyperlink ref="B183" r:id="rId176" display="https://twitter.com/z_hajia/status/756763801781989376?s=09"/>
    <hyperlink ref="B184" r:id="rId177" display="https://twitter.com/QRNOQ/status/759611440965754880?s=09"/>
    <hyperlink ref="B185" r:id="rId178" display="https://twitter.com/deranews/status/760173803544670213?s=09"/>
    <hyperlink ref="B186" r:id="rId179" display="https://twitter.com/RTarabic/status/758916327528464384"/>
    <hyperlink ref="B187" r:id="rId180" display="https://twitter.com/Radar_tweets/status/589806394464931840"/>
    <hyperlink ref="B188" r:id="rId181" display="https://twitter.com/Bareq89Ali/status/760222425468530688"/>
    <hyperlink ref="B189" r:id="rId182" display="https://twitter.com/drmohamadabbas/status/759640677630304256?s=09"/>
    <hyperlink ref="B190" r:id="rId183" display="https://twitter.com/amrelhady4000/status/760340094972727296"/>
    <hyperlink ref="B191" r:id="rId184" display="https://twitter.com/ahmedkhaledtwfi/status/757819016429707264"/>
    <hyperlink ref="B192" r:id="rId185" display="https://twitter.com/saleelalmajd1/status/757970304530522112"/>
    <hyperlink ref="B193" r:id="rId186" display="https://twitter.com/manal_md_1984/status/760325363369213952"/>
    <hyperlink ref="B194" r:id="rId187" display="https://twitter.com/AsaMiig/status/758257310926012416"/>
    <hyperlink ref="C195" r:id="rId188" display="#أطفال يستبدلون البوكيمون بالاطارات باشعالها لتغطي سحب الدخان سماء حلب للتشويش "/>
    <hyperlink ref="C196" r:id="rId189" display="ماكدونالدز تختبر تطبيقا لدفع ثمن الوجبات المطلوبة بالهاتف #البطاقة الذكية سوف تصبح غبية"/>
    <hyperlink ref="C197" r:id="rId190" display="حقا ضع  فلوسك في الشمس واجلس  في الظلال #المستشفيات الحكوميه"/>
    <hyperlink ref="C209" r:id="rId191" display="جديد جديد #النسور 2016 النسور يطالب بأسعار &quot; معقولة &quot; خلال شهر رمضان ، ، ، ابداع من نوع آخر"/>
    <hyperlink ref="C215" r:id="rId192" display="من باع القدس لن يشتري عمّان ! #الملقي"/>
    <hyperlink ref="C217" r:id="rId193" display="سبب كوارث الدنيا #الجسمي"/>
    <hyperlink ref="C224" r:id="rId194" display="حسن نصر اللات: قتال #حزب_الله في سوريا يهدف للدفاع عن الأردن ولبنان والشعب السوري! خسئت يا كبير الخدم! وهل يحتاج السبع لحشرة صغيرة تداع عنه؟"/>
    <hyperlink ref="C226" r:id="rId195" display="#عمر_متين كتب على الفيسبوك قبل مقتله: &quot;أبايع أبو بكر البغدادي.. فليتقبلني الله!&quot;… أبشر، سيتقبلك الله في نار جهنم لتخلد فيها الى أبد الآبدين!"/>
    <hyperlink ref="C228" r:id="rId196" display="الدكتور ثابت المومني رئيس جمعية الحمير في #الاردن: لدي لغة تفاهم مشتركة مع الحمير عجزت عن إيجادها مع بعض البشر!"/>
    <hyperlink ref="C229" r:id="rId197" display="الزوجة السايقة للارهابي #عمر متين: كان يذهب الى النوادي الليلية ويستمتع بحياة الليل…! الأخ قرر فجأة يروح على الجنّة!"/>
    <hyperlink ref="C230" r:id="rId198" display="الامر المثير للسخرية والضحك في آن واحد هو أن غالبية الممثلين في #باب الحارة الذين يدافعون عن القيم والمبادئ النبيلة… هم في واقع الحال شبيحة!"/>
    <hyperlink ref="C234" r:id="rId199" display="هل من لعنة فرعونية قديمة تلاحق شركة #مصر للطيران أم أن الأمر يخضع للصدفة فقط!!"/>
    <hyperlink ref="B239" r:id="rId200" display="https://twitter.com/kasimf/status/760083800000954368"/>
    <hyperlink ref="B240" r:id="rId201" display="https://twitter.com/hamza__mallouh/status/759841473026064384"/>
    <hyperlink ref="C240" r:id="rId202" display="الأكلات الحلبية : الكباب الحلبي , الكبة الحلبية والمشاوي الحلبية بأنواعها تُصنع من لحم الشبيحة والمرتزقة #ملحمه_حلب_الكبري"/>
    <hyperlink ref="B241" r:id="rId203" display="https://twitter.com/kasimf/status/759643829976854528"/>
    <hyperlink ref="B242" r:id="rId204" display="https://twitter.com/kasimf/status/759679721789648896"/>
    <hyperlink ref="B243" r:id="rId205" display="https://twitter.com/kasimf/status/759403688725188608"/>
    <hyperlink ref="B244" r:id="rId206" display="https://twitter.com/mansoralassaf/status/755678273145823232"/>
    <hyperlink ref="B245" r:id="rId207" display="https://twitter.com/kasimf/status/759279847290044416"/>
    <hyperlink ref="B246" r:id="rId208" display="https://twitter.com/kasimf/status/759022339057131520"/>
    <hyperlink ref="B247" r:id="rId209" display="https://twitter.com/kasimf/status/758915440315772928"/>
    <hyperlink ref="B248" r:id="rId210" display="https://twitter.com/kasimf/status/755848782181306368"/>
    <hyperlink ref="B249" r:id="rId211" display="https://twitter.com/drbasemYoussf/status/754091977067692033?lang=ar"/>
    <hyperlink ref="C249" r:id="rId212" display="من الصعب الانقلاب علي اردوغان في ليله واحده فماذا يفعلون؟ ينقلبو علي اردوغ واحد اليوم واردوغ ثاني يوم الجمعة القادم #تركيا"/>
    <hyperlink ref="B250" r:id="rId213" display="https://twitter.com/drbasemYoussf/status/731222443046621184?lang=ar"/>
    <hyperlink ref="B251" r:id="rId214" display="https://twitter.com/drbasemYoussf/status/724727412588732416?lang=ar"/>
    <hyperlink ref="B252" r:id="rId215" display="https://twitter.com/drbasemYoussf/status/720717388543631360?lang=ar"/>
    <hyperlink ref="B253" r:id="rId216" display="https://twitter.com/drbasemYoussf/status/719138970672709632?lang=ar"/>
    <hyperlink ref="B254" r:id="rId217" display="https://twitter.com/drbasemYoussf/status/717455326166007808?lang=ar"/>
    <hyperlink ref="B255" r:id="rId218" display="https://twitter.com/drbasemYoussf/status/703701211699089409?lang=ar"/>
    <hyperlink ref="B256" r:id="rId219" display="https://twitter.com/drbasemYoussf/status/701515216954253312?lang=ar"/>
    <hyperlink ref="B257" r:id="rId220" display="https://twitter.com/drbasemYoussf/status/640967222542733312?lang=ar"/>
    <hyperlink ref="B258" r:id="rId221" display="https://twitter.com/drbasemYoussf/status/590964772486586368?lang=ar"/>
    <hyperlink ref="B259" r:id="rId222" display="https://twitter.com/drbasemYoussf/status/563022831152533504?lang=ar"/>
    <hyperlink ref="B260" r:id="rId223" display="https://twitter.com/drbasemYoussf/status/560524255247355905?lang=ar"/>
    <hyperlink ref="B261" r:id="rId224" display="https://twitter.com/drbasemYoussf/status/560515783080427520?lang=ar"/>
    <hyperlink ref="B262" r:id="rId225" display="https://twitter.com/drbasemYoussf/status/503970598918553600?lang=ar"/>
    <hyperlink ref="B263" r:id="rId226" display="https://twitter.com/GalalAmer/status/760832727088295936?lang=ar"/>
    <hyperlink ref="B264" r:id="rId227" display="https://twitter.com/GalalAmer/status/756786794822336520?lang=ar"/>
    <hyperlink ref="B265" r:id="rId228" display="https://twitter.com/GalalAmer/status/756278039194038272?lang=ar"/>
    <hyperlink ref="B266" r:id="rId229" display="https://twitter.com/GalalAmer/status/754070751804788736?lang=ar"/>
    <hyperlink ref="B267" r:id="rId230" display="https://twitter.com/GalalAmer/status/752142604138143744?lang=ar"/>
    <hyperlink ref="B268" r:id="rId231" display="https://twitter.com/GalalAmer/status/749148344505798656?lang=ar"/>
    <hyperlink ref="B269" r:id="rId232" display="https://twitter.com/GalalAmer/status/745997234651619329?lang=ar"/>
    <hyperlink ref="B270" r:id="rId233" display="https://twitter.com/GalalAmer/status/735231607641112581?lang=ar"/>
    <hyperlink ref="B271" r:id="rId234" display="https://twitter.com/GalalAmer/status/730363250320265216?lang=ar"/>
    <hyperlink ref="B272" r:id="rId235" display="https://twitter.com/GalalAmer/status/721082048098779137?lang=ar"/>
    <hyperlink ref="B273" r:id="rId236" display="https://twitter.com/GalalAmer/status/719489838408450048?lang=ar"/>
    <hyperlink ref="B274" r:id="rId237" display="https://twitter.com/GalalAmer/status/717093501759070212?lang=ar"/>
    <hyperlink ref="B275" r:id="rId238" display="https://twitter.com/GalalAmer/status/716024749361664000?lang=ar"/>
    <hyperlink ref="B276" r:id="rId239" display="https://twitter.com/GalalAmer/status/714747517435518981?lang=ar"/>
    <hyperlink ref="B277" r:id="rId240" display="https://twitter.com/GalalAmer/status/708043834475876352?lang=ar"/>
    <hyperlink ref="B278" r:id="rId241" display="https://twitter.com/GalalAmer/status/696062062729019393?lang=ar"/>
    <hyperlink ref="B279" r:id="rId242" display="https://twitter.com/GalalAmer/status/695226963900940288?lang=ar"/>
    <hyperlink ref="B280" r:id="rId243" display="https://twitter.com/GalalAmer/status/693443190498684928?lang=ar"/>
    <hyperlink ref="B281" r:id="rId244" display="https://twitter.com/hacare/status/761467371211071488"/>
    <hyperlink ref="B282" r:id="rId245" display="https://twitter.com/randabutaleb/status/761422498487472128"/>
    <hyperlink ref="B283" r:id="rId246" display="https://twitter.com/Sakherah/status/760241238884831233"/>
    <hyperlink ref="B284" r:id="rId247" display="https://twitter.com/wafaa_salim/status/759845779234230273"/>
    <hyperlink ref="B285" r:id="rId248" display="https://twitter.com/heba_jm/status/758010167325814784"/>
    <hyperlink ref="C285" r:id="rId249" display="لعل أحسن مكان لانعقاد #القمة_العربية هو تل أبيب .."/>
    <hyperlink ref="B286" r:id="rId250" display="https://twitter.com/moahmeh/status/757119373278580736"/>
    <hyperlink ref="C286" r:id="rId251" display="كانت مصر فى حاجة إلى ثورة «٥٢» وبعد أن قامت أصبحت فى حاجة إلى «٥٢» ثورة"/>
    <hyperlink ref="B287" r:id="rId252" display="https://twitter.com/egyptionLegand/status/757000094424174592"/>
    <hyperlink ref="B288" r:id="rId253" display="https://twitter.com/Sakherah/status/756783504533311488"/>
    <hyperlink ref="B289" r:id="rId254" display="https://twitter.com/amego_amigo/status/756591739700408320"/>
    <hyperlink ref="B290" r:id="rId255" display="https://twitter.com/sul19191/status/755735877695987713"/>
    <hyperlink ref="B291" r:id="rId256" display="https://twitter.com/sorourmohamed/status/755135682851381248"/>
    <hyperlink ref="B292" r:id="rId257" display="https://twitter.com/alrahaili83/status/754300991957336066"/>
    <hyperlink ref="B293" r:id="rId258" display="https://twitter.com/mohamed_newaira/status/753461822997561344"/>
    <hyperlink ref="B294" r:id="rId259" display="https://twitter.com/Abshaher00/status/763163690103439360"/>
    <hyperlink ref="B296" r:id="rId260" display="https://twitter.com/SakerSport/status/763106129287274496"/>
    <hyperlink ref="B297" r:id="rId261" display="https://twitter.com/SakerSport/status/763105867235520512"/>
    <hyperlink ref="B298" r:id="rId262" display="https://twitter.com/SakerSport/status/763091068757938176"/>
    <hyperlink ref="B299" r:id="rId263" display="https://twitter.com/SakerSport/status/763086337872396289"/>
    <hyperlink ref="B300" r:id="rId264" display="https://twitter.com/SakerSport/status/755756363196792832"/>
    <hyperlink ref="B301" r:id="rId265" display="https://twitter.com/SakerSport/status/762679764280893440"/>
    <hyperlink ref="B302" r:id="rId266" display="https://twitter.com/SakerSport/status/762360379578146817"/>
    <hyperlink ref="B303" r:id="rId267" display="https://twitter.com/SakerSport/status/761975921708568576"/>
    <hyperlink ref="B304" r:id="rId268" display="https://twitter.com/SakerSport/status/761535951541796864"/>
    <hyperlink ref="B306" r:id="rId269" display="https://twitter.com/SakerSport/status/760912454792712193"/>
    <hyperlink ref="B307" r:id="rId270" display="https://twitter.com/SakerSport/status/759484955370065920"/>
    <hyperlink ref="B308" r:id="rId271" display="https://twitter.com/SakerSport/status/758922151294488577"/>
    <hyperlink ref="B309" r:id="rId272" display="https://twitter.com/SakerSport/status/758921424094363648"/>
    <hyperlink ref="B310" r:id="rId273" display="https://twitter.com/HYbeIN/status/758541329634881536"/>
    <hyperlink ref="B311" r:id="rId274" display="https://twitter.com/SakerSport/status/758507728247595013"/>
    <hyperlink ref="B313" r:id="rId275" display="https://twitter.com/SakerSport/status/757653125629116416"/>
    <hyperlink ref="B314" r:id="rId276" display="https://twitter.com/SakerSport/status/755124118891225088"/>
    <hyperlink ref="B315" r:id="rId277" display="https://twitter.com/SweetsExpo/status/211063371812974593"/>
    <hyperlink ref="B317" r:id="rId278" display="https://twitter.com/SakerSport/status/756533151405596672"/>
    <hyperlink ref="B318" r:id="rId279" display="https://twitter.com/a6g_11/status/766733912559190016"/>
    <hyperlink ref="B319" r:id="rId280" display="https://twitter.com/A5ELOS/status/762049721007497216"/>
    <hyperlink ref="B320" r:id="rId281" display="https://twitter.com/A5ELOS/status/762049721007497216"/>
    <hyperlink ref="B321" r:id="rId282" display="https://twitter.com/10_tee/status/762319563203702784"/>
    <hyperlink ref="B322" r:id="rId283" display="https://twitter.com/5lejee/status/760490569781088256"/>
    <hyperlink ref="B323" r:id="rId284" display="https://twitter.com/trmbah_qtr/status/760461631260418048"/>
    <hyperlink ref="B324" r:id="rId285" display="https://twitter.com/na0jla0/status/773746049882226689"/>
    <hyperlink ref="B325" r:id="rId286" display="https://twitter.com/ezari85/status/772335842509619204"/>
    <hyperlink ref="B326" r:id="rId287" display="https://twitter.com/_sos_0a/status/658339064765140997"/>
    <hyperlink ref="B327" r:id="rId288" display="https://twitter.com/Hamadmalajmi/status/728526159563075585"/>
    <hyperlink ref="B328" r:id="rId289" display="https://twitter.com/DinaBasnaly/status/26464231554"/>
    <hyperlink ref="B329" r:id="rId290" display="https://twitter.com/TahrirNews/status/597734325187170304"/>
    <hyperlink ref="B330" r:id="rId291" display="https://twitter.com/Turkeyshalhoub/status/766379676906299392"/>
    <hyperlink ref="B332" r:id="rId292" display="https://twitter.com/mahmoudmero4/status/303602561380913153"/>
    <hyperlink ref="B333" r:id="rId293" display="https://twitter.com/mahmoudmero4/status/303601673325117440"/>
    <hyperlink ref="B335" r:id="rId294" display="https://twitter.com/Turkeyshalhoub/status/766751629898940417"/>
    <hyperlink ref="B336" r:id="rId295" display="https://twitter.com/moaez33/status/580285473676988416"/>
    <hyperlink ref="B337" r:id="rId296" display="https://twitter.com/moaez33/status/579225115512172546"/>
    <hyperlink ref="B338" r:id="rId297" display="https://twitter.com/amn86_/status/763274683617796096"/>
    <hyperlink ref="B339" r:id="rId298" display="https://twitter.com/media_alaasadek/status/436122776249069568"/>
    <hyperlink ref="B341" r:id="rId299" display="https://twitter.com/Syasi_Sy/status/763455446619418624"/>
    <hyperlink ref="B342" r:id="rId300" display="https://twitter.com/sa3ed_ali/status/762197466980749313"/>
    <hyperlink ref="B343" r:id="rId301" display="https://twitter.com/politarab/status/679815971343831040"/>
    <hyperlink ref="B344" r:id="rId302" display="https://twitter.com/politarab/status/679815651066773512"/>
    <hyperlink ref="B345" r:id="rId303" display="https://twitter.com/runafouda/status/435904614698082304"/>
    <hyperlink ref="B347" r:id="rId304" display="https://twitter.com/hassan1232324/status/435501962977886210"/>
    <hyperlink ref="B354" r:id="rId305" display="https://twitter.com/AmirGamilPoet/status/275204503261835264"/>
    <hyperlink ref="B355" r:id="rId306" display="https://twitter.com/_Twittler/status/265526542992551936"/>
    <hyperlink ref="B356" r:id="rId307" display="https://twitter.com/NapoliNews_AR/status/357874424797597697"/>
    <hyperlink ref="B357" r:id="rId308" display="https://twitter.com/wanted_h/status/706838546804510720"/>
    <hyperlink ref="B358" r:id="rId309" display="https://twitter.com/FS_141/status/623555078037737472"/>
    <hyperlink ref="B359" r:id="rId310" display="https://twitter.com/ass_saud10/status/540427941406969857"/>
    <hyperlink ref="B360" r:id="rId311" display="https://twitter.com/Dr_A_Alneami/status/739068223614812160"/>
    <hyperlink ref="B361" r:id="rId312" display="https://twitter.com/AliSonoqrut/status/385005140773965824"/>
    <hyperlink ref="B362" r:id="rId313" display="https://twitter.com/AliSonoqrut/status/385004509099196416"/>
    <hyperlink ref="B363" r:id="rId314" display="https://twitter.com/bataleh/status/385006276104970240"/>
    <hyperlink ref="B364" r:id="rId315" display="https://twitter.com/xsmadix/status/385020505180635136"/>
    <hyperlink ref="C378" r:id="rId316" display="مئة مليون تصنع الكثير و أهم هذا الكثير أن تخرسك فلا تستطيع البوح بما تريده لأن بعض الكلام يساوي أكثر من مئة مليون. #وش_بتسوي_اذا_معك١٠٠مليون"/>
    <hyperlink ref="C379" r:id="rId317" display="انا وأثق بأن الفاشل بشار الاسد على هيبة الإستعداد لتحمل جميع الخوازيق من الثوار لكنه من المستحيل أن يتحمل خازوق الشماتة من د.#فيصل_القاسم "/>
    <hyperlink ref="C382" r:id="rId318" display="الحزب الديمقراطي الأميركي (الذي يتخذ الحمار شعارا له) يتخذ أغبى قرار لهذا القرن بترشيح #هيلاري_كلنتون للرئاسة"/>
    <hyperlink ref="C384" r:id="rId319" display="نجاح الانقلاب التركي من عدمه! ليس مباراةبين برشلونة و ريال مدريد حتى تختار فريقا تشجعه اذا كنت لاترى الانقلاب جريمة فعليك ان تعالج نفسك #تركيا_عاجل"/>
    <hyperlink ref="C387" r:id="rId320" display="أعجبني هؤلاء الكهنة وهم يدعون الله في سجودهم وركوعهم أن تفوز (كلينتون) الناقصة عقل ودين،في انتخابات أمريكا،،! #سعوديات_نفخر_بولايه_اهلنا_لنا"/>
    <hyperlink ref="C391" r:id="rId321" display="ارتدت الأبيض وتجملت بمساحيق البراءة وخرجت للناخب .. حمامة سلام مقابل #ترامب_الوحش! "/>
    <hyperlink ref="C395" r:id="rId322" display="حسب متابعتك لموضوع انتخابات أمريكا كم تفجير يحتاج ترامب #Trump للفوز بالانتخابات بشكل مضمون"/>
    <hyperlink ref="C404" r:id="rId323" display="في بعض الول العربية تمَّ تأميم الدين، وتحولت الشريعة خادمة للدولة، فأصبحت الفتاوى مسْخَرة، والنوازلُ مهازلَ #فقه_سياسي"/>
    <hyperlink ref="C405" r:id="rId324" display="#بحبك_يامصر_ولكن نسخر مما جعلك مسخرة الأمم"/>
    <hyperlink ref="C406" r:id="rId325" display="وشوفوا وين كُنا ووين صرنا، والله كنا مفخرة وإصرنا مسخرة ! #يوميات_شعب .."/>
    <hyperlink ref="C407" r:id="rId326" display="بارك الله فيه مانبغا مسخره #ولي_العهد_يمنع_الاختلاط"/>
    <hyperlink ref="B408" r:id="rId327" display="https://twitter.com/LeopardMm/status/760116688704638976"/>
    <hyperlink ref="C411" r:id="rId328" display="الكل يحذر من #داعش كتنظيم إرهابي خبيث لكن ربط اللحية بهم وهي سُنة النبي ﷺ ورسمها بشكل ساخر ومتكرر أمر محرم"/>
    <hyperlink ref="C423" r:id="rId329" display="بائعو العقارات في أمريكا يستغلون لعبة #بوكيمون_قو لـ يسوّقوا المنازل بحسب قربها من الأماكن الجيدة في اللعبة ...!!"/>
    <hyperlink ref="B427" r:id="rId330" display="https://twitter.com/ABakly/status/742361079129473024"/>
    <hyperlink ref="B428" r:id="rId331" display="https://twitter.com/tennis_on_line/status/737688946008788993"/>
    <hyperlink ref="B429" r:id="rId332" display="https://twitter.com/TaherGemei/status/732641166190096384"/>
    <hyperlink ref="B430" r:id="rId333" display="https://twitter.com/AmgadYounes/status/729303575801794560"/>
    <hyperlink ref="B431" r:id="rId334" display="https://twitter.com/anyousef82/status/712936213687173120"/>
    <hyperlink ref="B432" r:id="rId335" display="https://twitter.com/KhalilKhalf/status/709765257045151745"/>
    <hyperlink ref="B433" r:id="rId336" display="https://twitter.com/IbrAHim17AHmed/status/702805576254885889"/>
    <hyperlink ref="B434" r:id="rId337" display="https://twitter.com/ThsheeshTime/status/685790574994165761?lang=ar"/>
    <hyperlink ref="B435" r:id="rId338" display="https://twitter.com/Asem/status/761464939072614400"/>
    <hyperlink ref="B436" r:id="rId339" display="https://twitter.com/iAbuhesham/status/761212253425246212"/>
    <hyperlink ref="B437" r:id="rId340" display="https://twitter.com/dubayan/status/760038989546000384?lang=ar"/>
    <hyperlink ref="B438" r:id="rId341" display="https://mobile.twitter.com/Salansar1/status/762061979372679168"/>
    <hyperlink ref="B439" r:id="rId342" display="https://mobile.twitter.com/salamh1995/status/761663322458435584"/>
    <hyperlink ref="B440" r:id="rId343" display="https://mobile.twitter.com/alattas2000/status/253779001779302400"/>
    <hyperlink ref="B441" r:id="rId344" display="https://mobile.twitter.com/HenryKesnger/status/761892976431955969"/>
    <hyperlink ref="B442" r:id="rId345" display="https://mobile.twitter.com/Nawola_mh0/status/762188244872290304"/>
    <hyperlink ref="B443" r:id="rId346" display="https://twitter.com/AnaAra/status/762309660938567680"/>
    <hyperlink ref="B444" r:id="rId347" display="https://twitter.com/agrni/status/758802398684913664"/>
    <hyperlink ref="B445" r:id="rId348" display="https://twitter.com/deenaabumariam/status/758700032249962496"/>
    <hyperlink ref="B446" r:id="rId349" display="https://twitter.com/moatazbasbuos/status/759470514737909760"/>
    <hyperlink ref="B447" r:id="rId350" display="https://twitter.com/ThsheeshTime/status/564503734072266752"/>
    <hyperlink ref="B448" r:id="rId351" display="https://twitter.com/naifsif2/status/761450365925613568"/>
    <hyperlink ref="B449" r:id="rId352" display="https://twitter.com/naifsif2/status/761090563806334976"/>
    <hyperlink ref="B450" r:id="rId353" display="https://twitter.com/naifsif2/status/759651467607281664"/>
    <hyperlink ref="B451" r:id="rId354" display="https://twitter.com/naifsif2/status/759651467607281664"/>
    <hyperlink ref="B452" r:id="rId355" display="https://twitter.com/naifsif2/status/755342912326696960"/>
    <hyperlink ref="B453" r:id="rId356" display="https://twitter.com/naifsif2/status/755090569844654080"/>
    <hyperlink ref="B454" r:id="rId357" display="https://twitter.com/naifsif2/status/755071564576686081"/>
    <hyperlink ref="B455" r:id="rId358" display="https://twitter.com/naifsif2/status/755068747988230144"/>
    <hyperlink ref="B456" r:id="rId359" display="https://twitter.com/naifsif2/status/754970755209854977"/>
    <hyperlink ref="C456" r:id="rId360" display=" #أردوغان يصطاد الانقلابيين مثلما يُصطاد البوكيمون.&#10;"/>
    <hyperlink ref="B457" r:id="rId361" display="https://twitter.com/naifsif2/status/754728280645898240"/>
    <hyperlink ref="B458" r:id="rId362" display="https://twitter.com/naifsif2/status/759651467607281664"/>
    <hyperlink ref="B459" r:id="rId363" display="https://twitter.com/SakerSport/status/758330437001441286"/>
    <hyperlink ref="B460" r:id="rId364" display="https://twitter.com/8LM_Madrid/status/757248145306841088"/>
    <hyperlink ref="B461" r:id="rId365" display="https://twitter.com/SakerSport/status/754312933384085504"/>
    <hyperlink ref="B462" r:id="rId366" display="https://twitter.com/SakerSport/status/750697128146665472"/>
    <hyperlink ref="B463" r:id="rId367" display="https://twitter.com/SakerSport/status/747268317539348480"/>
    <hyperlink ref="B464" r:id="rId368" display="https://twitter.com/SakerSport/status/747243994044825600"/>
    <hyperlink ref="B465" r:id="rId369" display="https://twitter.com/Sa5er_24/status/756210632085483520"/>
    <hyperlink ref="B467" r:id="rId370" display="https://twitter.com/SakerSport/status/747243994044825600"/>
    <hyperlink ref="B468" r:id="rId371" display="https://twitter.com/khalilehya/status/699224120664264704"/>
    <hyperlink ref="B469" r:id="rId372" display="https://twitter.com/mayakalil/status/637944786012479488"/>
    <hyperlink ref="B470" r:id="rId373" display="https://twitter.com/news_ger_chekel/status/760765814664491008"/>
    <hyperlink ref="B471" r:id="rId374" display="https://twitter.com/qmzp1436/status/763311286256009216"/>
    <hyperlink ref="B472" r:id="rId375" display="https://twitter.com/AbdMHyari/status/754078611049709568"/>
    <hyperlink ref="B473" r:id="rId376" display="https://twitter.com/fawazmkh1991/status/738014971427229696"/>
    <hyperlink ref="B474" r:id="rId377" display="https://twitter.com/Majod1890/status/737978459574652928"/>
    <hyperlink ref="B475" r:id="rId378" display="https://twitter.com/sh909x/status/763439925702303745"/>
    <hyperlink ref="C475" r:id="rId379" display="صحيفه_الرياض_تسخر_من_اردوغان هههه خلصنا من أيتام صدام و جونا حريم السلطان! "/>
    <hyperlink ref="B476" r:id="rId380" display="https://twitter.com/blogger_q/status/750013333496008704"/>
    <hyperlink ref="B477" r:id="rId381" display="https://twitter.com/blogger_q/status/750013333496008704"/>
    <hyperlink ref="B478" r:id="rId382" display="https://twitter.com/aboshawky7367/status/760493448621416448"/>
    <hyperlink ref="B479" r:id="rId383" display="https://twitter.com/aboshawky7367/status/760493448621416448"/>
    <hyperlink ref="B480" r:id="rId384" display="https://twitter.com/AmrBaz89/status/760492902619443200"/>
    <hyperlink ref="C480" r:id="rId385" display="السيسي يمشي بنظريه يجب علينا ان  نضحي بالأم والجنين والدكتور والمستشفى... عشان &quot;البواب&quot; يعيش"/>
    <hyperlink ref="B481" r:id="rId386" display="https://twitter.com/ray24255/status/659744259990491136"/>
    <hyperlink ref="B482" r:id="rId387" display="https://twitter.com/nabilabdelrazek/status/648226830747631617"/>
    <hyperlink ref="B483" r:id="rId388" display="https://twitter.com/mohammed_benla1/status/447717926863663104"/>
    <hyperlink ref="B484" r:id="rId389" display="https://twitter.com/mohajero/status/220013690689302529"/>
    <hyperlink ref="C484" r:id="rId390" display="أنجلينا جولي ذهبت الى سوريا تساعد أطفالها .. ويسرا عامله فيلم مسخرة ورقص .. فنانين ونخبة يريدون الحرق ومن اسباب تخلف البلد #عاهات"/>
    <hyperlink ref="B485" r:id="rId391" display="https://twitter.com/wiki966/status/704401821813641216"/>
    <hyperlink ref="B486" r:id="rId392" display="https://twitter.com/moh751/status/751717125518131200"/>
    <hyperlink ref="B487" r:id="rId393" display="https://twitter.com/Sa3eed_Ona/status/694925631994355713"/>
    <hyperlink ref="B488" r:id="rId394" display="https://twitter.com/Eng_abu7af9/status/638387313706340352"/>
    <hyperlink ref="B489" r:id="rId395" display="https://twitter.com/Eng_abu7af9/status/638387313706340352"/>
    <hyperlink ref="B490" r:id="rId396" display="https://twitter.com/shomo_93/status/460096337460359169"/>
    <hyperlink ref="B491" r:id="rId397" display="https://twitter.com/nsa1969105/status/551119988720173056"/>
    <hyperlink ref="B492" r:id="rId398" display="https://twitter.com/ahmed_2012v/status/508950353770205184"/>
    <hyperlink ref="B493" r:id="rId399" display="https://twitter.com/may_367/status/424984433759121408"/>
    <hyperlink ref="B494" r:id="rId400" display="https://twitter.com/Rababoush/status/319579184961814528"/>
    <hyperlink ref="B495" r:id="rId401" display="https://twitter.com/s_alserbel/status/754091747253313536"/>
    <hyperlink ref="B496" r:id="rId402" display="https://twitter.com/ana_deema/status/635122102631202816"/>
    <hyperlink ref="C496" r:id="rId403" display="#طبيب_سعودي_يفجر_نفسه ومن قال أن شهادة الطب تغير الفكر او تنقحه .. واكبر دليل الجبير اللي يسمع الاذان في قلوب المرضى في اكثر من كذا مسخره؟"/>
    <hyperlink ref="B497" r:id="rId404" display="https://twitter.com/elissarkobeissi/status/579646301442318336"/>
    <hyperlink ref="C497" r:id="rId405" display="الطب الشرعي عن مقتل #الصباغ :الخرطوش لا يؤدي للموت لكنه اخترق جسدها لانها نحيفة اكثرمن اللازم "/>
    <hyperlink ref="B498" r:id="rId406" display="https://twitter.com/ICEGA_ORG/status/739519415172124673"/>
    <hyperlink ref="B499" r:id="rId407" display="https://twitter.com/AdnanHmidan/status/704257312026980357"/>
    <hyperlink ref="B500" r:id="rId408" display="https://twitter.com/sale_ali/status/665566200177565696"/>
    <hyperlink ref="C500" r:id="rId409" display=" مات القذافي وتحسرنا على من نضحك بعده طلع لنا السيسي وطلع مسخره أكثر من القذافي"/>
    <hyperlink ref="B501" r:id="rId410" display="https://twitter.com/dr_wail/status/577177732565495809"/>
    <hyperlink ref="B502" r:id="rId411" display="https://twitter.com/marocciano/status/435846825828823040"/>
    <hyperlink ref="B503" r:id="rId412" display="https://twitter.com/galaysoso/status/354925676803014658"/>
    <hyperlink ref="B504" r:id="rId413" display="https://twitter.com/A_I_Albassam/status/756239098025828356"/>
    <hyperlink ref="B505" r:id="rId414" display="https://twitter.com/tot2ti/status/754676464830844929"/>
    <hyperlink ref="B506" r:id="rId415" display="https://twitter.com/alzoubi_ahmed/status/760177926117752833"/>
    <hyperlink ref="B507" r:id="rId416" display="https://twitter.com/alzoubi_ahmed/status/759145766304813056"/>
    <hyperlink ref="B508" r:id="rId417" display="https://twitter.com/alzoubi_ahmed/status/758976248936738816"/>
    <hyperlink ref="B509" r:id="rId418" display="https://twitter.com/youssef_ghishan/status/748052105852780545"/>
    <hyperlink ref="B510" r:id="rId419" display="https://twitter.com/youssef_ghishan/status/744753033049956353"/>
    <hyperlink ref="B511" r:id="rId420" display="https://twitter.com/ahmedkhaledtwfi/status/761110583361974273"/>
    <hyperlink ref="B512" r:id="rId421" display="https://twitter.com/ahmedkhaledtwfi/status/760974644321067008"/>
    <hyperlink ref="B513" r:id="rId422" display="https://twitter.com/ahmedkhaledtwfi/status/760914472429051904"/>
    <hyperlink ref="B514" r:id="rId423" display="https://twitter.com/a_k_omari/status/761274320060637189"/>
    <hyperlink ref="B515" r:id="rId424" display="https://twitter.com/a_k_omari/status/760461118934482945"/>
    <hyperlink ref="B516" r:id="rId425" display="https://twitter.com/Gazzetta_AR/status/762349389012664320"/>
    <hyperlink ref="B517" r:id="rId426" display="https://twitter.com/calcio_q8/status/761991108155047937"/>
    <hyperlink ref="B518" r:id="rId427" display="https://twitter.com/calcio_q8/status/760761611304960000"/>
    <hyperlink ref="B519" r:id="rId428" display="https://twitter.com/calcio_q8/status/753321310009327617"/>
    <hyperlink ref="B521" r:id="rId429" display="https://twitter.com/calcio_q8/status/752491147977719808"/>
    <hyperlink ref="B522" r:id="rId430" display="https://twitter.com/calcio_q8/status/748972467364835328"/>
    <hyperlink ref="B523" r:id="rId431" display="https://twitter.com/calcio_q8/status/299144701636911104"/>
    <hyperlink ref="B524" r:id="rId432" display="https://twitter.com/calcio_q8/status/758960582573686784"/>
    <hyperlink ref="B525" r:id="rId433" display="https://twitter.com/RanaHeweidy/status/762332450882252801"/>
    <hyperlink ref="B526" r:id="rId434" display="https://twitter.com/kW3CBrzHXRsWDC6/status/762290415454289920"/>
    <hyperlink ref="B527" r:id="rId435" display="https://twitter.com/L3bo0ob/status/658412406226460672"/>
    <hyperlink ref="B528" r:id="rId436" display="https://twitter.com/L3bo0ob/status/762320740653883392"/>
    <hyperlink ref="B529" r:id="rId437" display="https://twitter.com/ibrahimsalimras/status/763069552213254144"/>
    <hyperlink ref="B530" r:id="rId438" display="https://twitter.com/alkharousi9222/status/763038348080472064"/>
    <hyperlink ref="B531" r:id="rId439" display="https://twitter.com/alkharousi9222/status/763020925021323264"/>
    <hyperlink ref="B532" r:id="rId440" display="https://twitter.com/iAbuhesham/status/761877745127321601"/>
    <hyperlink ref="B533" r:id="rId441" display="https://twitter.com/iAbuhesham/status/641005008603889664"/>
    <hyperlink ref="B534" r:id="rId442" display="https://twitter.com/iAbuhesham/status/763033896879611904"/>
    <hyperlink ref="B535" r:id="rId443" display="https://twitter.com/omr94_/status/762955738750803968"/>
    <hyperlink ref="B536" r:id="rId444" display="https://twitter.com/HenriFranjieh/status/762224098374221824"/>
    <hyperlink ref="B537" r:id="rId445" display="https://twitter.com/Samah_Kasamani/status/763082913885880324"/>
    <hyperlink ref="B538" r:id="rId446" display="https://mobile.twitter.com/aljbour_k/status/758698084088049664"/>
    <hyperlink ref="B539" r:id="rId447" display="https://mobile.twitter.com/irakmas/status/753018533035016196"/>
    <hyperlink ref="B540" r:id="rId448" display="https://mobile.twitter.com/ziadobaidat/status/755291289923518464"/>
    <hyperlink ref="B541" r:id="rId449" display="https://mobile.twitter.com/Marwan89_/status/744905280979341312"/>
    <hyperlink ref="B542" r:id="rId450" display="https://twitter.com/mtommaleh/status/742259103368679424"/>
    <hyperlink ref="B543" r:id="rId451" display="https://twitter.com/alzoubi_ahmed/status/760730741416333313"/>
    <hyperlink ref="B544" r:id="rId452" display="https://twitter.com/alzoubi_ahmed/status/753096154133499905"/>
    <hyperlink ref="B545" r:id="rId453" display="https://twitter.com/AlJodou/status/744284142775468032"/>
    <hyperlink ref="B546" r:id="rId454" display="https://twitter.com/jaber87/status/761847952608493568"/>
    <hyperlink ref="B547" r:id="rId455" display="https://twitter.com/jaber87/status/761851673614704640"/>
    <hyperlink ref="B548" r:id="rId456" display="https://twitter.com/d4_yi/status/762339427213512704"/>
    <hyperlink ref="B549" r:id="rId457" display="https://twitter.com/almarai/status/760030344263237632"/>
    <hyperlink ref="B550" r:id="rId458" display="https://twitter.com/oday5551/status/757928450615341056"/>
    <hyperlink ref="B551" r:id="rId459" display="https://twitter.com/maialzoubi948/status/757663120135421952"/>
    <hyperlink ref="B552" r:id="rId460" display="https://twitter.com/RoyaNews/status/761534775903617024"/>
    <hyperlink ref="B553" r:id="rId461" display="https://twitter.com/Qaisiat/status/761537959770353664"/>
    <hyperlink ref="C555" r:id="rId462" display="معا لترشيح الرئيس الأمريكي القادم مساعدا لأمين عام الأمم المتحدة لشؤون القلق. "/>
    <hyperlink ref="B574" r:id="rId463" display="https://twitter.com/adelnozili/status/758884281192022016"/>
    <hyperlink ref="B575" r:id="rId464" display="https://twitter.com/_sn_music/status/759194098616115200"/>
    <hyperlink ref="B576" r:id="rId465" display="https://twitter.com/watan_usa/status/760843000041902080"/>
    <hyperlink ref="B577" r:id="rId466" display="https://twitter.com/Meemaah__/status/758757526112440320"/>
    <hyperlink ref="B578" r:id="rId467" display="https://twitter.com/yaaasaaatr/status/735641759510847488"/>
    <hyperlink ref="B579" r:id="rId468" display="https://twitter.com/amrelhady4000/status/759150373902905344"/>
    <hyperlink ref="B580" r:id="rId469" display="https://twitter.com/Abir7777/status/758013693212975104"/>
    <hyperlink ref="B581" r:id="rId470" display="https://twitter.com/xwx556/status/760402267036127232"/>
    <hyperlink ref="B582" r:id="rId471" display="https://twitter.com/lame_comm/status/758716296678735873"/>
    <hyperlink ref="B583" r:id="rId472" display="https://twitter.com/et9al/status/761273336383074304"/>
    <hyperlink ref="B584" r:id="rId473" display="https://twitter.com/FARES_F_Fh/status/757817666862133248"/>
    <hyperlink ref="B585" r:id="rId474" display="https://twitter.com/mnmn21125/status/757794955645464576"/>
    <hyperlink ref="B586" r:id="rId475" display="https://twitter.com/BassamJaara/status/760260275203350528"/>
    <hyperlink ref="B587" r:id="rId476" display="https://twitter.com/Mohammad_z_a/status/761290297112457220"/>
    <hyperlink ref="B588" r:id="rId477" display="https://twitter.com/Bouvardiaa_/status/758176705852899329"/>
    <hyperlink ref="B589" r:id="rId478" display="https://twitter.com/Bouvardiaa_/status/758176705852899329"/>
    <hyperlink ref="B590" r:id="rId479" display="https://twitter.com/sabahkhmes/status/760457166247587840"/>
    <hyperlink ref="B591" r:id="rId480" display="https://twitter.com/Bouvardiaa_/status/758176705852899329"/>
    <hyperlink ref="B592" r:id="rId481" display="https://twitter.com/Bouvardiaa_/status/758176705852899329"/>
    <hyperlink ref="B593" r:id="rId482" display="https://twitter.com/DrTariqAlalawi/status/760778078897500161"/>
    <hyperlink ref="B594" r:id="rId483" display="https://twitter.com/bashar__asad/status/761597896361963520"/>
    <hyperlink ref="B595" r:id="rId484" display="https://twitter.com/Bouvardiaa_/status/758176705852899329"/>
    <hyperlink ref="B596" r:id="rId485" display="https://twitter.com/TawaNicolas/status/761295178665779200"/>
    <hyperlink ref="B597" r:id="rId486" display="https://twitter.com/Bouvardiaa_/status/758176705852899329"/>
    <hyperlink ref="B598" r:id="rId487" display="https://twitter.com/rmh3744/status/759167094021824512"/>
    <hyperlink ref="B599" r:id="rId488" display="https://twitter.com/kasimf/status/761969047802109952"/>
    <hyperlink ref="B600" r:id="rId489" display="https://twitter.com/LauriceC/status/760588040477745152"/>
    <hyperlink ref="B601" r:id="rId490" display="https://twitter.com/zanzounzeina2/status/758064850274844672"/>
    <hyperlink ref="B602" r:id="rId491" display="https://twitter.com/EmanAkour/status/760857441701597184"/>
    <hyperlink ref="B603" r:id="rId492" display="https://twitter.com/EmanAkour/status/760848530462375936"/>
    <hyperlink ref="B604" r:id="rId493" display="https://twitter.com/EmanAkour/status/757875607019593728"/>
    <hyperlink ref="B605" r:id="rId494" display="https://twitter.com/Almajlliss/status/439311987773038593"/>
    <hyperlink ref="B606" r:id="rId495" display="https://twitter.com/ImaneIbrahim1/status/762005924752068610"/>
    <hyperlink ref="B607" r:id="rId496" display="https://twitter.com/AhmedKhatab89/status/761149100393988097"/>
    <hyperlink ref="B608" r:id="rId497" display="https://twitter.com/AziZ_M11aa/status/760736512082374656"/>
    <hyperlink ref="B609" r:id="rId498" display="https://twitter.com/_H006/status/758349626541998080"/>
    <hyperlink ref="B610" r:id="rId499" display="https://twitter.com/mssalem/status/758019818507436032"/>
    <hyperlink ref="B611" r:id="rId500" display="https://twitter.com/tsk3tBc/status/760946780087414785"/>
    <hyperlink ref="B612" r:id="rId501" display="https://twitter.com/MohmedHolmes/status/754065934869028865"/>
    <hyperlink ref="B613" r:id="rId502" display="https://twitter.com/MELAF5055/status/757898276213579776"/>
    <hyperlink ref="B614" r:id="rId503" display="https://twitter.com/AliAdnan277/status/761629576036483072"/>
    <hyperlink ref="B615" r:id="rId504" display="https://twitter.com/Dr_Ashmawi/status/761188770750271488"/>
    <hyperlink ref="B616" r:id="rId505" display="https://twitter.com/bashar__asad/status/761899525976035328"/>
    <hyperlink ref="B617" r:id="rId506" display="https://twitter.com/NoraAljrowi/status/759791608460038145"/>
    <hyperlink ref="B618" r:id="rId507" display="https://twitter.com/kasimf/status/761969047802109952"/>
    <hyperlink ref="B619" r:id="rId508" display="https://twitter.com/saleh_binali/status/757216831019057152"/>
    <hyperlink ref="B620" r:id="rId509" display="https://twitter.com/Nada_Fadel/status/756975817335398400"/>
    <hyperlink ref="B621" r:id="rId510" display="https://twitter.com/sccary0/status/701515636053250048"/>
    <hyperlink ref="B622" r:id="rId511" display="https://twitter.com/i_Yz0/status/751816486843473920"/>
    <hyperlink ref="B623" r:id="rId512" display="https://twitter.com/Nada_Fadel/status/756975817335398400"/>
    <hyperlink ref="B624" r:id="rId513" display="https://twitter.com/waj_22/status/751970895766364160"/>
    <hyperlink ref="B625" r:id="rId514" display="https://twitter.com/ali_13821/status/761333069378883584"/>
    <hyperlink ref="B626" r:id="rId515" display="https://twitter.com/BlackBlue__/status/752796857294807040"/>
    <hyperlink ref="B627" r:id="rId516" display="https://twitter.com/rose19259i1/status/746807200883085312"/>
    <hyperlink ref="B628" r:id="rId517" display="https://twitter.com/a_al3meery/status/750600467483357186"/>
    <hyperlink ref="B629" r:id="rId518" display="https://twitter.com/keroadellabeb/status/757814966250381312"/>
    <hyperlink ref="C629" r:id="rId519" display="من اختار فيفي عبده ام مثاليه كان نادي رياضي في حي صغير في القاهره في شيراتون بالتحديد و هذه مهزله طبعا . لكن ليست جهه رسميه ."/>
    <hyperlink ref="B630" r:id="rId520" display="https://twitter.com/Bouvardiaa_/status/758176705852899329"/>
    <hyperlink ref="B631" r:id="rId521" display="https://twitter.com/iiiiwad/status/758171986602360832"/>
    <hyperlink ref="B632" r:id="rId522" display="https://twitter.com/mesharialasabah/status/750386540329705473"/>
    <hyperlink ref="B633" r:id="rId523" display="https://twitter.com/news_ger_chekel/status/761297420386988032"/>
    <hyperlink ref="B634" r:id="rId524" display="https://twitter.com/Bouvardiaa_/status/758176705852899329"/>
    <hyperlink ref="B635" r:id="rId525" display="https://twitter.com/d_0k/status/396413581383991296"/>
    <hyperlink ref="B636" r:id="rId526" display="https://twitter.com/layalina/status/761864480640884736"/>
    <hyperlink ref="B637" r:id="rId527" display="https://twitter.com/TheSyrianTweet/status/665599889448050688"/>
    <hyperlink ref="B638" r:id="rId528" display="https://twitter.com/_sn_music/status/761701427991482368"/>
    <hyperlink ref="B639" r:id="rId529" display="https://twitter.com/Bouvardiaa_/status/758176705852899329"/>
    <hyperlink ref="B640" r:id="rId530" display="https://twitter.com/DrBehbehaniAM/status/759525937159475200"/>
    <hyperlink ref="B641" r:id="rId531" display="https://twitter.com/Shensawee/status/760725940213321728"/>
    <hyperlink ref="B642" r:id="rId532" display="https://twitter.com/hamdy881099/status/758011797513252864"/>
    <hyperlink ref="B643" r:id="rId533" display="https://twitter.com/Bouvardiaa_/status/758176705852899329"/>
    <hyperlink ref="B644" r:id="rId534" display="https://twitter.com/Bouvardiaa_/status/758176705852899329"/>
    <hyperlink ref="B645" r:id="rId535" display="https://twitter.com/bashar__asad/status/761597896361963520"/>
    <hyperlink ref="B646" r:id="rId536" display="https://twitter.com/EmanAkour/status/760590069388480512"/>
    <hyperlink ref="B647" r:id="rId537" display="https://twitter.com/OmOb_2/status/759654267703717888"/>
    <hyperlink ref="B648" r:id="rId538" display="https://twitter.com/Nawaf_AF/status/761555487330603008"/>
    <hyperlink ref="B649" r:id="rId539" display="https://twitter.com/ImaneIbrahim1/status/762005924752068610"/>
    <hyperlink ref="B650" r:id="rId540" display="https://twitter.com/Bouvardiaa_/status/758176705852899329"/>
    <hyperlink ref="B651" r:id="rId541" display="https://twitter.com/Bouvardiaa_/status/758176705852899329"/>
    <hyperlink ref="B652" r:id="rId542" display="https://twitter.com/Eyadhilalh/status/539662190438260736"/>
    <hyperlink ref="B653" r:id="rId543" display="https://twitter.com/algahtani911/status/758696031487979520"/>
    <hyperlink ref="B654" r:id="rId544" display="https://twitter.com/amazingfacts_kw/status/760138920864669696"/>
    <hyperlink ref="B655" r:id="rId545" display="https://twitter.com/k_b_r12/status/760314867110862848"/>
    <hyperlink ref="B656" r:id="rId546" display="https://twitter.com/AliAlHumaid/status/761646268850507776"/>
    <hyperlink ref="B657" r:id="rId547" display="https://twitter.com/Nawaf_AF/status/761555487330603008"/>
    <hyperlink ref="B658" r:id="rId548" display="https://twitter.com/Bouvardiaa_/status/758176705852899329"/>
    <hyperlink ref="B659" r:id="rId549" display="https://twitter.com/Houssamzahri/status/760527280489848833"/>
    <hyperlink ref="B660" r:id="rId550" display="https://twitter.com/Ahmed49AFC/status/757842512782303232"/>
    <hyperlink ref="B661" r:id="rId551" display="https://twitter.com/Bouvardiaa_/status/758176705852899329"/>
    <hyperlink ref="B662" r:id="rId552" display="https://twitter.com/Bouvardiaa_/status/758176705852899329"/>
    <hyperlink ref="B663" r:id="rId553" display="https://twitter.com/Omar_Gharaybeh/status/760538144324329472"/>
    <hyperlink ref="B664" r:id="rId554" display="https://twitter.com/IRHBY/status/760873829233205248"/>
    <hyperlink ref="B665" r:id="rId555" display="https://twitter.com/Mona_ajaje/status/758364305385525248"/>
    <hyperlink ref="B666" r:id="rId556" display="https://twitter.com/alzoubi_ahmed/status/758976248936738816"/>
    <hyperlink ref="B667" r:id="rId557" display="https://twitter.com/faisaly_kora/status/759101131737985024"/>
    <hyperlink ref="B668" r:id="rId558" display="https://twitter.com/AdelAliBinAli/status/760608509272682497"/>
    <hyperlink ref="B669" r:id="rId559" display="https://twitter.com/al_jazirah/status/761866260284080128"/>
    <hyperlink ref="B670" r:id="rId560" display="https://twitter.com/abuthaniy/status/759427664461570053"/>
    <hyperlink ref="B671" r:id="rId561" display="https://twitter.com/UnitedAlaa/status/756163171002441728"/>
    <hyperlink ref="B672" r:id="rId562" display="https://twitter.com/MatarAlRomaithy/status/761495379355504640"/>
    <hyperlink ref="B673" r:id="rId563" display="https://twitter.com/alzoubi_ahmed/status/758976248936738816"/>
    <hyperlink ref="B674" r:id="rId564" display="https://twitter.com/VeteranSoccer/status/758263971530944512"/>
    <hyperlink ref="B675" r:id="rId565" display="https://twitter.com/nassrwbs/status/758094243483250688"/>
    <hyperlink ref="B676" r:id="rId566" display="https://twitter.com/ImaneIbrahim1/status/762005924752068610"/>
    <hyperlink ref="B677" r:id="rId567" display="https://twitter.com/aslanesm5/status/761223176357613569"/>
    <hyperlink ref="B678" r:id="rId568" display="https://twitter.com/Bader__FCB/status/760987186745540609"/>
    <hyperlink ref="B679" r:id="rId569" display="https://twitter.com/saqartop/status/766743014945484800"/>
    <hyperlink ref="B680" r:id="rId570" display="https://twitter.com/hnyyn114/status/765562594782482432"/>
    <hyperlink ref="B681" r:id="rId571" display="https://twitter.com/mBrair_/status/761907244917223424"/>
    <hyperlink ref="B682" r:id="rId572" display="https://twitter.com/Ab6thamir66/status/765975490687537152"/>
    <hyperlink ref="B683" r:id="rId573" display="https://twitter.com/alzoubi_ahmed/status/765106404696915969"/>
    <hyperlink ref="B684" r:id="rId574" display="https://twitter.com/GwadyM/status/766717637086806016"/>
    <hyperlink ref="B685" r:id="rId575" display="https://twitter.com/naifg123/status/764154493688774656"/>
    <hyperlink ref="B686" r:id="rId576" display="https://twitter.com/ahmedalbasheer1/status/766582683543695360"/>
    <hyperlink ref="C686" r:id="rId577" display="الرئيس فؤاد معصوم يرسل برقية تعزية ﻻسرة الفنان نزار السامرائي وذلك لوفاة السامرائي .. المشكلة انه نزار السامرائي عايش .. #خميس_مبارك"/>
    <hyperlink ref="B687" r:id="rId578" display="https://twitter.com/saqartop/status/766464361162563584"/>
    <hyperlink ref="B688" r:id="rId579" display="https://twitter.com/saqartop/status/766028755911442432"/>
    <hyperlink ref="B689" r:id="rId580" display="https://twitter.com/ahmedalbasheer1/status/757497418099425280"/>
    <hyperlink ref="B690" r:id="rId581" display="https://twitter.com/caba000/status/766454880978530304"/>
    <hyperlink ref="B691" r:id="rId582" display="https://twitter.com/bashar__asad/status/762013352235327488"/>
    <hyperlink ref="B692" r:id="rId583" display="https://twitter.com/saqartop/status/766742471384653824"/>
    <hyperlink ref="B693" r:id="rId584" display="https://twitter.com/mohmmed_khlifa/status/690259247091859457"/>
    <hyperlink ref="B694" r:id="rId585" display="https://twitter.com/Saadseill/status/754756601039425536"/>
    <hyperlink ref="B695" r:id="rId586" display="https://twitter.com/taimsyria79/status/761672854131834880"/>
    <hyperlink ref="B696" r:id="rId587" display="https://twitter.com/Al_Baghdadi5/status/762175120542666753"/>
    <hyperlink ref="B697" r:id="rId588" display="https://twitter.com/saqartop/status/765949540872716292"/>
    <hyperlink ref="B698" r:id="rId589" display="https://twitter.com/Hm647/status/763507058658258944"/>
    <hyperlink ref="B699" r:id="rId590" display="https://twitter.com/ShehabiFares/status/765606834996645888"/>
    <hyperlink ref="B700" r:id="rId591" display="https://twitter.com/Turkeyshalhoub/status/744273752456761344"/>
    <hyperlink ref="B701" r:id="rId592" display="https://twitter.com/hmada_momani/status/709454474918629377"/>
    <hyperlink ref="B702" r:id="rId593" display="https://twitter.com/S5Su/status/765881558981050368"/>
    <hyperlink ref="B704" r:id="rId594" display="https://twitter.com/Hala_Deeb/status/765269777493397504"/>
    <hyperlink ref="B705" r:id="rId595" display="https://twitter.com/saqartop/status/765945302062919680"/>
    <hyperlink ref="B706" r:id="rId596" display="https://twitter.com/kurdahii/status/759055679252418563"/>
    <hyperlink ref="B707" r:id="rId597" display="https://twitter.com/coluche_ar/status/765720519568084992"/>
    <hyperlink ref="B708" r:id="rId598" display="https://twitter.com/bashar__asad/status/761899525976035328"/>
    <hyperlink ref="B709" r:id="rId599" display="https://twitter.com/ahmalassaf/status/766217081264177152"/>
    <hyperlink ref="B710" r:id="rId600" display="https://twitter.com/saqartop/status/765077682681970688"/>
    <hyperlink ref="B711" r:id="rId601" display="https://twitter.com/alsho7a/status/765816602151485440"/>
    <hyperlink ref="B712" r:id="rId602" display="https://twitter.com/mr_mns/status/763448426780647425?lang=ar"/>
    <hyperlink ref="B713" r:id="rId603" display="https://twitter.com/saqartop/status/765916660763066368"/>
    <hyperlink ref="B714" r:id="rId604" display="https://twitter.com/drsunhat/status/763093073928806400"/>
    <hyperlink ref="B715" r:id="rId605" display="https://twitter.com/mr_mns/status/764063138274684929?lang=ar"/>
    <hyperlink ref="B716" r:id="rId606" display="https://twitter.com/saqartop/status/765582231670841345"/>
    <hyperlink ref="B717" r:id="rId607" display="https://twitter.com/Turkeyshalhoub/status/766303682212212736"/>
    <hyperlink ref="B718" r:id="rId608" display="https://twitter.com/photo_shop_3d/status/762649451580256256"/>
    <hyperlink ref="B719" r:id="rId609" display="https://twitter.com/AlaaTelfah/status/764110350878904320"/>
    <hyperlink ref="B720" r:id="rId610" display="https://twitter.com/saqartop/status/765271321454473216"/>
    <hyperlink ref="B721" r:id="rId611" display="https://twitter.com/PezMB9ANZfGZiB2/status/711748859458760706"/>
    <hyperlink ref="B722" r:id="rId612" display="https://twitter.com/Nadalista95/status/696723284445028352"/>
    <hyperlink ref="B723" r:id="rId613" display="https://twitter.com/helal104/status/761316594005995520"/>
    <hyperlink ref="B724" r:id="rId614" display="https://twitter.com/alshouha/status/765263003277197312"/>
    <hyperlink ref="B725" r:id="rId615" display="https://twitter.com/ALHARTHII_AH/status/763537860452556800?lang=ar"/>
    <hyperlink ref="B726" r:id="rId616" display="https://twitter.com/saqartop/status/765577305104191489"/>
    <hyperlink ref="B727" r:id="rId617" display="https://twitter.com/Najemnews/status/692469082147426304"/>
    <hyperlink ref="B728" r:id="rId618" display="https://twitter.com/nihad_y/status/755778206653874176"/>
    <hyperlink ref="B729" r:id="rId619" display="https://twitter.com/hisham41k/status/701342142489305088"/>
    <hyperlink ref="B730" r:id="rId620" display="https://twitter.com/saqartop/status/765878511152291840"/>
    <hyperlink ref="B731" r:id="rId621" display="https://twitter.com/alshouha/status/764187707069390849"/>
    <hyperlink ref="B732" r:id="rId622" display="https://twitter.com/HMazraawi/status/644171299376508928"/>
    <hyperlink ref="B733" r:id="rId623" display="https://twitter.com/saqartop/status/765435855091732480"/>
    <hyperlink ref="B734" r:id="rId624" display="https://twitter.com/saqartop/status/765809136068157441"/>
    <hyperlink ref="B735" r:id="rId625" display="https://twitter.com/Rasolkhalifa/status/724373590137819136"/>
    <hyperlink ref="B736" r:id="rId626" display="https://twitter.com/aldurgham/status/730414230961164288"/>
    <hyperlink ref="B737" r:id="rId627" display="https://twitter.com/al_nashmyiah/status/736845286908284928"/>
    <hyperlink ref="B738" r:id="rId628" display="https://twitter.com/abandeh1/status/732271320608706560"/>
    <hyperlink ref="B739" r:id="rId629" display="https://twitter.com/SawaleifAlzoubi/status/665883017651425282"/>
    <hyperlink ref="B740" r:id="rId630" display="https://twitter.com/omaralmanea/status/765928272777584640"/>
    <hyperlink ref="B741" r:id="rId631" display="https://twitter.com/AhkamDajani/status/645571527698739200"/>
    <hyperlink ref="B742" r:id="rId632" display="https://twitter.com/mahmoud_yazouri/status/644182819204370432"/>
    <hyperlink ref="B743" r:id="rId633" display="https://twitter.com/LillyArabia/status/609014958123143169"/>
    <hyperlink ref="B744" r:id="rId634" display="https://twitter.com/PhdJbara/status/761705069200994304"/>
    <hyperlink ref="B745" r:id="rId635" display="https://twitter.com/AhmedBe5/status/740936726529638401"/>
    <hyperlink ref="B746" r:id="rId636" display="https://twitter.com/alzoubi_ahmed/status/742998007310913538"/>
    <hyperlink ref="B747" r:id="rId637" display="https://twitter.com/WidyanKattan/status/671496509364576256"/>
    <hyperlink ref="B748" r:id="rId638" display="https://twitter.com/belal_albaziaha/status/737292187784859649"/>
    <hyperlink ref="B749" r:id="rId639" display="https://twitter.com/imazizz/status/762991546706825216"/>
    <hyperlink ref="B750" r:id="rId640" display="https://twitter.com/Huila_94/status/762120492337733633"/>
    <hyperlink ref="B751" r:id="rId641" display="https://twitter.com/TTUStudents/status/691761480702754817"/>
    <hyperlink ref="B752" r:id="rId642" display="https://twitter.com/wswof/status/757135988363825152"/>
    <hyperlink ref="B753" r:id="rId643" display="https://twitter.com/mr_mns/status/723794663623254016?lang=ar"/>
    <hyperlink ref="B754" r:id="rId644" display="https://twitter.com/PezMB9ANZfGZiB2/status/683497172411617280?lang=ar"/>
    <hyperlink ref="B756" r:id="rId645" display="https://twitter.com/mr_mns/status/723698601055100929?lang=ar"/>
    <hyperlink ref="B757" r:id="rId646" display="https://twitter.com/Omar_Alqahtani/status/724296108210544641?lang=ar"/>
    <hyperlink ref="B758" r:id="rId647" display="https://twitter.com/Omar_Alqahtani/status/724246441816940544?lang=ar"/>
    <hyperlink ref="B759" r:id="rId648" display="https://twitter.com/FahadBenZ/status/729422665119846400?lang=ar"/>
    <hyperlink ref="B760" r:id="rId649" display="https://twitter.com/Mohamme30127387/status/736934565009297409"/>
    <hyperlink ref="B761" r:id="rId650" display="https://twitter.com/ArabicHead/status/710167674156883968"/>
    <hyperlink ref="B762" r:id="rId651" display="https://twitter.com/qoobur/status/737003987380121604"/>
    <hyperlink ref="B763" r:id="rId652" display="https://twitter.com/khalednajdi16/status/761460326080581632"/>
    <hyperlink ref="B764" r:id="rId653" display="https://twitter.com/PezMB9ANZfGZiB2/status/724111338209959936?lang=ar"/>
    <hyperlink ref="B765" r:id="rId654" display="https://twitter.com/PezMB9ANZfGZiB2/status/724080883075043328?lang=ar"/>
    <hyperlink ref="B766" r:id="rId655" display="https://twitter.com/BarcalonaQais/status/762750713369944066"/>
    <hyperlink ref="B767" r:id="rId656" display="https://twitter.com/BarcalonaQais/status/761605854051307520"/>
    <hyperlink ref="B768" r:id="rId657" display="https://twitter.com/PezMB9ANZfGZiB2/status/720288268433141762?lang=ar"/>
    <hyperlink ref="B769" r:id="rId658" display="https://twitter.com/BarcalonaQais/status/753589855146405888"/>
    <hyperlink ref="B770" r:id="rId659" display="https://twitter.com/BarcalonaQais/status/754487660492783616"/>
    <hyperlink ref="B771" r:id="rId660" display="https://twitter.com/BarcalonaQais/status/756138859541372928"/>
    <hyperlink ref="B772" r:id="rId661" display="https://twitter.com/PezMB9ANZfGZiB2/status/719177822774763520?lang=ar"/>
    <hyperlink ref="B773" r:id="rId662" display="https://twitter.com/PezMB9ANZfGZiB2/status/684781522021306368?lang=ar"/>
    <hyperlink ref="B774" r:id="rId663" display="https://twitter.com/PezMB9ANZfGZiB2/status/683658443937333248?lang=ar"/>
    <hyperlink ref="B775" r:id="rId664" display="https://twitter.com/BarcalonaQais/status/744536098572013568"/>
    <hyperlink ref="B776" r:id="rId665" display="https://twitter.com/BarcalonaQais/status/746098611205836800"/>
    <hyperlink ref="B777" r:id="rId666" display="https://twitter.com/BarcalonaQais/status/725053725111373834"/>
    <hyperlink ref="B778" r:id="rId667" display="https://twitter.com/BarcalonaQais/status/727800578106068992"/>
    <hyperlink ref="B779" r:id="rId668" display="https://twitter.com/adil_a_32/status/690747406196068352"/>
    <hyperlink ref="B780" r:id="rId669" display="https://twitter.com/BarcalonaQais/status/752240555636252672"/>
    <hyperlink ref="B781" r:id="rId670" display="https://twitter.com/BarcalonaQais/status/752260317112041473"/>
    <hyperlink ref="B782" r:id="rId671" display="https://twitter.com/Ahmd_37/status/765583579367763968"/>
    <hyperlink ref="B783" r:id="rId672" display="https://twitter.com/PezMB9ANZfGZiB2/status/650360332364423168?lang=ar"/>
    <hyperlink ref="B784" r:id="rId673" display="https://twitter.com/ZLZAL025/status/643201363904630788?lang=ar"/>
    <hyperlink ref="B785" r:id="rId674" display="https://twitter.com/PezMB9ANZfGZiB2/status/630519394192392192?lang=ar"/>
    <hyperlink ref="B786" r:id="rId675" display="https://twitter.com/dfaPJIL5hAhy1DL/status/731969514007605248"/>
    <hyperlink ref="B787" r:id="rId676" display="https://twitter.com/AhmadAdi994/status/764488125108330496"/>
    <hyperlink ref="B788" r:id="rId677" display="https://twitter.com/taimsyria79/status/761672854131834880"/>
    <hyperlink ref="B789" r:id="rId678" display="https://twitter.com/MALHACHIMI/status/766349801608863745"/>
    <hyperlink ref="B790" r:id="rId679" display="https://twitter.com/BarcalonaQais/status/729035608287522818"/>
    <hyperlink ref="B791" r:id="rId680" display="https://twitter.com/NawafMilito/status/764545249830113280"/>
    <hyperlink ref="B792" r:id="rId681" display="https://twitter.com/odaiakram/status/721804749209780224"/>
    <hyperlink ref="B793" r:id="rId682" display="https://twitter.com/NawafMilito/status/764542985971392512"/>
    <hyperlink ref="B794" r:id="rId683" display="https://twitter.com/m_bukairy/status/714499630101372934"/>
    <hyperlink ref="B795" r:id="rId684" display="https://twitter.com/NawafMilito/status/764906113330470916"/>
    <hyperlink ref="B796" r:id="rId685" display="https://twitter.com/Ahmd_37/status/765163066673729536"/>
    <hyperlink ref="B797" r:id="rId686" display="https://twitter.com/Ahmd_37/status/765170068992954369"/>
    <hyperlink ref="B798" r:id="rId687" display="https://twitter.com/Ahmd_37/status/765203380528615424"/>
    <hyperlink ref="B799" r:id="rId688" display="https://twitter.com/NawafMilito/status/764896356624367616"/>
    <hyperlink ref="B800" r:id="rId689" display="https://twitter.com/Ahmd_37/status/765207720286883841"/>
    <hyperlink ref="B801" r:id="rId690" display="https://twitter.com/BarcalonaQais/status/731526578052665344"/>
    <hyperlink ref="B802" r:id="rId691" display="https://twitter.com/BarcalonaQais/status/742410394434686976"/>
    <hyperlink ref="B803" r:id="rId692" display="https://twitter.com/BarcalonaQais/status/732171326207737856"/>
    <hyperlink ref="B804" r:id="rId693" display="https://twitter.com/BarcalonaQais/status/735835732741361664"/>
    <hyperlink ref="B805" r:id="rId694" display="https://twitter.com/zxcv1234_/status/675007107553484800"/>
    <hyperlink ref="B806" r:id="rId695" display="https://twitter.com/alshouha/status/765587237237100544"/>
    <hyperlink ref="B807" r:id="rId696" display="https://twitter.com/robaawi/status/732162644740845569"/>
    <hyperlink ref="B808" r:id="rId697" display="https://twitter.com/alshouha/status/764942442143571968"/>
    <hyperlink ref="B809" r:id="rId698" display="https://twitter.com/BarcalonaQais/status/764463652422451200"/>
    <hyperlink ref="B810" r:id="rId699" display="https://twitter.com/alshouha/status/764113078631993345"/>
    <hyperlink ref="B811" r:id="rId700" display="https://twitter.com/Magablehfarah/status/762995025437483012"/>
    <hyperlink ref="B812" r:id="rId701" display="https://twitter.com/BarcalonaQais/status/762993419992047616"/>
    <hyperlink ref="B813" r:id="rId702" display="https://twitter.com/jjrkl/status/766701546797199362"/>
    <hyperlink ref="B814" r:id="rId703" display="https://twitter.com/BarcalonaQais/status/764181931223375873"/>
    <hyperlink ref="B815" r:id="rId704" display="https://twitter.com/i_Khalid87/status/764962925622755332"/>
    <hyperlink ref="B816" r:id="rId705" display="https://twitter.com/BilalAhmadAllam/status/762750358930292736"/>
    <hyperlink ref="B817" r:id="rId706" display="https://twitter.com/BarcalonaQais/status/764175619395551232"/>
    <hyperlink ref="B818" r:id="rId707" display="https://twitter.com/Ahmd_37/status/764949191433056256"/>
    <hyperlink ref="B819" r:id="rId708" display="https://twitter.com/rezz_al/status/766720531634745344"/>
    <hyperlink ref="B820" r:id="rId709" display="https://twitter.com/NawafMilito/status/766709681649774592"/>
    <hyperlink ref="B821" r:id="rId710" display="https://twitter.com/robaawi/status/766262348344659968"/>
    <hyperlink ref="B823" r:id="rId711" display="https://twitter.com/ahmadshehabs/status/758931747119599616"/>
    <hyperlink ref="B824" r:id="rId712" display="https://twitter.com/robaawi/status/765939122607386624"/>
    <hyperlink ref="B825" r:id="rId713" display="https://twitter.com/alshouha/status/764603054834548737"/>
    <hyperlink ref="B826" r:id="rId714" display="https://twitter.com/news_ger_chekel/status/765863675735539712"/>
    <hyperlink ref="B827" r:id="rId715" display="https://twitter.com/3mr3la23/status/751019015313719296"/>
    <hyperlink ref="B828" r:id="rId716" display="https://twitter.com/_parOO/status/764738535849164800"/>
    <hyperlink ref="B829" r:id="rId717" display="https://twitter.com/news_ger_chekel/status/765862660428668929"/>
    <hyperlink ref="B830" r:id="rId718" display="https://twitter.com/dyaa_kamal/status/764223227254214656"/>
    <hyperlink ref="B831" r:id="rId719" display="https://twitter.com/profSalimAziz/status/759005337441533953"/>
    <hyperlink ref="B832" r:id="rId720" display="https://twitter.com/ms13804/status/759701351790022656"/>
    <hyperlink ref="B833" r:id="rId721" display="https://twitter.com/news_ger_chekel/status/765935273834405888"/>
    <hyperlink ref="B834" r:id="rId722" display="https://twitter.com/flutesea/status/757115632710193152"/>
    <hyperlink ref="B835" r:id="rId723" display="https://twitter.com/Fato0oma_alq/status/765380055803584513"/>
    <hyperlink ref="B836" r:id="rId724" display="https://twitter.com/LuGii90/status/763674422007955456"/>
    <hyperlink ref="B837" r:id="rId725" display="https://twitter.com/Hanan56540994/status/765274816106692608"/>
    <hyperlink ref="B838" r:id="rId726" display="https://twitter.com/Omar_Zorba/status/766204610948243456"/>
    <hyperlink ref="B839" r:id="rId727" display="https://twitter.com/maysaramaqussi1/status/765520556405948416"/>
    <hyperlink ref="B840" r:id="rId728" display="https://twitter.com/t3bn/status/762762803044319233"/>
    <hyperlink ref="B841" r:id="rId729" display="https://twitter.com/faisalsalman64/status/762987986816471040"/>
    <hyperlink ref="B842" r:id="rId730" display="https://twitter.com/ImaneIbrahim1/status/765521688167587840"/>
    <hyperlink ref="B843" r:id="rId731" display="https://twitter.com/ZiadAbabneh/status/707281201615077376"/>
    <hyperlink ref="B844" r:id="rId732" display="https://twitter.com/WESSAMELNEMER/status/679783999527632898"/>
    <hyperlink ref="B845" r:id="rId733" display="https://twitter.com/S5Su/status/765463493701165056"/>
    <hyperlink ref="B846" r:id="rId734" display="https://twitter.com/mowaten_qatari/status/752964414089854977"/>
    <hyperlink ref="B847" r:id="rId735" display="https://twitter.com/Magablehfarah/status/761343098660220930"/>
    <hyperlink ref="B848" r:id="rId736" display="https://twitter.com/S5Su/status/765906345904267264"/>
    <hyperlink ref="B849" r:id="rId737" display="https://twitter.com/salimealgerienn/status/755438646635929600"/>
    <hyperlink ref="B850" r:id="rId738" display="https://twitter.com/osama__zm/status/568465017898532864"/>
    <hyperlink ref="B851" r:id="rId739" display="https://twitter.com/TheJordaniansk/status/760019388502274048"/>
    <hyperlink ref="B853" r:id="rId740" display="https://twitter.com/Dr_NoraAlsaad/status/766752204258734080"/>
    <hyperlink ref="B854" r:id="rId741" display="https://twitter.com/HebaAlasady/status/762592674213928960"/>
    <hyperlink ref="B855" r:id="rId742" display="https://twitter.com/7modyHassen/status/764222563455205376"/>
    <hyperlink ref="B856" r:id="rId743" display="https://twitter.com/MohanadJihad/status/759375406319472640"/>
    <hyperlink ref="B857" r:id="rId744" display="https://twitter.com/Mrbrary/status/765453685296160768"/>
    <hyperlink ref="B858" r:id="rId745" display="https://twitter.com/Khalid_Alammar/status/765996753367736321"/>
    <hyperlink ref="B859" r:id="rId746" display="https://twitter.com/Fashkh/status/394657828469608448"/>
    <hyperlink ref="B860" r:id="rId747" display="https://twitter.com/BarcalonaQais/status/764508688719745024"/>
    <hyperlink ref="B861" r:id="rId748" display="https://twitter.com/S5Su/status/766030968243257344"/>
    <hyperlink ref="B862" r:id="rId749" display="https://twitter.com/NawafMilito/status/764252336562765824"/>
    <hyperlink ref="B863" r:id="rId750" display="https://twitter.com/Turkeyshalhoub/status/765971482660917248"/>
    <hyperlink ref="B864" r:id="rId751" display="https://twitter.com/I_9mile/status/760556246957260800"/>
    <hyperlink ref="B865" r:id="rId752" display="https://twitter.com/Kharabeesh/status/765835188249198592"/>
    <hyperlink ref="B866" r:id="rId753" display="https://twitter.com/Mrbrary/status/765453685296160768"/>
    <hyperlink ref="B867" r:id="rId754" display="https://twitter.com/taimsyria79/status/761672854131834880"/>
    <hyperlink ref="B868" r:id="rId755" display="https://twitter.com/ma_masrawy/status/762013408787046400"/>
    <hyperlink ref="B869" r:id="rId756" display="https://twitter.com/almooot33/status/765613685779881984"/>
    <hyperlink ref="B870" r:id="rId757" display="https://twitter.com/hnyna2564/status/765937377735041024"/>
    <hyperlink ref="B871" r:id="rId758" display="https://twitter.com/Houssamzahri/status/765169167830020100"/>
    <hyperlink ref="B872" r:id="rId759" display="https://twitter.com/Magablehfarah/status/762933519865802752"/>
    <hyperlink ref="B873" r:id="rId760" display="https://twitter.com/S5Su/status/765930857030946816"/>
    <hyperlink ref="B874" r:id="rId761" display="https://twitter.com/AdeelaOfficial/status/765608066599583744"/>
    <hyperlink ref="B875" r:id="rId762" display="https://twitter.com/NesreenAlzoubi1/status/766347320598429696"/>
    <hyperlink ref="B876" r:id="rId763" display="https://twitter.com/nkooie__33/status/763911637690642433"/>
    <hyperlink ref="B877" r:id="rId764" display="https://twitter.com/NawafMilito/status/765773019323179008"/>
    <hyperlink ref="B878" r:id="rId765" display="https://twitter.com/abd1223ms/status/761839010885042176"/>
    <hyperlink ref="C921" r:id="rId766" display="، أحتاج فيزا و أقف في مطار #الرياض 5 ساعات في الطابور لأن الشباب في الجوازات يشربون شاي"/>
    <hyperlink ref="C951" r:id="rId767" display="#جويل ما في عملية تجميل إلا وجربتها"/>
    <hyperlink ref="C962" r:id="rId768" display="الصحفي برنارد ليفي يقول أكثر شيء أضحكني أن ثوار #ليبيا ينادون القذافي باليهودي وأنا الوحيد بينهم يهودي وهم يحرسونني"/>
    <hyperlink ref="B963" r:id="rId769" display="https://twitter.com/xxxxfreedomxxx/status/760829562771107840"/>
    <hyperlink ref="C964" r:id="rId770" display="#أمريكا ليس عندها مشكلة في حقوق الإنسان .. مشكلة أمريكا في تعريف الإنسان ."/>
    <hyperlink ref="C966" r:id="rId771" display="تسمية #إيران بالجمهورية الإسلامية ... مثل تسمية الخمر مشروبات روحية ."/>
    <hyperlink ref="C971" r:id="rId772" display="ضعوا #بوكمون عند شعوبنا المنكوبة لعل العالم يتحرك نحوها .."/>
    <hyperlink ref="C976" r:id="rId773" display="بات واحدنا يتساءل وهو يستمع لكلمات أغنية وطنية : عن أي وطن يتحدثون ؟ #سعود_السنعوسي"/>
    <hyperlink ref="C988" r:id="rId774" display="للأخطبوط ثلاث قلوب لكنه لا يتزوج إلا واحدة طوال حياته.. وللرجل قلب واحد لكنه يهوى - بالمعدل - ثلاث نساء في حياته.. #تزوجي_أخطبوطاً "/>
    <hyperlink ref="C1026" r:id="rId775" display="#اليوفي المسكين أصبح كالاسطبل الذي يدخله الحمير ويخرجون منه خيول !"/>
    <hyperlink ref="C1035" r:id="rId776" display="في هذه الأيام الحلاق أهم شخص في #الأردن"/>
    <hyperlink ref="C1036" r:id="rId777" display="قدر #الأردن ليس أردنيا"/>
    <hyperlink ref="C1039" r:id="rId778" display="في #الأردن لم يعد هنالك طعم لتكون معارضا...فمعارضة الحكومة صارت العادة حتى من رجال الحكومة"/>
    <hyperlink ref="C1041" r:id="rId779" display="لا ينظرون إليه نظرة وطن ويحاسبونه محاسبة الإمبراطورية #الأردن"/>
    <hyperlink ref="C1054" r:id="rId780" display="مسلسل تخرجه #قناة_روسيا_أليوم يوثق كيف يتحول الشبيح الى ارهابي بتقرير أعلامي ليتها تستعين ب عادل الامام كان انجح"/>
    <hyperlink ref="C1066" r:id="rId781" display="قال لها: هل تكتبين نهفات ونكت على #أحلام يومي الجمعة والسبت ؟ قالت: لا فتزوجها وعاشا سعيدين للأبد"/>
    <hyperlink ref="C1070" r:id="rId782" display="أنباء عاجلة: مقتل #أردوغان نتيجة رصاصة طائشه مصدرها دوار الزراعة"/>
    <hyperlink ref="C1072" r:id="rId783" display="بعد أغنيته #كلنا_العراق ..... بدأ مفعوله امس مع شراره العبيدي. عاشت يدك ابو علاوي وعسى ان تسقط رؤوس الفساد العفنه."/>
    <hyperlink ref="C1122" r:id="rId784" display="المسؤول الأردني #اكثر_سلعه_مغشوشه_في_بلدك"/>
    <hyperlink ref="B1149" r:id="rId785" display="https://twitter.com/fahad55223227/status/764619764933222400"/>
    <hyperlink ref="B1150" r:id="rId786" display="https://twitter.com/HaniAAlsaeed/status/764639671737516032"/>
    <hyperlink ref="B1152" r:id="rId787" display="https://twitter.com/RoroHalaka/status/764519308110233600"/>
    <hyperlink ref="B1155" r:id="rId788" display="https://twitter.com/soo0oosooooo14/status/764266928269586432"/>
    <hyperlink ref="B1156" r:id="rId789" display="https://twitter.com/saqartop/status/766988394434002944"/>
    <hyperlink ref="B1157" r:id="rId790" display="https://twitter.com/hrp/status/762399735806296068"/>
    <hyperlink ref="B1158" r:id="rId791" display="https://twitter.com/mohammad_adawi/status/767125397704155136"/>
    <hyperlink ref="B1159" r:id="rId792" display="https://twitter.com/S5Su/status/768048106504159236"/>
    <hyperlink ref="B1160" r:id="rId793" display="https://twitter.com/irY1fgUb6XeMicz/status/767072972750422017"/>
    <hyperlink ref="B1161" r:id="rId794" display="https://twitter.com/samarquoatly/status/765828602067845120"/>
    <hyperlink ref="B1162" r:id="rId795" display="https://twitter.com/alzoubi_ahmed/status/767708227647729664"/>
    <hyperlink ref="B1163" r:id="rId796" display="https://twitter.com/saqartop/status/768051143855316993"/>
    <hyperlink ref="B1164" r:id="rId797" display="https://twitter.com/Aldowayesh/status/767844610999738368"/>
    <hyperlink ref="B1165" r:id="rId798" display="https://twitter.com/saqartop/status/768174605827702784"/>
    <hyperlink ref="B1166" r:id="rId799" display="https://twitter.com/NesreenAlzoubi1/status/768149776810569729"/>
    <hyperlink ref="B1167" r:id="rId800" display="https://twitter.com/Hmdanium/status/768154837074706432"/>
    <hyperlink ref="B1168" r:id="rId801" display="https://twitter.com/hrp/status/754383345795170304"/>
    <hyperlink ref="B1169" r:id="rId802" display="https://twitter.com/eKtwary/status/768149246616932352"/>
    <hyperlink ref="B1170" r:id="rId803" display="https://twitter.com/kasimf/status/765830705964261376"/>
    <hyperlink ref="B1171" r:id="rId804" display="https://twitter.com/drmohamadabbas/status/767786070352203777"/>
    <hyperlink ref="B1172" r:id="rId805" display="https://twitter.com/aishah99_/status/755739544243281921"/>
    <hyperlink ref="B1173" r:id="rId806" display="https://twitter.com/HenryKesnger/status/766051340413992961"/>
    <hyperlink ref="B1174" r:id="rId807" display="https://twitter.com/NabilAwadi/status/768140349919399936"/>
    <hyperlink ref="B1175" r:id="rId808" display="https://twitter.com/saqartop/status/767763887219478528"/>
    <hyperlink ref="B1176" r:id="rId809" display="https://twitter.com/MSA__90/status/767761463519870976"/>
    <hyperlink ref="B1177" r:id="rId810" display="https://twitter.com/EmanAkour/status/767589844566568960"/>
    <hyperlink ref="B1178" r:id="rId811" display="https://twitter.com/rgjW3hSnnGHlTYM/status/755234536171114496"/>
    <hyperlink ref="B1179" r:id="rId812" display="https://twitter.com/saqartop/status/768170160825987073"/>
    <hyperlink ref="B1180" r:id="rId813" display="https://twitter.com/adel_alyafeii/status/765794390375882752"/>
    <hyperlink ref="B1181" r:id="rId814" display="https://twitter.com/RAHEEB7777/status/762413101157408768"/>
    <hyperlink ref="B1182" r:id="rId815" display="https://twitter.com/abdullh44882/status/755690927541325824"/>
    <hyperlink ref="B1183" r:id="rId816" display="https://twitter.com/syafaden1/status/767787104495607810"/>
    <hyperlink ref="B1184" r:id="rId817" display="https://twitter.com/eziahmadtyabi/status/768226310149767170"/>
    <hyperlink ref="B1185" r:id="rId818" display="https://twitter.com/abdullh44882/status/760919933572243456"/>
    <hyperlink ref="B1186" r:id="rId819" display="https://twitter.com/moustafamelhem/status/717033134848622592"/>
    <hyperlink ref="B1187" r:id="rId820" display="https://twitter.com/najd444444/status/764916251156221952"/>
    <hyperlink ref="B1188" r:id="rId821" display="https://twitter.com/awsalghunaim/status/754307535386120196"/>
    <hyperlink ref="B1189" r:id="rId822" display="https://twitter.com/_SmoothReality_/status/768170588657610752"/>
    <hyperlink ref="B1190" r:id="rId823" display="https://twitter.com/gazaheart/status/599845119194431488"/>
    <hyperlink ref="B1191" r:id="rId824" display="https://twitter.com/rgjW3hSnnGHlTYM/status/755234536171114496"/>
    <hyperlink ref="B1192" r:id="rId825" display="https://twitter.com/saqartop/status/768074628409483264"/>
    <hyperlink ref="B1193" r:id="rId826" display="https://twitter.com/saqartop/status/767768340823732224"/>
    <hyperlink ref="B1194" r:id="rId827" display="https://twitter.com/MustafaAa335/status/761932789407182848"/>
    <hyperlink ref="B1196" r:id="rId828" display="https://twitter.com/h_a_m_19/status/767012037838905345"/>
    <hyperlink ref="B1197" r:id="rId829" display="https://twitter.com/saqartop/status/767807585651130368"/>
    <hyperlink ref="B1199" r:id="rId830" display="https://twitter.com/Abdullah_AA22AA/status/767787620420190208"/>
    <hyperlink ref="B1200" r:id="rId831" display="https://twitter.com/jjrkl/status/409388497783750656"/>
    <hyperlink ref="B1201" r:id="rId832" display="https://twitter.com/Abu_Omar8089/status/767868246682898433"/>
    <hyperlink ref="B1202" r:id="rId833" display="https://twitter.com/rezz_al/status/767712232025317376"/>
    <hyperlink ref="B1203" r:id="rId834" display="https://twitter.com/Falcon_2021/status/762151601276452864"/>
    <hyperlink ref="B1204" r:id="rId835" display="https://twitter.com/hrp/status/755236158645399553"/>
    <hyperlink ref="B1205" r:id="rId836" display="https://twitter.com/muhydinlazikani/status/767969920780996608"/>
    <hyperlink ref="B1206" r:id="rId837" display="https://twitter.com/YZaatreh/status/766010484978028544"/>
    <hyperlink ref="B1207" r:id="rId838" display="https://twitter.com/karim_bahna/status/760888258087837696"/>
    <hyperlink ref="B1208" r:id="rId839" display="https://twitter.com/hussamwz/status/761951721199398912"/>
    <hyperlink ref="B1209" r:id="rId840" display="https://twitter.com/smatel/status/758039595460259840"/>
    <hyperlink ref="B1210" r:id="rId841" display="https://twitter.com/alzoubi_ahmed/status/768193301522575361"/>
    <hyperlink ref="B1211" r:id="rId842" display="https://twitter.com/S5Su/status/767534037774831616"/>
    <hyperlink ref="B1212" r:id="rId843" display="https://twitter.com/news_ger_chekel/status/766935346458324993"/>
    <hyperlink ref="B1213" r:id="rId844" display="https://twitter.com/tsk3tBc/status/767300657057525760"/>
    <hyperlink ref="B1214" r:id="rId845" display="https://twitter.com/tsk3tBc/status/767448558253568000"/>
    <hyperlink ref="B1215" r:id="rId846" display="https://twitter.com/news_ger_chekel/status/767691080401911809"/>
    <hyperlink ref="B1216" r:id="rId847" display="https://twitter.com/tsk3tBc/status/767450123269988352"/>
    <hyperlink ref="B1217" r:id="rId848" display="https://twitter.com/tsk3tBc/status/767450376538849281"/>
    <hyperlink ref="B1218" r:id="rId849" display="https://twitter.com/tsk3tBc/status/767553011795255296"/>
    <hyperlink ref="B1219" r:id="rId850" display="https://twitter.com/jarooh55/status/764806491870228480"/>
    <hyperlink ref="B1220" r:id="rId851" display="https://twitter.com/tsk3tBc/status/767554029811560449"/>
    <hyperlink ref="B1221" r:id="rId852" display="https://twitter.com/tsk3tBc/status/767716067590438913"/>
    <hyperlink ref="B1222" r:id="rId853" display="https://twitter.com/tsk3tBc/status/767717455246532608"/>
    <hyperlink ref="B1223" r:id="rId854" display="https://twitter.com/tsk3tBc/status/767973068090335232"/>
    <hyperlink ref="B1224" r:id="rId855" display="https://twitter.com/Hessa_M119/status/752398173772058624"/>
    <hyperlink ref="B1225" r:id="rId856" display="https://twitter.com/tsk3tBc/status/766135526298624001"/>
    <hyperlink ref="B1226" r:id="rId857" display="https://twitter.com/tsk3tBc/status/768052196286095360"/>
    <hyperlink ref="B1227" r:id="rId858" display="https://twitter.com/tsk3tBc/status/765462336341770240"/>
    <hyperlink ref="B1228" r:id="rId859" display="https://twitter.com/tsk3tBc/status/765320905669091328"/>
    <hyperlink ref="B1229" r:id="rId860" display="https://twitter.com/tsk3tBc/status/764156471726702594"/>
    <hyperlink ref="B1230" r:id="rId861" display="https://twitter.com/tsk3tBc/status/763926521849360384"/>
    <hyperlink ref="B1231" r:id="rId862" display="https://twitter.com/tsk3tBc/status/763926364026048512"/>
    <hyperlink ref="B1232" r:id="rId863" display="https://twitter.com/tsk3tBc/status/764156604967182336"/>
    <hyperlink ref="B1233" r:id="rId864" display="https://twitter.com/tsk3tBc/status/764635374815772675"/>
    <hyperlink ref="B1234" r:id="rId865" display="https://twitter.com/tsk3tBc/status/768056894531506176"/>
    <hyperlink ref="B1235" r:id="rId866" display="https://twitter.com/adoanann2016/status/766935035630977024"/>
    <hyperlink ref="B1236" r:id="rId867" display="https://twitter.com/libraphics/status/767009913348452352"/>
    <hyperlink ref="B1237" r:id="rId868" display="https://twitter.com/MSA__90/status/766615966725902336"/>
    <hyperlink ref="B1238" r:id="rId869" display="https://twitter.com/hrp/status/729819182888554496"/>
    <hyperlink ref="B1239" r:id="rId870" display="https://twitter.com/S5Su/status/767991187760357376"/>
    <hyperlink ref="B1240" r:id="rId871" display="https://twitter.com/Iamfree69love/status/762579857033289728"/>
    <hyperlink ref="B1241" r:id="rId872" display="https://twitter.com/Kharabeesh/status/760562063991332864"/>
    <hyperlink ref="B1242" r:id="rId873" display="https://twitter.com/jgyikbdii/status/758541589191032832"/>
    <hyperlink ref="B1243" r:id="rId874" display="https://twitter.com/Kharabeesh/status/766967306203303938"/>
    <hyperlink ref="B1244" r:id="rId875" display="https://twitter.com/Kharabeesh/status/759837509756923904"/>
    <hyperlink ref="B1245" r:id="rId876" display="https://twitter.com/rehamayam/status/766950474100666369"/>
    <hyperlink ref="B1246" r:id="rId877" display="https://twitter.com/NesreenAlzoubi1/status/768144438556319748"/>
    <hyperlink ref="B1247" r:id="rId878" display="https://twitter.com/Kharabeesh/status/754963262156988416"/>
    <hyperlink ref="B1248" r:id="rId879" display="https://twitter.com/bdwy69fahm/status/767543017716801536"/>
    <hyperlink ref="B1249" r:id="rId880" display="https://twitter.com/Kharabeesh/status/760419498956578820"/>
    <hyperlink ref="B1250" r:id="rId881" display="https://twitter.com/thisnawaf/status/752922130577317888"/>
    <hyperlink ref="B1251" r:id="rId882" display="https://twitter.com/Kharabeesh/status/758935204178239488"/>
    <hyperlink ref="B1252" r:id="rId883" display="https://twitter.com/news_ger_chekel/status/767803594099814400"/>
    <hyperlink ref="B1253" r:id="rId884" display="https://twitter.com/Kharabeesh/status/752806770414907392"/>
    <hyperlink ref="B1254" r:id="rId885" display="https://twitter.com/ansdari/status/768173380017197057"/>
    <hyperlink ref="B1255" r:id="rId886" display="https://twitter.com/Kharabeesh/status/758643601450668032"/>
    <hyperlink ref="B1256" r:id="rId887" display="https://twitter.com/Kharabeesh/status/757088017299410944"/>
    <hyperlink ref="B1257" r:id="rId888" display="https://twitter.com/EmanAkour/status/768196191054131200"/>
    <hyperlink ref="B1258" r:id="rId889" display="https://twitter.com/hrp/status/765549831620292612"/>
    <hyperlink ref="B1259" r:id="rId890" display="https://twitter.com/hrp/status/766038585363628032"/>
    <hyperlink ref="B1260" r:id="rId891" display="https://twitter.com/hrp/status/755941645732999168"/>
    <hyperlink ref="B1261" r:id="rId892" display="https://twitter.com/S5Su/status/767139962374483970"/>
    <hyperlink ref="B1262" r:id="rId893" display="https://twitter.com/Kharabeesh/status/752831850641522688"/>
    <hyperlink ref="B1263" r:id="rId894" display="https://twitter.com/S5Su/status/767998718297665536"/>
    <hyperlink ref="B1264" r:id="rId895" display="https://twitter.com/3dL1983/status/766323857338802176"/>
    <hyperlink ref="B1265" r:id="rId896" display="https://twitter.com/Kharabeesh/status/748501469356130304"/>
    <hyperlink ref="B1266" r:id="rId897" display="https://twitter.com/TheArwaa/status/606578547688357888"/>
    <hyperlink ref="B1267" r:id="rId898" display="https://twitter.com/Kharabeesh/status/748507655765958657"/>
    <hyperlink ref="B1268" r:id="rId899" display="https://twitter.com/Kharabeesh/status/753207827754209280"/>
    <hyperlink ref="B1269" r:id="rId900" display="https://twitter.com/Kharabeesh/status/758279544960913408"/>
    <hyperlink ref="B1270" r:id="rId901" display="https://twitter.com/Vip_dndn95/status/766298926362271744"/>
    <hyperlink ref="B1271" r:id="rId902" display="https://twitter.com/Kharabeesh/status/760041015617216512"/>
    <hyperlink ref="B1272" r:id="rId903" display="https://twitter.com/hrp/status/749782018372894720"/>
    <hyperlink ref="B1273" r:id="rId904" display="https://twitter.com/S5Su/status/768043341338578944"/>
    <hyperlink ref="B1274" r:id="rId905" display="https://twitter.com/Kharabeesh/status/752863250761543681"/>
    <hyperlink ref="B1275" r:id="rId906" display="https://twitter.com/RolaKhalifeh/status/745396897389522946"/>
    <hyperlink ref="B1276" r:id="rId907" display="https://twitter.com/hrp/status/760102971770298368"/>
    <hyperlink ref="B1277" r:id="rId908" display="https://twitter.com/hrp/status/753022023404748800"/>
    <hyperlink ref="B1278" r:id="rId909" display="https://twitter.com/hrp/status/752233226953977856"/>
    <hyperlink ref="B1279" r:id="rId910" display="https://twitter.com/NesreenAlzoubi1/status/768143656398286848"/>
    <hyperlink ref="B1280" r:id="rId911" display="https://twitter.com/Kharabeesh/status/759596604047384576"/>
    <hyperlink ref="B1281" r:id="rId912" display="https://twitter.com/shqri7788/status/766144907002216448"/>
    <hyperlink ref="B1282" r:id="rId913" display="https://twitter.com/Kharabeesh/status/754769243980308480"/>
    <hyperlink ref="B1283" r:id="rId914" display="https://twitter.com/hrp/status/757034532314968064"/>
    <hyperlink ref="B1284" r:id="rId915" display="https://twitter.com/warak_warak1_1/status/664779450760994816"/>
    <hyperlink ref="B1285" r:id="rId916" display="https://twitter.com/6ALAL_M_3/status/758609403813789697"/>
    <hyperlink ref="B1286" r:id="rId917" display="https://twitter.com/hrp/status/758448148339654656"/>
    <hyperlink ref="B1287" r:id="rId918" display="https://twitter.com/NesreenAlzoubi1/status/768142698092044289"/>
    <hyperlink ref="B1288" r:id="rId919" display="https://twitter.com/yyzz1409/status/760596938517540864"/>
    <hyperlink ref="B1289" r:id="rId920" display="https://twitter.com/Kharabeesh/status/760349798650245124"/>
    <hyperlink ref="B1290" r:id="rId921" display="https://twitter.com/hrp/status/763778750861418496"/>
    <hyperlink ref="B1292" r:id="rId922" display="https://twitter.com/hrp/status/746875209857269760"/>
    <hyperlink ref="B1293" r:id="rId923" display="https://twitter.com/Barjasbh/status/767468657962278912"/>
    <hyperlink ref="B1294" r:id="rId924" display="https://twitter.com/pnt_ksa/status/768032198947639296"/>
    <hyperlink ref="B1295" r:id="rId925" display="https://twitter.com/hrp/status/744963258440949760"/>
    <hyperlink ref="B1297" r:id="rId926" display="https://twitter.com/hrp/status/738096629077671936"/>
    <hyperlink ref="B1298" r:id="rId927" display="https://twitter.com/Kharabeesh/status/760876289951694849"/>
    <hyperlink ref="B1299" r:id="rId928" display="https://twitter.com/Kharabeesh/status/760747667244871680"/>
    <hyperlink ref="B1300" r:id="rId929" display="https://twitter.com/hrp/status/740643662355390465"/>
    <hyperlink ref="B1301" r:id="rId930" display="https://twitter.com/hrp/status/729427103666585604"/>
    <hyperlink ref="B1303" r:id="rId931" display="https://twitter.com/tsk3tBc/status/764945762694356992"/>
    <hyperlink ref="B1304" r:id="rId932" display="https://twitter.com/tsk3tBc/status/765320115374219264"/>
    <hyperlink ref="B1305" r:id="rId933" display="https://twitter.com/tsk3tBc/status/766123481419411458"/>
    <hyperlink ref="B1306" r:id="rId934" display="https://twitter.com/tsk3tBc/status/766486278934241280"/>
    <hyperlink ref="B1307" r:id="rId935" display="https://twitter.com/Kharabeesh/status/767648414079283200"/>
    <hyperlink ref="B1308" r:id="rId936" display="https://twitter.com/hmtsnf2/status/767729364658257922"/>
    <hyperlink ref="B1309" r:id="rId937" display="https://twitter.com/Kharabeesh/status/767354938284531712"/>
    <hyperlink ref="B1310" r:id="rId938" display="https://twitter.com/Ab6thamir66/status/768148557308321792"/>
    <hyperlink ref="B1311" r:id="rId939" display="https://twitter.com/Kharabeesh/status/747142522749726720"/>
    <hyperlink ref="B1312" r:id="rId940" display="https://twitter.com/Ab6thamir66/status/768149132129206272"/>
    <hyperlink ref="B1313" r:id="rId941" display="https://twitter.com/NawafMilito/status/767998834727329792"/>
    <hyperlink ref="B1314" r:id="rId942" display="https://twitter.com/hrp/status/766708748266110976"/>
    <hyperlink ref="B1315" r:id="rId943" display="https://twitter.com/S5Su/status/767492176972488704"/>
    <hyperlink ref="B1317" r:id="rId944" display="https://twitter.com/Kharabeesh/status/768018122095882242"/>
    <hyperlink ref="B1318" r:id="rId945" display="https://twitter.com/Lazq8/status/768148888586948608"/>
    <hyperlink ref="B1319" r:id="rId946" display="https://twitter.com/Kharabeesh/status/755024601080619009"/>
    <hyperlink ref="B1320" r:id="rId947" display="https://twitter.com/msud111/status/764274479480602625"/>
    <hyperlink ref="B1321" r:id="rId948" display="https://twitter.com/aysssha00/status/766327300153569280"/>
    <hyperlink ref="B1322" r:id="rId949" display="https://twitter.com/S5Su/status/766351602047418368"/>
    <hyperlink ref="B1323" r:id="rId950" display="https://twitter.com/AmerahHotma/status/744088753359163392"/>
    <hyperlink ref="B1324" r:id="rId951" display="https://twitter.com/alkhames/status/767450761550848004"/>
    <hyperlink ref="B1325" r:id="rId952" display="https://twitter.com/_lion_8/status/767512371590029312"/>
    <hyperlink ref="B1326" r:id="rId953" display="https://twitter.com/oomm1vip/status/533723272559337472"/>
    <hyperlink ref="B1327" r:id="rId954" display="https://twitter.com/_lion_8/status/767517846364708864"/>
    <hyperlink ref="B1328" r:id="rId955" display="https://twitter.com/ZiadAbabneh/status/767085968671252480"/>
    <hyperlink ref="B1329" r:id="rId956" display="https://twitter.com/samialqorashi/status/768133020385681408"/>
    <hyperlink ref="B1330" r:id="rId957" display="https://twitter.com/Abu_Omar8089/status/767129085537648641"/>
    <hyperlink ref="B1331" r:id="rId958" display="https://twitter.com/Kharabeesh/status/752873372049084416"/>
    <hyperlink ref="B1332" r:id="rId959" display="https://twitter.com/_lion_8/status/767859012478140416"/>
    <hyperlink ref="B1333" r:id="rId960" display="https://twitter.com/Kharabeesh/status/752475000758800384"/>
    <hyperlink ref="B1334" r:id="rId961" display="https://twitter.com/mohammedov2/status/764608853732450304"/>
    <hyperlink ref="B1335" r:id="rId962" display="https://twitter.com/RTF911/status/767094760104398848"/>
    <hyperlink ref="B1336" r:id="rId963" display="https://twitter.com/ss14046/status/764818784418983936"/>
    <hyperlink ref="B1337" r:id="rId964" display="https://twitter.com/shtha34884542/status/762348322837426177"/>
    <hyperlink ref="B1338" r:id="rId965" display="https://twitter.com/MerooD/status/745804203851943936"/>
    <hyperlink ref="B1339" r:id="rId966" display="https://twitter.com/ayman_shweky/status/750364420006641664"/>
    <hyperlink ref="B1340" r:id="rId967" display="https://twitter.com/abolancer/status/763640459180793856"/>
    <hyperlink ref="B1341" r:id="rId968" display="https://twitter.com/jareeh_KH/status/763139384623390721"/>
    <hyperlink ref="B1342" r:id="rId969" display="https://twitter.com/algarniM/status/655969207226617857"/>
    <hyperlink ref="B1343" r:id="rId970" display="https://twitter.com/bothinamaaitah/status/755642152995196929"/>
    <hyperlink ref="B1344" r:id="rId971" display="https://twitter.com/mofod2008/status/766753762463678468"/>
    <hyperlink ref="B1345" r:id="rId972" display="https://twitter.com/MkaddemMed/status/756979452169465856"/>
    <hyperlink ref="B1346" r:id="rId973" display="https://twitter.com/rezz_al/status/767130015884599296"/>
    <hyperlink ref="B1347" r:id="rId974" display="https://twitter.com/zainasalous1/status/535502936109895680"/>
    <hyperlink ref="B1348" r:id="rId975" display="https://twitter.com/RashaMjaly/status/547394904293249025"/>
    <hyperlink ref="B1349" r:id="rId976" display="https://twitter.com/HamzaGhazou/status/544450153751785472"/>
    <hyperlink ref="B1350" r:id="rId977" display="https://twitter.com/noura_vam/status/741759751671975937"/>
    <hyperlink ref="B1351" r:id="rId978" display="https://twitter.com/Kharabeesh/status/747459609795891200"/>
    <hyperlink ref="B1352" r:id="rId979" display="https://twitter.com/__exr/status/766422421025030144"/>
    <hyperlink ref="B1353" r:id="rId980" display="https://twitter.com/here_najran/status/767490066969231360"/>
    <hyperlink ref="B1355" r:id="rId981" display="https://twitter.com/itro0kz7/status/765216676107415552"/>
    <hyperlink ref="B1356" r:id="rId982" display="https://twitter.com/MyMyselfI/status/765502735768817664"/>
    <hyperlink ref="C1359" r:id="rId983" display="ماعاد اضحك على غباء الاخونجية لما يبررون لأردرغان عند التطبيع مع اي دولة يعادونها او حركة حماس الارهابية #وش_وضعك_لو_ينقطع_النت_للابد"/>
    <hyperlink ref="C1365" r:id="rId984" display="إيران تطلق اليوم اسم &quot;نمر النمر&quot;على شارع بطهران هل تؤيداطلاق اسم #شهرام_احمدى على شارع في العواصم الخليجية؟ صوّت 👇🏻"/>
    <hyperlink ref="C1368" r:id="rId985" display="د.محمد السلمي للمرشد الأعلى في إيران مكتب يمثله في كل دائرة حكومية وفي الجامعات والكليات والأقاليم، فماذا تبقى لرئيس الجمهورية؟ #البحرين"/>
    <hyperlink ref="C1371" r:id="rId986" display="لا جديد الاستمرار في الوقوف لجانب النظام السوري ضد الثورة السورية وأبطالها هكذا هي #داعش ضد كل من يقف بوجه إيران"/>
    <hyperlink ref="C1372" r:id="rId987" display="ليو ميسي ختم كرة القدم #دعم_عزيز_دايري"/>
    <hyperlink ref="C1374" r:id="rId988" display="#جمله_تعليقيه_سيخلدها_التاريخ ميسي أكبر جيعان وهذا اللي خلاه أكبر لاعب في تاريخ كرة القدم . . &quot; الشوالي &quot;"/>
    <hyperlink ref="C1376" r:id="rId989" display="#وصلنا_عام_2017_وما_زال ميسي يبحث عن انجاز مع المنتخب"/>
    <hyperlink ref="C1377" r:id="rId990" display="#وصلنا_عام_2017_وما_زال ولا زالت أمريكا تكذب وإحنا نصدق كما قال القول المصري : &quot; أن أدري تكذب لكن مجبور أصدقك &quot;"/>
    <hyperlink ref="B1380" r:id="rId991" display="https://twitter.com/ramzi_madrid1/status/765658332212391937"/>
    <hyperlink ref="C1384" r:id="rId992" display="الانتخابات البرلمانية 2016: نص الشعب بده يترشح والنص الثاني بده يراقب مع الهيئة أو مع راصد أو منطمة ما… مش عارفة مين ضل لينتخب! #الاردن"/>
    <hyperlink ref="C1388" r:id="rId993" display="هو نفاق اجتماعي وﻻ ذكاء اجتماعي مو عارفة شو أوصفه.المهم هو سباق للي يعمل عرسه قبل #اﻻنتخابات_البرلمانية عشان يجمع نقوط كثير."/>
    <hyperlink ref="C1392" r:id="rId994" display="الملائكة في الوقت الحالي منتشرين بالأردن أكتر من وقت رمضان #الانتخابات_البرلمانية"/>
    <hyperlink ref="C1395" r:id="rId995" display="حملة القضاء العراقي #فيطي سرعة الإفراج عن متهم بقضايا الفساد مثل سليم الجبوري أسرع من شهرة هيفاء وهبي"/>
    <hyperlink ref="C1400" r:id="rId996" display="ايها الراسبون في #التوجيهي اسمعوني جيدا: انصحكم بالتوجه الى الورش ومراكز التعليم المهني وتعلم صنعة .. واعلم جيدا..."/>
    <hyperlink ref="C1401" r:id="rId997" display="...نصف عين تكفي لأن أرى قبحكم أ.ح.ز #عمران"/>
    <hyperlink ref="C1407" r:id="rId998" display="أصبحوا يتحزبون لأي شيء دين مذهب عرق اقليم قبيلة فكر توجّه نادي هواية لدرجة أنهم على استعداد لإنشاء حزبي (آيفون و سامسونج) للصراع #مرض_تطوأُف"/>
    <hyperlink ref="B1408" r:id="rId999" display="https://twitter.com/MazenKuddah/status/765571808250761216?lang=en"/>
    <hyperlink ref="B1409" r:id="rId1000" display="https://twitter.com/yosof98/status/756191261044781056?lang=en"/>
    <hyperlink ref="B1410" r:id="rId1001" display="https://twitter.com/Omar_Gharaybeh/status/754419885493682177?lang=en"/>
    <hyperlink ref="B1411" r:id="rId1002" display="https://twitter.com/DinaMisto/status/767725159675551744"/>
    <hyperlink ref="B1412" r:id="rId1003" display="https://twitter.com/saqartop/status/768473712660213760"/>
    <hyperlink ref="B1413" r:id="rId1004" display="https://twitter.com/saqartop/status/768472745550151680"/>
    <hyperlink ref="B1414" r:id="rId1005" display="https://twitter.com/PutinosCezaros/status/769441929801175040"/>
    <hyperlink ref="B1415" r:id="rId1006" display="https://twitter.com/shehab_subeh/status/768506030355542020"/>
    <hyperlink ref="B1416" r:id="rId1007" display="https://twitter.com/PutinosCezaros/status/767823345463205888"/>
    <hyperlink ref="B1417" r:id="rId1008" display="https://twitter.com/PutinosCezaros/status/768748512607670272"/>
    <hyperlink ref="B1418" r:id="rId1009" display="https://twitter.com/PutinosCezaros/status/768870185252098048"/>
    <hyperlink ref="B1419" r:id="rId1010" display="https://twitter.com/RePs48/status/767427142997213184"/>
    <hyperlink ref="B1420" r:id="rId1011" display="https://twitter.com/PutinosCezaros/status/767386177234149376"/>
    <hyperlink ref="B1421" r:id="rId1012" display="https://twitter.com/DinaMisto/status/768424685226823680"/>
    <hyperlink ref="B1422" r:id="rId1013" display="https://twitter.com/ameeratelward7/status/768744667798274048"/>
    <hyperlink ref="B1423" r:id="rId1014" display="https://twitter.com/DinaMisto/status/768763302667292672"/>
    <hyperlink ref="B1424" r:id="rId1015" display="https://twitter.com/ZiadAbabneh/status/768041686677221376"/>
    <hyperlink ref="B1427" r:id="rId1016" display="https://twitter.com/PutinosCezaros/status/768044159680843776"/>
    <hyperlink ref="B1428" r:id="rId1017" display="https://twitter.com/PutinosCezaros/status/769452870345355264"/>
    <hyperlink ref="B1429" r:id="rId1018" display="https://twitter.com/PutinosCezaros/status/769518851147128832"/>
    <hyperlink ref="B1430" r:id="rId1019" display="https://twitter.com/PutinosCezaros/status/769518492357976065"/>
    <hyperlink ref="B1431" r:id="rId1020" display="https://twitter.com/ZiadAbabneh/status/767467063497687040"/>
    <hyperlink ref="B1433" r:id="rId1021" display="https://twitter.com/Mask_HKJ/status/768760704149127173"/>
    <hyperlink ref="B1434" r:id="rId1022" display="https://twitter.com/jjrkl/status/769136307104784384"/>
    <hyperlink ref="B1435" r:id="rId1023" display="https://twitter.com/saqartop/status/769495561196150784"/>
    <hyperlink ref="B1436" r:id="rId1024" display="https://twitter.com/ZiadAbabneh/status/768930103711690752"/>
    <hyperlink ref="B1437" r:id="rId1025" display="https://twitter.com/kasimf/status/768505508655403008"/>
    <hyperlink ref="B1438" r:id="rId1026" display="https://twitter.com/saqartop/status/768815407302139904"/>
    <hyperlink ref="B1439" r:id="rId1027" display="https://twitter.com/AdeelaOfficial/status/769265608290598912"/>
    <hyperlink ref="B1440" r:id="rId1028" display="https://twitter.com/saqartop/status/768816955642015744"/>
    <hyperlink ref="B1441" r:id="rId1029" display="https://twitter.com/PutinosCezaros/status/769094916605640704"/>
    <hyperlink ref="B1442" r:id="rId1030" display="https://twitter.com/hamza__mallouh/status/768558341190717440"/>
    <hyperlink ref="B1443" r:id="rId1031" display="https://twitter.com/PutinosCezaros/status/769073315021484032"/>
    <hyperlink ref="B1444" r:id="rId1032" display="https://twitter.com/aboosaood/status/768506524725641216"/>
    <hyperlink ref="B1445" r:id="rId1033" display="https://twitter.com/PutinosCezaros/status/769132766613147648"/>
    <hyperlink ref="B1446" r:id="rId1034" display="https://twitter.com/PutinosCezaros/status/769169104766963712"/>
    <hyperlink ref="B1447" r:id="rId1035" display="https://twitter.com/PutinosCezaros/status/769141565294084097"/>
    <hyperlink ref="B1448" r:id="rId1036" display="https://twitter.com/snasser24/status/757309932916072448"/>
    <hyperlink ref="B1449" r:id="rId1037" display="https://twitter.com/PutinosCezaros/status/769169361529692160"/>
    <hyperlink ref="B1450" r:id="rId1038" display="https://twitter.com/PutinosCezaros/status/768561404899188736"/>
    <hyperlink ref="B1451" r:id="rId1039" display="https://twitter.com/saqartop/status/768800690789638145"/>
    <hyperlink ref="B1452" r:id="rId1040" display="https://twitter.com/saqartop/status/768571968174039040"/>
    <hyperlink ref="B1453" r:id="rId1041" display="https://twitter.com/PutinosCezaros/status/768733733054709760"/>
    <hyperlink ref="B1454" r:id="rId1042" display="https://twitter.com/saqartop/status/769467115967479808"/>
    <hyperlink ref="B1455" r:id="rId1043" display="https://twitter.com/saqartop/status/769216026445742085"/>
    <hyperlink ref="B1456" r:id="rId1044" display="https://twitter.com/saqartop/status/769096528560545793"/>
    <hyperlink ref="B1457" r:id="rId1045" display="https://twitter.com/NNEEWW2/status/768508037845901314"/>
    <hyperlink ref="B1458" r:id="rId1046" display="https://twitter.com/mtab33mtab333/status/768507682122760192"/>
    <hyperlink ref="B1459" r:id="rId1047" display="https://twitter.com/saqartop/status/769162661485477888"/>
    <hyperlink ref="B1460" r:id="rId1048" display="https://twitter.com/saqartop/status/768822382521946112"/>
    <hyperlink ref="B1461" r:id="rId1049" display="https://twitter.com/eKtwary/status/768537023938490368"/>
    <hyperlink ref="B1462" r:id="rId1050" display="https://twitter.com/sh_rawashdeh/status/754267604722806784"/>
    <hyperlink ref="B1463" r:id="rId1051" display="https://twitter.com/KSA24/status/769480652840398848"/>
    <hyperlink ref="B1464" r:id="rId1052" display="https://twitter.com/Mask_HKJ/status/768504218739146753"/>
    <hyperlink ref="B1465" r:id="rId1053" display="https://twitter.com/Tafilyano_r/status/754078559480778752"/>
    <hyperlink ref="B1466" r:id="rId1054" display="https://twitter.com/hadilaziz/status/754162664415305729"/>
    <hyperlink ref="B1467" r:id="rId1055" display="https://twitter.com/hamza__mallouh/status/768503631259824128"/>
    <hyperlink ref="B1468" r:id="rId1056" display="https://twitter.com/Nadjib__FCB/status/769547985399283713"/>
    <hyperlink ref="B1469" r:id="rId1057" display="https://twitter.com/kasimf/status/768735403239215104"/>
    <hyperlink ref="B1470" r:id="rId1058" display="https://twitter.com/ibraheem890/status/768736188563857408"/>
    <hyperlink ref="B1471" r:id="rId1059" display="https://twitter.com/uSaMcjIqcCaskCY/status/768739301769240576"/>
    <hyperlink ref="B1472" r:id="rId1060" display="https://twitter.com/hamza__mallouh/status/768737617882050560"/>
    <hyperlink ref="B1473" r:id="rId1061" display="https://twitter.com/eKtwary/status/768747096958726144"/>
    <hyperlink ref="B1474" r:id="rId1062" display="https://twitter.com/Fnonerd/status/768465462770491393"/>
    <hyperlink ref="B1475" r:id="rId1063" display="https://twitter.com/saqartop/status/768758358719561728"/>
    <hyperlink ref="B1476" r:id="rId1064" display="https://twitter.com/saqartop/status/768439712138792960"/>
    <hyperlink ref="B1477" r:id="rId1065" display="https://twitter.com/borene15/status/754392365415141377"/>
    <hyperlink ref="B1478" r:id="rId1066" display="https://twitter.com/saqartop/status/768443380351328257"/>
    <hyperlink ref="B1479" r:id="rId1067" display="https://twitter.com/saqartop/status/768520483931361280"/>
    <hyperlink ref="B1480" r:id="rId1068" display="https://twitter.com/saqartop/status/768374183281778688"/>
    <hyperlink ref="B1481" r:id="rId1069" display="https://twitter.com/Tafilyano_r/status/768500767682662400"/>
    <hyperlink ref="B1482" r:id="rId1070" display="https://twitter.com/saqartop/status/768784605583474688"/>
    <hyperlink ref="B1483" r:id="rId1071" display="https://twitter.com/drmohamadabbas/status/768746262103465984"/>
    <hyperlink ref="B1484" r:id="rId1072" display="https://twitter.com/Tafilyano_r/status/762011679924379648"/>
    <hyperlink ref="B1485" r:id="rId1073" display="https://twitter.com/bashar__asad/status/768767843429212161"/>
    <hyperlink ref="B1486" r:id="rId1074" display="https://twitter.com/Tafilyano_r/status/765992822738657280"/>
    <hyperlink ref="B1487" r:id="rId1075" display="https://twitter.com/news_ger_chekel/status/768490144957685760"/>
    <hyperlink ref="B1488" r:id="rId1076" display="https://twitter.com/ImaneIbrahim1/status/769272889178750977"/>
    <hyperlink ref="B1489" r:id="rId1077" display="https://twitter.com/news_ger_chekel/status/769266582228987904"/>
    <hyperlink ref="B1490" r:id="rId1078" display="https://twitter.com/news_ger_chekel/status/769513644438745088"/>
    <hyperlink ref="B1491" r:id="rId1079" display="https://twitter.com/ImaneIbrahim1/status/769265474697891840"/>
    <hyperlink ref="B1492" r:id="rId1080" display="https://twitter.com/news_ger_chekel/status/769500071113154561"/>
    <hyperlink ref="B1493" r:id="rId1081" display="https://twitter.com/PutinosCezaros/status/767429525080866816"/>
    <hyperlink ref="B1494" r:id="rId1082" display="https://twitter.com/basema79/status/769249669545332736"/>
    <hyperlink ref="B1495" r:id="rId1083" display="https://twitter.com/ImaneIbrahim1/status/768734271582461952"/>
    <hyperlink ref="B1496" r:id="rId1084" display="https://twitter.com/news_ger_chekel/status/769243326323228672"/>
    <hyperlink ref="B1497" r:id="rId1085" display="https://twitter.com/news_ger_chekel/status/769251478636756992"/>
    <hyperlink ref="B1498" r:id="rId1086" display="https://twitter.com/rolamasri/status/769260959554732033"/>
    <hyperlink ref="B1499" r:id="rId1087" display="https://twitter.com/news_ger_chekel/status/769267220115521536"/>
    <hyperlink ref="B1500" r:id="rId1088" display="https://twitter.com/news_ger_chekel/status/768874831035195392"/>
    <hyperlink ref="B1501" r:id="rId1089" display="https://twitter.com/ix_86/status/768928742680977416"/>
    <hyperlink ref="B1502" r:id="rId1090" display="https://twitter.com/vv55v_/status/767441029830180868"/>
    <hyperlink ref="B1503" r:id="rId1091" display="https://twitter.com/Magablehfarah/status/768948421344522240"/>
    <hyperlink ref="B1504" r:id="rId1092" display="https://twitter.com/news_ger_chekel/status/768877579596095490"/>
    <hyperlink ref="B1505" r:id="rId1093" display="https://twitter.com/AdelAliBinAli/status/769396936885596160"/>
    <hyperlink ref="B1506" r:id="rId1094" display="https://twitter.com/3_fde/status/766072601819119617"/>
    <hyperlink ref="B1507" r:id="rId1095" display="https://twitter.com/AdeelaOfficial/status/769430867135594496"/>
    <hyperlink ref="B1508" r:id="rId1096" display="https://twitter.com/ImaneIbrahim1/status/768909830450995200"/>
    <hyperlink ref="B1509" r:id="rId1097" display="https://twitter.com/PutinosCezaros/status/768734541683036161"/>
    <hyperlink ref="B1510" r:id="rId1098" display="https://twitter.com/fontool/status/769689099204689921"/>
    <hyperlink ref="B1511" r:id="rId1099" display="https://twitter.com/AlyaaGad/status/768503006816010242"/>
    <hyperlink ref="B1512" r:id="rId1100" display="https://twitter.com/Malajlaan/status/768438426882416644"/>
    <hyperlink ref="B1513" r:id="rId1101" display="https://twitter.com/mlth3/status/768493349108154368"/>
    <hyperlink ref="B1514" r:id="rId1102" display="https://twitter.com/jjrkl/status/768502958732505088"/>
    <hyperlink ref="B1515" r:id="rId1103" display="https://twitter.com/2_1386/status/768153965880049665"/>
    <hyperlink ref="B1516" r:id="rId1104" display="https://twitter.com/jjrkl/status/769612369865609216"/>
    <hyperlink ref="B1517" r:id="rId1105" display="https://twitter.com/mfll7_/status/675034783882301440"/>
    <hyperlink ref="B1518" r:id="rId1106" display="https://twitter.com/MA32618/status/768487567717240832"/>
    <hyperlink ref="B1519" r:id="rId1107" display="https://twitter.com/fxr215/status/769154565962948608"/>
    <hyperlink ref="B1520" r:id="rId1108" display="https://twitter.com/smhkaka/status/752578986174218240"/>
    <hyperlink ref="B1521" r:id="rId1109" display="https://twitter.com/Leo_messi0000/status/769259044947230720"/>
    <hyperlink ref="B1522" r:id="rId1110" display="https://twitter.com/jjrkl/status/769125906736709632"/>
    <hyperlink ref="B1524" r:id="rId1111" display="https://twitter.com/AVip2393/status/768600603257892864"/>
    <hyperlink ref="B1525" r:id="rId1112" display="https://twitter.com/_lion_8/status/768942963296722944"/>
    <hyperlink ref="B1526" r:id="rId1113" display="https://twitter.com/jjrkl/status/768881244239171584"/>
    <hyperlink ref="B1527" r:id="rId1114" display="https://twitter.com/jjrkl/status/768879068850839552"/>
    <hyperlink ref="B1528" r:id="rId1115" display="https://twitter.com/walid__abdullah/status/768928649210949633"/>
    <hyperlink ref="B1529" r:id="rId1116" display="https://twitter.com/Alhilal2015ksa/status/767834473828343809"/>
    <hyperlink ref="B1530" r:id="rId1117" display="https://twitter.com/jjrkl/status/768354112681414656"/>
    <hyperlink ref="B1531" r:id="rId1118" display="https://twitter.com/Alhilal2015ksa/status/767833460748738561"/>
    <hyperlink ref="B1532" r:id="rId1119" display="https://twitter.com/mtmez/status/767834060894920705"/>
    <hyperlink ref="B1533" r:id="rId1120" display="https://twitter.com/mtmez/status/767815764409782272"/>
    <hyperlink ref="B1534" r:id="rId1121" display="https://twitter.com/jjrkl/status/768424515961577472"/>
    <hyperlink ref="B1535" r:id="rId1122" display="https://twitter.com/bokarii50/status/768507289192005632"/>
    <hyperlink ref="B1536" r:id="rId1123" display="https://twitter.com/jjrkl/status/768337115096748032"/>
    <hyperlink ref="B1537" r:id="rId1124" display="https://twitter.com/Nawadier/status/671388710546636800"/>
    <hyperlink ref="B1538" r:id="rId1125" display="https://twitter.com/hndoosh20/status/678691992608591872"/>
    <hyperlink ref="B1539" r:id="rId1126" display="https://twitter.com/jjrkl/status/767785942425989121"/>
    <hyperlink ref="B1540" r:id="rId1127" display="https://twitter.com/Ahmed_AlMohmmed/status/767768787076648960"/>
    <hyperlink ref="B1541" r:id="rId1128" display="https://twitter.com/mhd_786/status/767772833967644672"/>
    <hyperlink ref="B1542" r:id="rId1129" display="https://twitter.com/jjrkl/status/766714483163168768"/>
    <hyperlink ref="B1543" r:id="rId1130" display="https://twitter.com/jjrkl/status/766689345919156224"/>
    <hyperlink ref="B1544" r:id="rId1131" display="https://twitter.com/PutinosCezaros/status/768196868274806784"/>
    <hyperlink ref="B1545" r:id="rId1132" display="https://twitter.com/jjrkl/status/766329860121849856"/>
    <hyperlink ref="B1546" r:id="rId1133" display="https://twitter.com/PutinosCezaros/status/768757037509578752"/>
    <hyperlink ref="B1547" r:id="rId1134" display="https://twitter.com/mfll7_/status/675024794497196032"/>
    <hyperlink ref="B1548" r:id="rId1135" display="https://twitter.com/jjrkl/status/767802841553575936"/>
    <hyperlink ref="B1549" r:id="rId1136" display="https://twitter.com/PutinosCezaros/status/767383328605470720"/>
    <hyperlink ref="B1550" r:id="rId1137" display="https://twitter.com/jjrkl/status/768824847208177664"/>
    <hyperlink ref="B1551" r:id="rId1138" display="https://twitter.com/PutinosCezaros/status/768162579415982080"/>
    <hyperlink ref="B1552" r:id="rId1139" display="https://twitter.com/PutinosCezaros/status/767630304504848384"/>
    <hyperlink ref="B1553" r:id="rId1140" display="https://twitter.com/AdelAliBinAli/status/769271343779119108"/>
    <hyperlink ref="B1555" r:id="rId1141" display="https://twitter.com/MSA__90/status/76861378736464691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14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9.71"/>
  </cols>
  <sheetData>
    <row r="1" customFormat="false" ht="15.75" hidden="false" customHeight="false" outlineLevel="0" collapsed="false">
      <c r="A1" s="37" t="s">
        <v>3</v>
      </c>
      <c r="B1" s="0" t="s">
        <v>3067</v>
      </c>
    </row>
    <row r="2" customFormat="false" ht="15" hidden="false" customHeight="false" outlineLevel="0" collapsed="false">
      <c r="A2" s="0" t="s">
        <v>51</v>
      </c>
      <c r="B2" s="0" t="s">
        <v>18</v>
      </c>
    </row>
    <row r="3" customFormat="false" ht="15" hidden="false" customHeight="false" outlineLevel="0" collapsed="false">
      <c r="A3" s="0" t="s">
        <v>17</v>
      </c>
      <c r="B3" s="0" t="s">
        <v>19</v>
      </c>
    </row>
    <row r="4" customFormat="false" ht="15" hidden="false" customHeight="false" outlineLevel="0" collapsed="false">
      <c r="A4" s="0" t="s">
        <v>28</v>
      </c>
    </row>
    <row r="5" customFormat="false" ht="15" hidden="false" customHeight="false" outlineLevel="0" collapsed="false">
      <c r="A5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2016-07-21T06:45:38Z</dcterms:created>
  <dc:creator>Samer</dc:creator>
  <dc:description/>
  <dc:language>en-US</dc:language>
  <cp:lastModifiedBy/>
  <dcterms:modified xsi:type="dcterms:W3CDTF">2021-03-22T21:21:06Z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