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19428" windowHeight="10428"/>
  </bookViews>
  <sheets>
    <sheet name="Page1" sheetId="1" r:id="rId1"/>
  </sheets>
  <definedNames>
    <definedName name="_xlnm.Print_Area" localSheetId="0">Page1!$A$1:$AH$105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4" i="1"/>
  <c r="K76"/>
</calcChain>
</file>

<file path=xl/sharedStrings.xml><?xml version="1.0" encoding="utf-8"?>
<sst xmlns="http://schemas.openxmlformats.org/spreadsheetml/2006/main" count="198" uniqueCount="87">
  <si>
    <t xml:space="preserve">New Form No. 11 - Declaration Form  </t>
  </si>
  <si>
    <t xml:space="preserve">(To be retained by the Employer for future reference)  </t>
  </si>
  <si>
    <t xml:space="preserve"> </t>
  </si>
  <si>
    <t>EMPLOYEES' PROVIDENT FUND ORGANIZATION</t>
  </si>
  <si>
    <t>Employees' Provident Funds Scheme, 1952 (Paragraph 34 &amp; 57) &amp;</t>
  </si>
  <si>
    <t>The Employees' Pension Scheme, 1995 (Paragraph 24)</t>
  </si>
  <si>
    <t>Declaration by a person taking up employment in an establishment on which EPFS 1952 and/or EPS 1995 is applicable</t>
  </si>
  <si>
    <t>Name of the Member</t>
  </si>
  <si>
    <t>Fathers' Name</t>
  </si>
  <si>
    <t>Husband's Name</t>
  </si>
  <si>
    <t>(Please tick whichever is applicable)</t>
  </si>
  <si>
    <t>Date of Birth (DD/MM/YYYY)</t>
  </si>
  <si>
    <t>Gender (Male/Female/Transgender)</t>
  </si>
  <si>
    <r>
      <t>Marital Status</t>
    </r>
    <r>
      <rPr>
        <sz val="7"/>
        <color rgb="FF000000"/>
        <rFont val="Tahoma"/>
        <family val="2"/>
      </rPr>
      <t xml:space="preserve"> (Married/Unmarried/Widow/Widower/Divorcee)</t>
    </r>
  </si>
  <si>
    <t>(a)</t>
  </si>
  <si>
    <t>Email Id</t>
  </si>
  <si>
    <t>(b)</t>
  </si>
  <si>
    <t>Mobile No.</t>
  </si>
  <si>
    <t>Whether earlier a member of the Employees' Provident Fund Scheme, 1952 ?</t>
  </si>
  <si>
    <t>Yes</t>
  </si>
  <si>
    <t>No</t>
  </si>
  <si>
    <t>Whether earlier a member of the Employees' Pension Scheme, 1995 ?</t>
  </si>
  <si>
    <r>
      <rPr>
        <b/>
        <sz val="7"/>
        <color rgb="FF000000"/>
        <rFont val="Tahoma"/>
        <family val="2"/>
      </rPr>
      <t>Previous employment details</t>
    </r>
    <r>
      <rPr>
        <b/>
        <sz val="6"/>
        <color rgb="FF000000"/>
        <rFont val="Tahoma"/>
        <family val="2"/>
      </rPr>
      <t xml:space="preserve"> [if Yes to 7 &amp;/or 8 above] </t>
    </r>
  </si>
  <si>
    <t>a)</t>
  </si>
  <si>
    <t>Universal Account Number</t>
  </si>
  <si>
    <t>b)</t>
  </si>
  <si>
    <t>Previous PF Account Number</t>
  </si>
  <si>
    <t>c)</t>
  </si>
  <si>
    <r>
      <t>Date of exit from previous employment</t>
    </r>
    <r>
      <rPr>
        <sz val="6"/>
        <color rgb="FF000000"/>
        <rFont val="Tahoma"/>
        <family val="2"/>
      </rPr>
      <t xml:space="preserve"> (DD/MM/YYYY)</t>
    </r>
    <r>
      <rPr>
        <sz val="8"/>
        <color rgb="FF000000"/>
        <rFont val="Tahoma"/>
        <family val="2"/>
      </rPr>
      <t xml:space="preserve"> </t>
    </r>
  </si>
  <si>
    <t>d)</t>
  </si>
  <si>
    <t>Scheme Certificate No. (if issued)</t>
  </si>
  <si>
    <t>e)</t>
  </si>
  <si>
    <t>Pension Payment Order (PPO) No. (if issued)</t>
  </si>
  <si>
    <t>Internation Worker</t>
  </si>
  <si>
    <r>
      <t>If yes, state country of origin</t>
    </r>
    <r>
      <rPr>
        <sz val="6"/>
        <color rgb="FF000000"/>
        <rFont val="Tahoma"/>
        <family val="2"/>
      </rPr>
      <t>(India/Name of other country)</t>
    </r>
  </si>
  <si>
    <t>Passport No.</t>
  </si>
  <si>
    <r>
      <t xml:space="preserve">Validity of passport </t>
    </r>
    <r>
      <rPr>
        <sz val="7"/>
        <color rgb="FF000000"/>
        <rFont val="Tahoma"/>
        <family val="2"/>
      </rPr>
      <t>[(DD/MM/YYYY)</t>
    </r>
    <r>
      <rPr>
        <sz val="8"/>
        <color rgb="FF000000"/>
        <rFont val="Tahoma"/>
        <family val="2"/>
      </rPr>
      <t xml:space="preserve"> to</t>
    </r>
    <r>
      <rPr>
        <sz val="7"/>
        <color rgb="FF000000"/>
        <rFont val="Tahoma"/>
        <family val="2"/>
      </rPr>
      <t xml:space="preserve"> (DD/MM/YYYY)]</t>
    </r>
  </si>
  <si>
    <r>
      <rPr>
        <b/>
        <sz val="8"/>
        <color rgb="FF000000"/>
        <rFont val="Tahoma"/>
        <family val="2"/>
      </rPr>
      <t>KYC Details</t>
    </r>
    <r>
      <rPr>
        <sz val="8"/>
        <color rgb="FF000000"/>
        <rFont val="Tahoma"/>
        <family val="2"/>
      </rPr>
      <t xml:space="preserve"> </t>
    </r>
    <r>
      <rPr>
        <sz val="7"/>
        <color rgb="FF000000"/>
        <rFont val="Tahoma"/>
        <family val="2"/>
      </rPr>
      <t>(attach self attested copies of following KYCs)</t>
    </r>
  </si>
  <si>
    <t>Bank Account No. &amp; IFS Code</t>
  </si>
  <si>
    <t>AADHAR No.</t>
  </si>
  <si>
    <t>Permanent Account No. (PAN), if available</t>
  </si>
  <si>
    <t>UNDERTAKING</t>
  </si>
  <si>
    <t>1)</t>
  </si>
  <si>
    <t>Certified that the particulars are true to the best of my knowledge.</t>
  </si>
  <si>
    <t>2)</t>
  </si>
  <si>
    <t>I authorize EPFO to use my Aadhar for verification/authentication/eKYC purpose for service delivery.</t>
  </si>
  <si>
    <t>3)</t>
  </si>
  <si>
    <t>Kindly transfer the funds and service details, if applicable, from the previous PF account as declared above to the present PF account</t>
  </si>
  <si>
    <t>(The transfer would be possible only if the identified KYC detail approved by previous employer has been verified by present employer using his Digital Signature Certificate)</t>
  </si>
  <si>
    <t>4)</t>
  </si>
  <si>
    <t>In case of changes in above details, the same will be intimated to employer at the earliest.</t>
  </si>
  <si>
    <t>Date:</t>
  </si>
  <si>
    <t>Place:</t>
  </si>
  <si>
    <t>Signature of the Member</t>
  </si>
  <si>
    <t>DECLARATION BY PRESENT EMPLOYER</t>
  </si>
  <si>
    <t>A.</t>
  </si>
  <si>
    <t>The member Mr./Ms./Mrs.</t>
  </si>
  <si>
    <t>has joined on</t>
  </si>
  <si>
    <t>and has been allotted PF Number</t>
  </si>
  <si>
    <t>B.</t>
  </si>
  <si>
    <t>In case the person was earlier not a member of EPF Scheme, 1952 and EPS, 1995:</t>
  </si>
  <si>
    <t xml:space="preserve"> ●</t>
  </si>
  <si>
    <r>
      <rPr>
        <b/>
        <sz val="7"/>
        <color rgb="FF000000"/>
        <rFont val="Tahoma"/>
        <family val="2"/>
      </rPr>
      <t>(Post allotment of UAN)</t>
    </r>
    <r>
      <rPr>
        <sz val="7"/>
        <color rgb="FF000000"/>
        <rFont val="Tahoma"/>
        <family val="2"/>
      </rPr>
      <t xml:space="preserve"> The UAN allotted for the member is</t>
    </r>
  </si>
  <si>
    <t>Please Tick the Appropriate Option:</t>
  </si>
  <si>
    <t>The KYC details of the above member in the UAN database</t>
  </si>
  <si>
    <t>Have not been uploaded</t>
  </si>
  <si>
    <t>Have been uploaded but not approved</t>
  </si>
  <si>
    <t>Have been uploaded and approved with DSC</t>
  </si>
  <si>
    <t>C.</t>
  </si>
  <si>
    <t>In case the person was earlier a member of EPF Scheme, 1952 and EPS, 1995:</t>
  </si>
  <si>
    <t>The above PF Account Number/ UAN of the member as mentioned in (A) above has been tagged with his/her UAN/Previous</t>
  </si>
  <si>
    <t>Member ID as declared by member.</t>
  </si>
  <si>
    <t>The KYC details of the above member in the UAN database have been approved with DSC and transfer request has been generated on portal.</t>
  </si>
  <si>
    <t>As the DSC of establishment are not registered with EPFO, the member has been informed to file physical claim (Form 13) for transfer of funds</t>
  </si>
  <si>
    <t>from his previous establishment.</t>
  </si>
  <si>
    <t>Signature of Employer with Seal of Establishment</t>
  </si>
  <si>
    <t xml:space="preserve"> Male</t>
  </si>
  <si>
    <t xml:space="preserve"> Unmarried</t>
  </si>
  <si>
    <t xml:space="preserve"> Bengaluru</t>
  </si>
  <si>
    <t>Shaik Basheer</t>
  </si>
  <si>
    <t>Shaik Chan Basha</t>
  </si>
  <si>
    <t>basheershaik4444@gmail.com</t>
  </si>
  <si>
    <t>698655671410</t>
  </si>
  <si>
    <t>KHAPS2613L</t>
  </si>
  <si>
    <t>✔</t>
  </si>
  <si>
    <t>34037492690 &amp; SBIN0004828</t>
  </si>
  <si>
    <t>NA</t>
  </si>
</sst>
</file>

<file path=xl/styles.xml><?xml version="1.0" encoding="utf-8"?>
<styleSheet xmlns="http://schemas.openxmlformats.org/spreadsheetml/2006/main">
  <numFmts count="3">
    <numFmt numFmtId="164" formatCode="dd\-mm\-yyyy;@"/>
    <numFmt numFmtId="165" formatCode="0000000"/>
    <numFmt numFmtId="166" formatCode="dd\-mm\-yyyy"/>
  </numFmts>
  <fonts count="17">
    <font>
      <sz val="12"/>
      <color rgb="FF000000"/>
      <name val="Tahoma"/>
      <family val="2"/>
    </font>
    <font>
      <u/>
      <sz val="12"/>
      <color rgb="FF0000FF"/>
      <name val="Tahoma"/>
      <family val="2"/>
    </font>
    <font>
      <b/>
      <sz val="10"/>
      <color rgb="FF000000"/>
      <name val="Tahoma"/>
      <family val="2"/>
    </font>
    <font>
      <sz val="7"/>
      <color rgb="FF000000"/>
      <name val="Tahoma"/>
      <family val="2"/>
    </font>
    <font>
      <sz val="8"/>
      <color rgb="FF000000"/>
      <name val="Tahoma"/>
      <family val="2"/>
    </font>
    <font>
      <b/>
      <sz val="11"/>
      <color rgb="FF000000"/>
      <name val="Tahoma"/>
      <family val="2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b/>
      <sz val="12"/>
      <color rgb="FF000000"/>
      <name val="Tahoma"/>
      <family val="2"/>
    </font>
    <font>
      <b/>
      <sz val="6"/>
      <color rgb="FF000000"/>
      <name val="Tahoma"/>
      <family val="2"/>
    </font>
    <font>
      <b/>
      <sz val="7"/>
      <color rgb="FF000000"/>
      <name val="Tahoma"/>
      <family val="2"/>
    </font>
    <font>
      <sz val="6"/>
      <color rgb="FF000000"/>
      <name val="Tahoma"/>
      <family val="2"/>
    </font>
    <font>
      <b/>
      <sz val="8"/>
      <color rgb="FF000000"/>
      <name val="Tahoma"/>
      <family val="2"/>
    </font>
    <font>
      <b/>
      <u/>
      <sz val="9"/>
      <color rgb="FF000000"/>
      <name val="Tahoma"/>
      <family val="2"/>
    </font>
    <font>
      <sz val="7"/>
      <color rgb="FF000000"/>
      <name val="Calibri"/>
      <family val="2"/>
    </font>
    <font>
      <sz val="10"/>
      <color rgb="FF000000"/>
      <name val="Wingdings"/>
      <charset val="2"/>
    </font>
    <font>
      <sz val="8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 applyProtection="1">
      <alignment vertical="center"/>
    </xf>
    <xf numFmtId="0" fontId="4" fillId="2" borderId="0" xfId="0" applyFont="1" applyFill="1" applyAlignment="1" applyProtection="1">
      <alignment horizontal="right" vertical="center"/>
    </xf>
    <xf numFmtId="0" fontId="6" fillId="2" borderId="0" xfId="0" applyFont="1" applyFill="1" applyAlignment="1" applyProtection="1">
      <alignment horizontal="center" vertical="center"/>
    </xf>
    <xf numFmtId="0" fontId="4" fillId="2" borderId="3" xfId="0" applyFont="1" applyFill="1" applyBorder="1" applyAlignment="1" applyProtection="1">
      <alignment vertical="center"/>
    </xf>
    <xf numFmtId="0" fontId="4" fillId="2" borderId="4" xfId="0" applyFont="1" applyFill="1" applyBorder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4" fillId="2" borderId="7" xfId="0" applyFont="1" applyFill="1" applyBorder="1" applyAlignment="1" applyProtection="1">
      <alignment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8" xfId="0" applyFont="1" applyFill="1" applyBorder="1" applyAlignment="1" applyProtection="1">
      <alignment vertical="center"/>
    </xf>
    <xf numFmtId="0" fontId="6" fillId="2" borderId="1" xfId="0" applyFont="1" applyFill="1" applyBorder="1" applyAlignment="1" applyProtection="1">
      <alignment vertical="center"/>
    </xf>
    <xf numFmtId="0" fontId="6" fillId="2" borderId="8" xfId="0" applyFont="1" applyFill="1" applyBorder="1" applyAlignment="1" applyProtection="1">
      <alignment vertical="center"/>
    </xf>
    <xf numFmtId="0" fontId="4" fillId="2" borderId="9" xfId="0" applyFont="1" applyFill="1" applyBorder="1" applyAlignment="1" applyProtection="1">
      <alignment vertical="center"/>
    </xf>
    <xf numFmtId="0" fontId="4" fillId="2" borderId="0" xfId="0" applyFont="1" applyFill="1" applyAlignment="1" applyProtection="1">
      <alignment vertical="center"/>
    </xf>
    <xf numFmtId="0" fontId="4" fillId="2" borderId="10" xfId="0" applyFont="1" applyFill="1" applyBorder="1" applyAlignment="1" applyProtection="1">
      <alignment vertical="center"/>
    </xf>
    <xf numFmtId="0" fontId="6" fillId="2" borderId="13" xfId="0" applyFont="1" applyFill="1" applyBorder="1" applyAlignment="1" applyProtection="1">
      <alignment horizontal="center" vertical="center"/>
      <protection locked="0"/>
    </xf>
    <xf numFmtId="0" fontId="4" fillId="2" borderId="13" xfId="0" applyFont="1" applyFill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center"/>
    </xf>
    <xf numFmtId="0" fontId="4" fillId="2" borderId="10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vertical="center"/>
    </xf>
    <xf numFmtId="0" fontId="6" fillId="2" borderId="10" xfId="0" applyFont="1" applyFill="1" applyBorder="1" applyAlignment="1" applyProtection="1">
      <alignment vertical="center"/>
    </xf>
    <xf numFmtId="0" fontId="4" fillId="2" borderId="7" xfId="0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4" fillId="2" borderId="8" xfId="0" applyFont="1" applyFill="1" applyBorder="1" applyAlignment="1" applyProtection="1">
      <alignment horizontal="left" vertical="center"/>
    </xf>
    <xf numFmtId="0" fontId="6" fillId="2" borderId="1" xfId="0" applyFont="1" applyFill="1" applyBorder="1" applyAlignment="1" applyProtection="1">
      <alignment horizontal="left" vertical="center" indent="1"/>
    </xf>
    <xf numFmtId="0" fontId="6" fillId="2" borderId="8" xfId="0" applyFont="1" applyFill="1" applyBorder="1" applyAlignment="1" applyProtection="1">
      <alignment horizontal="left" vertical="center" indent="1"/>
    </xf>
    <xf numFmtId="0" fontId="4" fillId="2" borderId="9" xfId="0" applyFont="1" applyFill="1" applyBorder="1" applyAlignment="1" applyProtection="1">
      <alignment horizontal="center" vertical="center"/>
    </xf>
    <xf numFmtId="0" fontId="6" fillId="2" borderId="9" xfId="0" applyFont="1" applyFill="1" applyBorder="1" applyAlignment="1" applyProtection="1">
      <alignment vertical="center"/>
    </xf>
    <xf numFmtId="0" fontId="6" fillId="2" borderId="0" xfId="0" applyFont="1" applyFill="1" applyAlignment="1" applyProtection="1">
      <alignment vertical="center" wrapText="1"/>
    </xf>
    <xf numFmtId="0" fontId="6" fillId="2" borderId="1" xfId="0" applyFont="1" applyFill="1" applyBorder="1" applyAlignment="1" applyProtection="1">
      <alignment horizontal="left" vertical="center"/>
    </xf>
    <xf numFmtId="0" fontId="6" fillId="2" borderId="0" xfId="0" applyFont="1" applyFill="1" applyAlignment="1" applyProtection="1">
      <alignment horizontal="left" vertical="center"/>
    </xf>
    <xf numFmtId="0" fontId="6" fillId="2" borderId="13" xfId="0" applyFont="1" applyFill="1" applyBorder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left" vertical="center" indent="1"/>
    </xf>
    <xf numFmtId="0" fontId="6" fillId="2" borderId="10" xfId="0" applyFont="1" applyFill="1" applyBorder="1" applyAlignment="1" applyProtection="1">
      <alignment horizontal="left" vertical="center" indent="1"/>
    </xf>
    <xf numFmtId="0" fontId="6" fillId="2" borderId="1" xfId="0" applyFont="1" applyFill="1" applyBorder="1" applyAlignment="1" applyProtection="1">
      <alignment horizontal="center" vertical="center"/>
    </xf>
    <xf numFmtId="0" fontId="4" fillId="2" borderId="17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vertical="center"/>
    </xf>
    <xf numFmtId="0" fontId="6" fillId="2" borderId="19" xfId="0" applyFont="1" applyFill="1" applyBorder="1" applyAlignment="1" applyProtection="1">
      <alignment vertical="center"/>
    </xf>
    <xf numFmtId="0" fontId="6" fillId="2" borderId="3" xfId="0" applyFont="1" applyFill="1" applyBorder="1" applyAlignment="1" applyProtection="1">
      <alignment vertical="center"/>
    </xf>
    <xf numFmtId="0" fontId="6" fillId="2" borderId="4" xfId="0" applyFont="1" applyFill="1" applyBorder="1" applyAlignment="1" applyProtection="1">
      <alignment vertical="center"/>
    </xf>
    <xf numFmtId="0" fontId="3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3" fillId="2" borderId="0" xfId="0" applyFont="1" applyFill="1" applyAlignment="1" applyProtection="1">
      <alignment vertical="center"/>
    </xf>
    <xf numFmtId="0" fontId="11" fillId="2" borderId="0" xfId="0" applyFont="1" applyFill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4" fillId="2" borderId="0" xfId="0" applyFont="1" applyFill="1" applyAlignment="1" applyProtection="1">
      <alignment horizontal="left" vertical="center"/>
    </xf>
    <xf numFmtId="0" fontId="13" fillId="2" borderId="0" xfId="0" applyFont="1" applyFill="1" applyAlignment="1" applyProtection="1">
      <alignment horizontal="center" vertical="center"/>
    </xf>
    <xf numFmtId="164" fontId="6" fillId="2" borderId="0" xfId="0" applyNumberFormat="1" applyFont="1" applyFill="1" applyAlignment="1" applyProtection="1">
      <alignment horizontal="left" vertical="center"/>
    </xf>
    <xf numFmtId="165" fontId="12" fillId="2" borderId="0" xfId="0" applyNumberFormat="1" applyFont="1" applyFill="1" applyAlignment="1" applyProtection="1">
      <alignment vertical="center"/>
    </xf>
    <xf numFmtId="0" fontId="14" fillId="2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4" fillId="2" borderId="13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Alignment="1" applyProtection="1">
      <alignment vertical="center"/>
    </xf>
    <xf numFmtId="0" fontId="15" fillId="2" borderId="13" xfId="0" applyFont="1" applyFill="1" applyBorder="1" applyAlignment="1" applyProtection="1">
      <alignment vertical="center"/>
      <protection locked="0"/>
    </xf>
    <xf numFmtId="0" fontId="15" fillId="3" borderId="13" xfId="0" applyFont="1" applyFill="1" applyBorder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right" vertical="center"/>
    </xf>
    <xf numFmtId="0" fontId="0" fillId="2" borderId="0" xfId="0" applyFill="1"/>
    <xf numFmtId="0" fontId="3" fillId="2" borderId="0" xfId="0" applyFont="1" applyFill="1" applyAlignment="1" applyProtection="1">
      <alignment horizontal="right" vertical="center"/>
    </xf>
    <xf numFmtId="0" fontId="4" fillId="2" borderId="0" xfId="0" applyFont="1" applyFill="1" applyAlignment="1" applyProtection="1">
      <alignment horizontal="right" vertical="center"/>
    </xf>
    <xf numFmtId="0" fontId="5" fillId="2" borderId="0" xfId="0" applyFont="1" applyFill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6" fillId="2" borderId="5" xfId="0" applyFont="1" applyFill="1" applyBorder="1" applyAlignment="1" applyProtection="1">
      <alignment horizontal="left" vertical="center" indent="1"/>
      <protection locked="0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6" fillId="2" borderId="11" xfId="0" applyFont="1" applyFill="1" applyBorder="1" applyAlignment="1" applyProtection="1">
      <alignment horizontal="left" vertical="center" indent="1"/>
      <protection locked="0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vertical="center"/>
    </xf>
    <xf numFmtId="0" fontId="4" fillId="2" borderId="14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0" fillId="2" borderId="1" xfId="0" applyFill="1" applyBorder="1"/>
    <xf numFmtId="0" fontId="3" fillId="2" borderId="6" xfId="0" applyFont="1" applyFill="1" applyBorder="1" applyAlignment="1" applyProtection="1">
      <alignment vertical="center"/>
    </xf>
    <xf numFmtId="0" fontId="4" fillId="2" borderId="5" xfId="0" applyFont="1" applyFill="1" applyBorder="1" applyAlignment="1" applyProtection="1">
      <alignment horizontal="left" vertical="center"/>
    </xf>
    <xf numFmtId="0" fontId="4" fillId="0" borderId="5" xfId="0" applyFont="1" applyFill="1" applyBorder="1" applyAlignment="1" applyProtection="1">
      <alignment horizontal="left" vertical="center"/>
    </xf>
    <xf numFmtId="166" fontId="6" fillId="2" borderId="5" xfId="0" applyNumberFormat="1" applyFont="1" applyFill="1" applyBorder="1" applyAlignment="1" applyProtection="1">
      <alignment horizontal="left" vertical="center" indent="1"/>
      <protection locked="0"/>
    </xf>
    <xf numFmtId="0" fontId="4" fillId="2" borderId="5" xfId="0" applyFont="1" applyFill="1" applyBorder="1" applyAlignment="1" applyProtection="1">
      <alignment horizontal="left" vertical="center" wrapText="1"/>
    </xf>
    <xf numFmtId="0" fontId="6" fillId="2" borderId="14" xfId="0" applyFont="1" applyFill="1" applyBorder="1" applyAlignment="1" applyProtection="1">
      <alignment horizontal="center" vertical="center"/>
    </xf>
    <xf numFmtId="0" fontId="0" fillId="2" borderId="15" xfId="0" applyFill="1" applyBorder="1"/>
    <xf numFmtId="0" fontId="0" fillId="2" borderId="16" xfId="0" applyFill="1" applyBorder="1"/>
    <xf numFmtId="0" fontId="4" fillId="2" borderId="8" xfId="0" applyFont="1" applyFill="1" applyBorder="1" applyAlignment="1" applyProtection="1">
      <alignment horizontal="left" vertical="center"/>
    </xf>
    <xf numFmtId="0" fontId="1" fillId="2" borderId="6" xfId="1" applyFill="1" applyBorder="1"/>
    <xf numFmtId="0" fontId="0" fillId="2" borderId="6" xfId="0" applyFill="1" applyBorder="1"/>
    <xf numFmtId="0" fontId="4" fillId="2" borderId="4" xfId="0" applyFont="1" applyFill="1" applyBorder="1" applyAlignment="1" applyProtection="1">
      <alignment horizontal="left" vertical="center"/>
    </xf>
    <xf numFmtId="0" fontId="6" fillId="2" borderId="2" xfId="0" applyFont="1" applyFill="1" applyBorder="1" applyAlignment="1" applyProtection="1">
      <alignment horizontal="left" vertical="center" indent="1"/>
      <protection locked="0"/>
    </xf>
    <xf numFmtId="0" fontId="4" fillId="2" borderId="18" xfId="0" applyFont="1" applyFill="1" applyBorder="1" applyAlignment="1" applyProtection="1">
      <alignment vertical="center"/>
    </xf>
    <xf numFmtId="0" fontId="0" fillId="2" borderId="11" xfId="0" applyFill="1" applyBorder="1"/>
    <xf numFmtId="0" fontId="4" fillId="2" borderId="18" xfId="0" applyFont="1" applyFill="1" applyBorder="1" applyAlignment="1" applyProtection="1">
      <alignment horizontal="left" vertical="center"/>
    </xf>
    <xf numFmtId="0" fontId="9" fillId="2" borderId="5" xfId="0" applyFont="1" applyFill="1" applyBorder="1" applyAlignment="1" applyProtection="1">
      <alignment horizontal="left" vertical="center"/>
    </xf>
    <xf numFmtId="0" fontId="6" fillId="2" borderId="6" xfId="0" applyFont="1" applyFill="1" applyBorder="1" applyAlignment="1" applyProtection="1">
      <alignment horizontal="left" vertical="center" indent="1"/>
      <protection locked="0"/>
    </xf>
    <xf numFmtId="0" fontId="0" fillId="2" borderId="2" xfId="0" applyFill="1" applyBorder="1"/>
    <xf numFmtId="49" fontId="6" fillId="2" borderId="11" xfId="0" applyNumberFormat="1" applyFont="1" applyFill="1" applyBorder="1" applyAlignment="1" applyProtection="1">
      <alignment horizontal="left" vertical="center" indent="1"/>
      <protection locked="0"/>
    </xf>
    <xf numFmtId="0" fontId="6" fillId="2" borderId="2" xfId="0" applyFont="1" applyFill="1" applyBorder="1" applyAlignment="1" applyProtection="1">
      <alignment horizontal="left" indent="1"/>
      <protection locked="0"/>
    </xf>
    <xf numFmtId="0" fontId="13" fillId="2" borderId="3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 vertical="center"/>
    </xf>
    <xf numFmtId="0" fontId="4" fillId="2" borderId="4" xfId="0" applyFont="1" applyFill="1" applyBorder="1" applyAlignment="1" applyProtection="1">
      <alignment vertical="center"/>
    </xf>
    <xf numFmtId="49" fontId="6" fillId="2" borderId="6" xfId="0" applyNumberFormat="1" applyFont="1" applyFill="1" applyBorder="1" applyAlignment="1" applyProtection="1">
      <alignment horizontal="left" vertical="center" indent="1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vertical="center"/>
    </xf>
    <xf numFmtId="0" fontId="4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horizontal="left" vertical="center"/>
    </xf>
    <xf numFmtId="164" fontId="6" fillId="2" borderId="11" xfId="0" applyNumberFormat="1" applyFont="1" applyFill="1" applyBorder="1" applyAlignment="1" applyProtection="1">
      <alignment horizontal="left" vertical="center"/>
    </xf>
    <xf numFmtId="0" fontId="11" fillId="2" borderId="0" xfId="0" applyFont="1" applyFill="1" applyAlignment="1" applyProtection="1">
      <alignment horizontal="center" vertical="center"/>
    </xf>
    <xf numFmtId="0" fontId="11" fillId="2" borderId="0" xfId="0" applyFont="1" applyFill="1" applyAlignment="1" applyProtection="1">
      <alignment vertical="center"/>
    </xf>
    <xf numFmtId="0" fontId="6" fillId="2" borderId="11" xfId="0" applyFont="1" applyFill="1" applyBorder="1" applyAlignment="1" applyProtection="1">
      <alignment horizontal="left" vertical="center"/>
      <protection locked="0"/>
    </xf>
    <xf numFmtId="0" fontId="13" fillId="2" borderId="0" xfId="0" applyFont="1" applyFill="1" applyAlignment="1" applyProtection="1">
      <alignment horizontal="center" vertical="center"/>
    </xf>
    <xf numFmtId="164" fontId="6" fillId="2" borderId="11" xfId="0" applyNumberFormat="1" applyFont="1" applyFill="1" applyBorder="1" applyAlignment="1" applyProtection="1">
      <alignment horizontal="left" vertical="center"/>
      <protection locked="0"/>
    </xf>
    <xf numFmtId="1" fontId="2" fillId="2" borderId="11" xfId="0" applyNumberFormat="1" applyFont="1" applyFill="1" applyBorder="1" applyAlignment="1" applyProtection="1">
      <alignment horizontal="left" vertical="center"/>
      <protection locked="0"/>
    </xf>
    <xf numFmtId="0" fontId="10" fillId="2" borderId="0" xfId="0" applyFont="1" applyFill="1" applyAlignment="1" applyProtection="1">
      <alignment horizontal="left" vertical="center"/>
    </xf>
    <xf numFmtId="49" fontId="2" fillId="2" borderId="11" xfId="0" applyNumberFormat="1" applyFont="1" applyFill="1" applyBorder="1" applyAlignment="1" applyProtection="1">
      <alignment horizontal="left" vertical="center"/>
    </xf>
    <xf numFmtId="0" fontId="3" fillId="2" borderId="0" xfId="0" applyFont="1" applyFill="1" applyAlignment="1" applyProtection="1">
      <alignment horizontal="fill" vertical="center"/>
    </xf>
    <xf numFmtId="0" fontId="4" fillId="2" borderId="0" xfId="0" applyFont="1" applyFill="1" applyAlignment="1" applyProtection="1">
      <alignment vertical="center"/>
    </xf>
    <xf numFmtId="164" fontId="6" fillId="2" borderId="0" xfId="0" applyNumberFormat="1" applyFont="1" applyFill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16" fillId="0" borderId="0" xfId="0" applyFont="1"/>
    <xf numFmtId="0" fontId="6" fillId="2" borderId="2" xfId="0" applyFont="1" applyFill="1" applyBorder="1"/>
    <xf numFmtId="0" fontId="7" fillId="2" borderId="11" xfId="0" applyFont="1" applyFill="1" applyBorder="1"/>
    <xf numFmtId="0" fontId="7" fillId="2" borderId="2" xfId="0" applyFont="1" applyFill="1" applyBorder="1"/>
  </cellXfs>
  <cellStyles count="2">
    <cellStyle name="Hyperlink" xfId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104771</xdr:colOff>
      <xdr:row>1</xdr:row>
      <xdr:rowOff>47621</xdr:rowOff>
    </xdr:from>
    <xdr:ext cx="855348" cy="731520"/>
    <xdr:pic>
      <xdr:nvPicPr>
        <xdr:cNvPr id="2" name="Picture 7">
          <a:extLst>
            <a:ext uri="{FF2B5EF4-FFF2-40B4-BE49-F238E27FC236}">
              <a16:creationId xmlns="" xmlns:a16="http://schemas.microsoft.com/office/drawing/2014/main" id="{CEF391FE-00F5-4383-9946-A369667D7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4771" y="180971"/>
          <a:ext cx="855348" cy="731520"/>
        </a:xfrm>
        <a:prstGeom prst="rect">
          <a:avLst/>
        </a:prstGeom>
        <a:solidFill>
          <a:srgbClr val="FFFFFF"/>
        </a:solidFill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sheershaik444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05"/>
  <sheetViews>
    <sheetView tabSelected="1" topLeftCell="A11" workbookViewId="0">
      <selection activeCell="Y34" sqref="Y34"/>
    </sheetView>
  </sheetViews>
  <sheetFormatPr defaultColWidth="9.1796875" defaultRowHeight="15"/>
  <cols>
    <col min="1" max="2" width="1.6328125" style="1" customWidth="1"/>
    <col min="3" max="6" width="2.36328125" style="1" customWidth="1"/>
    <col min="7" max="12" width="1.90625" style="1" customWidth="1"/>
    <col min="13" max="16" width="2.54296875" style="1" customWidth="1"/>
    <col min="17" max="17" width="2.6328125" style="1" customWidth="1"/>
    <col min="18" max="33" width="2.54296875" style="1" customWidth="1"/>
    <col min="34" max="34" width="2.6328125" style="1" customWidth="1"/>
    <col min="35" max="35" width="9.1796875" style="1" customWidth="1"/>
    <col min="36" max="36" width="17.81640625" style="1" bestFit="1" customWidth="1"/>
    <col min="37" max="37" width="9.1796875" style="1" customWidth="1"/>
    <col min="38" max="16384" width="9.1796875" style="1"/>
  </cols>
  <sheetData>
    <row r="1" spans="1:34" ht="10.65" customHeight="1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</row>
    <row r="2" spans="1:34" ht="7.35" customHeight="1">
      <c r="A2" s="60"/>
      <c r="B2" s="60"/>
      <c r="C2" s="60"/>
      <c r="D2" s="60"/>
      <c r="E2" s="60"/>
      <c r="F2" s="60"/>
      <c r="G2" s="61" t="s">
        <v>1</v>
      </c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</row>
    <row r="3" spans="1:34" ht="4.3499999999999996" customHeight="1">
      <c r="A3" s="60"/>
      <c r="B3" s="60"/>
      <c r="C3" s="60"/>
      <c r="D3" s="60"/>
      <c r="E3" s="60"/>
      <c r="F3" s="60"/>
      <c r="G3" s="62" t="s">
        <v>2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</row>
    <row r="4" spans="1:34" ht="12.9" customHeight="1">
      <c r="A4" s="60"/>
      <c r="B4" s="60"/>
      <c r="C4" s="60"/>
      <c r="D4" s="60"/>
      <c r="E4" s="60"/>
      <c r="F4" s="60"/>
      <c r="G4" s="63" t="s">
        <v>3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</row>
    <row r="5" spans="1:34" ht="5.0999999999999996" customHeight="1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</row>
    <row r="6" spans="1:34" ht="12.9" customHeight="1">
      <c r="A6" s="60"/>
      <c r="B6" s="60"/>
      <c r="C6" s="60"/>
      <c r="D6" s="60"/>
      <c r="E6" s="60"/>
      <c r="F6" s="60"/>
      <c r="G6" s="64" t="s">
        <v>4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</row>
    <row r="7" spans="1:34" ht="5.0999999999999996" customHeight="1">
      <c r="A7" s="60"/>
      <c r="B7" s="60"/>
      <c r="C7" s="60"/>
      <c r="D7" s="60"/>
      <c r="E7" s="60"/>
      <c r="F7" s="60"/>
      <c r="G7" s="64" t="s">
        <v>2</v>
      </c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</row>
    <row r="8" spans="1:34" ht="12.9" customHeight="1">
      <c r="A8" s="60"/>
      <c r="B8" s="60"/>
      <c r="C8" s="60"/>
      <c r="D8" s="60"/>
      <c r="E8" s="60"/>
      <c r="F8" s="60"/>
      <c r="G8" s="64" t="s">
        <v>5</v>
      </c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</row>
    <row r="9" spans="1:34" ht="5.0999999999999996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</row>
    <row r="10" spans="1:34">
      <c r="A10" s="72" t="s">
        <v>6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</row>
    <row r="11" spans="1:34" ht="3.9" customHeight="1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</row>
    <row r="12" spans="1:34" s="6" customFormat="1" ht="3" customHeight="1">
      <c r="A12" s="67" t="s">
        <v>2</v>
      </c>
      <c r="B12" s="67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5"/>
    </row>
    <row r="13" spans="1:34" s="7" customFormat="1" ht="15" customHeight="1">
      <c r="A13" s="69">
        <v>1</v>
      </c>
      <c r="B13" s="69"/>
      <c r="C13" s="76" t="s">
        <v>7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65" t="s">
        <v>79</v>
      </c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</row>
    <row r="14" spans="1:34" s="7" customFormat="1" ht="4.3499999999999996" customHeight="1">
      <c r="A14" s="66" t="s">
        <v>2</v>
      </c>
      <c r="B14" s="66"/>
      <c r="C14" s="8"/>
      <c r="D14" s="9"/>
      <c r="E14" s="9"/>
      <c r="F14" s="9"/>
      <c r="G14" s="9" t="s">
        <v>2</v>
      </c>
      <c r="H14" s="9"/>
      <c r="I14" s="9"/>
      <c r="J14" s="9"/>
      <c r="K14" s="9"/>
      <c r="L14" s="9"/>
      <c r="M14" s="9"/>
      <c r="N14" s="9" t="s">
        <v>2</v>
      </c>
      <c r="O14" s="9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2"/>
    </row>
    <row r="15" spans="1:34" s="7" customFormat="1" ht="2.85" customHeight="1" thickBot="1">
      <c r="A15" s="67" t="s">
        <v>2</v>
      </c>
      <c r="B15" s="67"/>
      <c r="C15" s="13"/>
      <c r="D15" s="14"/>
      <c r="E15" s="14"/>
      <c r="F15" s="14"/>
      <c r="G15" s="14" t="s">
        <v>2</v>
      </c>
      <c r="H15" s="14"/>
      <c r="I15" s="14"/>
      <c r="J15" s="14"/>
      <c r="K15" s="14"/>
      <c r="L15" s="14"/>
      <c r="M15" s="14"/>
      <c r="N15" s="14" t="s">
        <v>2</v>
      </c>
      <c r="O15" s="14"/>
      <c r="P15" s="15"/>
      <c r="Q15" s="68" t="s">
        <v>80</v>
      </c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</row>
    <row r="16" spans="1:34" s="7" customFormat="1" ht="10.65" customHeight="1" thickBot="1">
      <c r="A16" s="69">
        <v>2</v>
      </c>
      <c r="B16" s="69"/>
      <c r="C16" s="70" t="s">
        <v>8</v>
      </c>
      <c r="D16" s="70"/>
      <c r="E16" s="70"/>
      <c r="F16" s="70"/>
      <c r="G16" s="119" t="s">
        <v>84</v>
      </c>
      <c r="H16" s="14"/>
      <c r="I16" s="71" t="s">
        <v>9</v>
      </c>
      <c r="J16" s="71"/>
      <c r="K16" s="71"/>
      <c r="L16" s="71"/>
      <c r="M16" s="71"/>
      <c r="N16" s="17"/>
      <c r="O16" s="18" t="s">
        <v>2</v>
      </c>
      <c r="P16" s="19" t="s">
        <v>2</v>
      </c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</row>
    <row r="17" spans="1:34" s="7" customFormat="1" ht="2.85" customHeight="1">
      <c r="A17" s="69" t="s">
        <v>2</v>
      </c>
      <c r="B17" s="69"/>
      <c r="C17" s="13"/>
      <c r="D17" s="14"/>
      <c r="E17" s="14"/>
      <c r="F17" s="14"/>
      <c r="G17" s="14" t="s">
        <v>2</v>
      </c>
      <c r="H17" s="14"/>
      <c r="I17" s="14"/>
      <c r="J17" s="14"/>
      <c r="K17" s="14"/>
      <c r="L17" s="14"/>
      <c r="M17" s="14"/>
      <c r="N17" s="14" t="s">
        <v>2</v>
      </c>
      <c r="O17" s="14"/>
      <c r="P17" s="15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</row>
    <row r="18" spans="1:34" s="7" customFormat="1" ht="7.35" customHeight="1">
      <c r="A18" s="66" t="s">
        <v>2</v>
      </c>
      <c r="B18" s="66"/>
      <c r="C18" s="74" t="s">
        <v>10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</row>
    <row r="19" spans="1:34" s="7" customFormat="1" ht="4.3499999999999996" customHeight="1">
      <c r="A19" s="67" t="s">
        <v>2</v>
      </c>
      <c r="B19" s="67"/>
      <c r="C19" s="13"/>
      <c r="D19" s="14"/>
      <c r="E19" s="14"/>
      <c r="F19" s="14"/>
      <c r="G19" s="14" t="s">
        <v>2</v>
      </c>
      <c r="H19" s="14"/>
      <c r="I19" s="14"/>
      <c r="J19" s="14"/>
      <c r="K19" s="14"/>
      <c r="L19" s="14"/>
      <c r="M19" s="14"/>
      <c r="N19" s="14" t="s">
        <v>2</v>
      </c>
      <c r="O19" s="14"/>
      <c r="P19" s="15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1"/>
    </row>
    <row r="20" spans="1:34" s="7" customFormat="1" ht="10.65" customHeight="1">
      <c r="A20" s="69">
        <v>3</v>
      </c>
      <c r="B20" s="69"/>
      <c r="C20" s="75" t="s">
        <v>11</v>
      </c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7">
        <v>34453</v>
      </c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</row>
    <row r="21" spans="1:34" s="7" customFormat="1" ht="4.3499999999999996" customHeight="1">
      <c r="A21" s="22"/>
      <c r="B21" s="23"/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8"/>
    </row>
    <row r="22" spans="1:34" s="7" customFormat="1" ht="4.3499999999999996" customHeight="1">
      <c r="A22" s="67" t="s">
        <v>2</v>
      </c>
      <c r="B22" s="67"/>
      <c r="C22" s="13"/>
      <c r="D22" s="14"/>
      <c r="E22" s="14"/>
      <c r="F22" s="14"/>
      <c r="G22" s="14" t="s">
        <v>2</v>
      </c>
      <c r="H22" s="14"/>
      <c r="I22" s="14"/>
      <c r="J22" s="14"/>
      <c r="K22" s="14"/>
      <c r="L22" s="14"/>
      <c r="M22" s="14"/>
      <c r="N22" s="14" t="s">
        <v>2</v>
      </c>
      <c r="O22" s="14"/>
      <c r="P22" s="15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1"/>
    </row>
    <row r="23" spans="1:34" s="7" customFormat="1" ht="10.65" customHeight="1">
      <c r="A23" s="69">
        <v>4</v>
      </c>
      <c r="B23" s="69"/>
      <c r="C23" s="75" t="s">
        <v>12</v>
      </c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65" t="s">
        <v>76</v>
      </c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</row>
    <row r="24" spans="1:34" s="7" customFormat="1" ht="4.3499999999999996" customHeight="1">
      <c r="A24" s="66" t="s">
        <v>2</v>
      </c>
      <c r="B24" s="66"/>
      <c r="C24" s="8"/>
      <c r="D24" s="9"/>
      <c r="E24" s="9"/>
      <c r="F24" s="9"/>
      <c r="G24" s="9" t="s">
        <v>2</v>
      </c>
      <c r="H24" s="9"/>
      <c r="I24" s="9"/>
      <c r="J24" s="9"/>
      <c r="K24" s="9"/>
      <c r="L24" s="9"/>
      <c r="M24" s="9"/>
      <c r="N24" s="9" t="s">
        <v>2</v>
      </c>
      <c r="O24" s="9"/>
      <c r="P24" s="10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2"/>
    </row>
    <row r="25" spans="1:34" s="7" customFormat="1" ht="4.3499999999999996" customHeight="1">
      <c r="A25" s="67" t="s">
        <v>2</v>
      </c>
      <c r="B25" s="67"/>
      <c r="C25" s="13"/>
      <c r="D25" s="14"/>
      <c r="E25" s="14"/>
      <c r="F25" s="14"/>
      <c r="G25" s="14" t="s">
        <v>2</v>
      </c>
      <c r="H25" s="14"/>
      <c r="I25" s="14"/>
      <c r="J25" s="14"/>
      <c r="K25" s="14"/>
      <c r="L25" s="14"/>
      <c r="M25" s="14"/>
      <c r="N25" s="14" t="s">
        <v>2</v>
      </c>
      <c r="O25" s="14"/>
      <c r="P25" s="15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1"/>
    </row>
    <row r="26" spans="1:34" ht="10.65" customHeight="1">
      <c r="A26" s="69">
        <v>5</v>
      </c>
      <c r="B26" s="69"/>
      <c r="C26" s="69" t="s">
        <v>13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5" t="s">
        <v>77</v>
      </c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</row>
    <row r="27" spans="1:34" s="7" customFormat="1" ht="4.3499999999999996" customHeight="1">
      <c r="A27" s="66" t="s">
        <v>2</v>
      </c>
      <c r="B27" s="66"/>
      <c r="C27" s="8"/>
      <c r="D27" s="9"/>
      <c r="E27" s="9"/>
      <c r="F27" s="9"/>
      <c r="G27" s="9" t="s">
        <v>2</v>
      </c>
      <c r="H27" s="9"/>
      <c r="I27" s="9"/>
      <c r="J27" s="9"/>
      <c r="K27" s="9"/>
      <c r="L27" s="9"/>
      <c r="M27" s="9"/>
      <c r="N27" s="9" t="s">
        <v>2</v>
      </c>
      <c r="O27" s="9"/>
      <c r="P27" s="10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2"/>
    </row>
    <row r="28" spans="1:34" s="7" customFormat="1" ht="4.3499999999999996" customHeight="1">
      <c r="A28" s="67" t="s">
        <v>2</v>
      </c>
      <c r="B28" s="67"/>
      <c r="C28" s="13"/>
      <c r="D28" s="14"/>
      <c r="E28" s="14"/>
      <c r="F28" s="14"/>
      <c r="G28" s="14" t="s">
        <v>2</v>
      </c>
      <c r="H28" s="14"/>
      <c r="I28" s="14"/>
      <c r="J28" s="14"/>
      <c r="K28" s="14"/>
      <c r="L28" s="14"/>
      <c r="M28" s="14"/>
      <c r="N28" s="14" t="s">
        <v>2</v>
      </c>
      <c r="O28" s="14"/>
      <c r="P28" s="15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1"/>
    </row>
    <row r="29" spans="1:34" ht="10.65" customHeight="1">
      <c r="A29" s="69">
        <v>6</v>
      </c>
      <c r="B29" s="69"/>
      <c r="C29" s="22" t="s">
        <v>14</v>
      </c>
      <c r="D29" s="82" t="s">
        <v>15</v>
      </c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3" t="s">
        <v>81</v>
      </c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</row>
    <row r="30" spans="1:34" ht="10.65" customHeight="1">
      <c r="A30" s="69"/>
      <c r="B30" s="69"/>
      <c r="C30" s="29" t="s">
        <v>16</v>
      </c>
      <c r="D30" s="85" t="s">
        <v>17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6">
        <v>7207123886</v>
      </c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</row>
    <row r="31" spans="1:34" s="7" customFormat="1" ht="4.3499999999999996" customHeight="1">
      <c r="A31" s="66" t="s">
        <v>2</v>
      </c>
      <c r="B31" s="66"/>
      <c r="C31" s="8"/>
      <c r="D31" s="9"/>
      <c r="E31" s="9"/>
      <c r="F31" s="9"/>
      <c r="G31" s="9" t="s">
        <v>2</v>
      </c>
      <c r="H31" s="9"/>
      <c r="I31" s="9"/>
      <c r="J31" s="9"/>
      <c r="K31" s="9"/>
      <c r="L31" s="9"/>
      <c r="M31" s="9"/>
      <c r="N31" s="9" t="s">
        <v>2</v>
      </c>
      <c r="O31" s="9"/>
      <c r="P31" s="10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2"/>
    </row>
    <row r="32" spans="1:34" s="7" customFormat="1" ht="2.1" customHeight="1">
      <c r="A32" s="29"/>
      <c r="B32" s="19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5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1"/>
    </row>
    <row r="33" spans="1:34" s="7" customFormat="1" ht="4.3499999999999996" customHeight="1" thickBot="1">
      <c r="A33" s="69">
        <v>7</v>
      </c>
      <c r="B33" s="69"/>
      <c r="C33" s="78" t="s">
        <v>18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1"/>
    </row>
    <row r="34" spans="1:34" ht="12.9" customHeight="1" thickBot="1">
      <c r="A34" s="69"/>
      <c r="B34" s="69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30"/>
      <c r="R34" s="79" t="s">
        <v>19</v>
      </c>
      <c r="S34" s="79"/>
      <c r="T34" s="58"/>
      <c r="U34" s="80"/>
      <c r="V34" s="80"/>
      <c r="W34" s="79" t="s">
        <v>20</v>
      </c>
      <c r="X34" s="79"/>
      <c r="Y34" s="16" t="s">
        <v>2</v>
      </c>
      <c r="Z34" s="81"/>
      <c r="AA34" s="81"/>
      <c r="AB34" s="81"/>
      <c r="AC34" s="81"/>
      <c r="AD34" s="81"/>
      <c r="AE34" s="81"/>
      <c r="AF34" s="81"/>
      <c r="AG34" s="81"/>
      <c r="AH34" s="81"/>
    </row>
    <row r="35" spans="1:34" ht="3.6" customHeight="1">
      <c r="A35" s="69"/>
      <c r="B35" s="69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31"/>
      <c r="R35" s="20"/>
      <c r="S35" s="3"/>
      <c r="T35" s="3"/>
      <c r="U35" s="3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1"/>
    </row>
    <row r="36" spans="1:34" s="7" customFormat="1" ht="4.3499999999999996" customHeight="1">
      <c r="A36" s="66" t="s">
        <v>2</v>
      </c>
      <c r="B36" s="66"/>
      <c r="C36" s="8"/>
      <c r="D36" s="9"/>
      <c r="E36" s="9"/>
      <c r="F36" s="9"/>
      <c r="G36" s="9" t="s">
        <v>2</v>
      </c>
      <c r="H36" s="9"/>
      <c r="I36" s="9"/>
      <c r="J36" s="9"/>
      <c r="K36" s="9"/>
      <c r="L36" s="9"/>
      <c r="M36" s="9"/>
      <c r="N36" s="9" t="s">
        <v>2</v>
      </c>
      <c r="O36" s="9"/>
      <c r="P36" s="10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32"/>
      <c r="AH36" s="12"/>
    </row>
    <row r="37" spans="1:34" s="7" customFormat="1" ht="2.1" customHeight="1">
      <c r="A37" s="29"/>
      <c r="B37" s="19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5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33"/>
      <c r="AH37" s="21"/>
    </row>
    <row r="38" spans="1:34" s="7" customFormat="1" ht="4.3499999999999996" customHeight="1" thickBot="1">
      <c r="A38" s="69">
        <v>8</v>
      </c>
      <c r="B38" s="69"/>
      <c r="C38" s="78" t="s">
        <v>21</v>
      </c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1"/>
    </row>
    <row r="39" spans="1:34" ht="12.9" customHeight="1" thickBot="1">
      <c r="A39" s="69"/>
      <c r="B39" s="69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30"/>
      <c r="R39" s="79" t="s">
        <v>19</v>
      </c>
      <c r="S39" s="79"/>
      <c r="T39" s="57"/>
      <c r="U39" s="80"/>
      <c r="V39" s="80"/>
      <c r="W39" s="79" t="s">
        <v>20</v>
      </c>
      <c r="X39" s="79"/>
      <c r="Y39" s="16" t="s">
        <v>2</v>
      </c>
      <c r="Z39" s="81"/>
      <c r="AA39" s="81"/>
      <c r="AB39" s="81"/>
      <c r="AC39" s="81"/>
      <c r="AD39" s="81"/>
      <c r="AE39" s="81"/>
      <c r="AF39" s="81"/>
      <c r="AG39" s="81"/>
      <c r="AH39" s="81"/>
    </row>
    <row r="40" spans="1:34" ht="3.6" customHeight="1">
      <c r="A40" s="69"/>
      <c r="B40" s="69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6"/>
    </row>
    <row r="41" spans="1:34" ht="4.3499999999999996" customHeight="1">
      <c r="A41" s="22"/>
      <c r="B41" s="23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0"/>
      <c r="Q41" s="11"/>
      <c r="R41" s="11"/>
      <c r="S41" s="11"/>
      <c r="T41" s="11"/>
      <c r="U41" s="37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2"/>
    </row>
    <row r="42" spans="1:34" ht="2.85" customHeight="1">
      <c r="A42" s="67" t="s">
        <v>2</v>
      </c>
      <c r="B42" s="67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8" t="s">
        <v>2</v>
      </c>
      <c r="O42" s="18" t="s">
        <v>2</v>
      </c>
      <c r="P42" s="19" t="s">
        <v>2</v>
      </c>
      <c r="Q42" s="3" t="s">
        <v>2</v>
      </c>
      <c r="R42" s="3" t="s">
        <v>2</v>
      </c>
      <c r="S42" s="3" t="s">
        <v>2</v>
      </c>
      <c r="T42" s="3" t="s">
        <v>2</v>
      </c>
      <c r="U42" s="3" t="s">
        <v>2</v>
      </c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1"/>
    </row>
    <row r="43" spans="1:34" ht="10.65" customHeight="1">
      <c r="A43" s="69">
        <v>9</v>
      </c>
      <c r="B43" s="69"/>
      <c r="C43" s="90" t="s">
        <v>22</v>
      </c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</row>
    <row r="44" spans="1:34" ht="10.65" customHeight="1">
      <c r="A44" s="69"/>
      <c r="B44" s="69"/>
      <c r="C44" s="22" t="s">
        <v>23</v>
      </c>
      <c r="D44" s="82" t="s">
        <v>24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</row>
    <row r="45" spans="1:34" ht="10.65" customHeight="1">
      <c r="A45" s="69"/>
      <c r="B45" s="69"/>
      <c r="C45" s="38" t="s">
        <v>25</v>
      </c>
      <c r="D45" s="87" t="s">
        <v>26</v>
      </c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</row>
    <row r="46" spans="1:34" ht="10.65" customHeight="1">
      <c r="A46" s="69"/>
      <c r="B46" s="69"/>
      <c r="C46" s="38" t="s">
        <v>27</v>
      </c>
      <c r="D46" s="89" t="s">
        <v>28</v>
      </c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</row>
    <row r="47" spans="1:34" ht="10.65" customHeight="1">
      <c r="A47" s="69"/>
      <c r="B47" s="69"/>
      <c r="C47" s="38" t="s">
        <v>29</v>
      </c>
      <c r="D47" s="89" t="s">
        <v>30</v>
      </c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121" t="s">
        <v>86</v>
      </c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</row>
    <row r="48" spans="1:34" s="6" customFormat="1" ht="10.65" customHeight="1">
      <c r="A48" s="69"/>
      <c r="B48" s="69"/>
      <c r="C48" s="29" t="s">
        <v>31</v>
      </c>
      <c r="D48" s="85" t="s">
        <v>32</v>
      </c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122" t="s">
        <v>86</v>
      </c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</row>
    <row r="49" spans="1:34" s="6" customFormat="1" ht="4.3499999999999996" customHeight="1">
      <c r="A49" s="66" t="s">
        <v>2</v>
      </c>
      <c r="B49" s="66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2"/>
    </row>
    <row r="50" spans="1:34" s="6" customFormat="1" ht="4.3499999999999996" customHeight="1">
      <c r="A50" s="67">
        <v>10</v>
      </c>
      <c r="B50" s="67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5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1"/>
    </row>
    <row r="51" spans="1:34" s="6" customFormat="1" ht="4.3499999999999996" customHeight="1" thickBot="1">
      <c r="A51" s="67"/>
      <c r="B51" s="67"/>
      <c r="C51" s="101" t="s">
        <v>23</v>
      </c>
      <c r="D51" s="102" t="s">
        <v>33</v>
      </c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1"/>
    </row>
    <row r="52" spans="1:34" ht="10.65" customHeight="1" thickBot="1">
      <c r="A52" s="67"/>
      <c r="B52" s="67"/>
      <c r="C52" s="101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30"/>
      <c r="R52" s="79" t="s">
        <v>19</v>
      </c>
      <c r="S52" s="79"/>
      <c r="T52" s="34"/>
      <c r="U52" s="80"/>
      <c r="V52" s="80"/>
      <c r="W52" s="79" t="s">
        <v>20</v>
      </c>
      <c r="X52" s="79"/>
      <c r="Y52" s="119" t="s">
        <v>84</v>
      </c>
      <c r="Z52" s="81"/>
      <c r="AA52" s="81"/>
      <c r="AB52" s="81"/>
      <c r="AC52" s="81"/>
      <c r="AD52" s="81"/>
      <c r="AE52" s="81"/>
      <c r="AF52" s="81"/>
      <c r="AG52" s="81"/>
      <c r="AH52" s="81"/>
    </row>
    <row r="53" spans="1:34" ht="4.3499999999999996" customHeight="1">
      <c r="A53" s="67"/>
      <c r="B53" s="67"/>
      <c r="C53" s="101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39"/>
      <c r="R53" s="37"/>
      <c r="S53" s="37"/>
      <c r="T53" s="11"/>
      <c r="U53" s="11"/>
      <c r="V53" s="11"/>
      <c r="W53" s="37"/>
      <c r="X53" s="37"/>
      <c r="Y53" s="11"/>
      <c r="Z53" s="11"/>
      <c r="AA53" s="11"/>
      <c r="AB53" s="11"/>
      <c r="AC53" s="11"/>
      <c r="AD53" s="11"/>
      <c r="AE53" s="11"/>
      <c r="AF53" s="11"/>
      <c r="AG53" s="11"/>
      <c r="AH53" s="12"/>
    </row>
    <row r="54" spans="1:34" s="6" customFormat="1" ht="10.65" customHeight="1">
      <c r="A54" s="67"/>
      <c r="B54" s="67"/>
      <c r="C54" s="38" t="s">
        <v>25</v>
      </c>
      <c r="D54" s="87" t="s">
        <v>34</v>
      </c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</row>
    <row r="55" spans="1:34" s="7" customFormat="1" ht="10.65" customHeight="1">
      <c r="A55" s="67"/>
      <c r="B55" s="67"/>
      <c r="C55" s="38" t="s">
        <v>27</v>
      </c>
      <c r="D55" s="89" t="s">
        <v>35</v>
      </c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</row>
    <row r="56" spans="1:34" s="6" customFormat="1" ht="10.65" customHeight="1">
      <c r="A56" s="67"/>
      <c r="B56" s="67"/>
      <c r="C56" s="29" t="s">
        <v>29</v>
      </c>
      <c r="D56" s="98" t="s">
        <v>36</v>
      </c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</row>
    <row r="57" spans="1:34" s="6" customFormat="1" ht="4.3499999999999996" customHeight="1">
      <c r="A57" s="66" t="s">
        <v>2</v>
      </c>
      <c r="B57" s="66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10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2"/>
    </row>
    <row r="58" spans="1:34" s="6" customFormat="1" ht="4.3499999999999996" customHeight="1">
      <c r="A58" s="67" t="s">
        <v>2</v>
      </c>
      <c r="B58" s="67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5"/>
      <c r="Q58" s="40" t="s">
        <v>2</v>
      </c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0" t="s">
        <v>2</v>
      </c>
      <c r="AC58" s="41"/>
      <c r="AD58" s="41"/>
      <c r="AE58" s="41"/>
      <c r="AF58" s="41"/>
      <c r="AG58" s="41"/>
      <c r="AH58" s="42"/>
    </row>
    <row r="59" spans="1:34" s="6" customFormat="1" ht="10.65" customHeight="1">
      <c r="A59" s="69">
        <v>11</v>
      </c>
      <c r="B59" s="69"/>
      <c r="C59" s="75" t="s">
        <v>37</v>
      </c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99" t="s">
        <v>85</v>
      </c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100" t="s">
        <v>2</v>
      </c>
      <c r="AC59" s="100"/>
      <c r="AD59" s="100"/>
      <c r="AE59" s="100"/>
      <c r="AF59" s="100"/>
      <c r="AG59" s="100"/>
      <c r="AH59" s="100"/>
    </row>
    <row r="60" spans="1:34" s="6" customFormat="1" ht="10.65" customHeight="1">
      <c r="A60" s="69"/>
      <c r="B60" s="69"/>
      <c r="C60" s="22" t="s">
        <v>23</v>
      </c>
      <c r="D60" s="82" t="s">
        <v>38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100"/>
      <c r="AC60" s="100"/>
      <c r="AD60" s="100"/>
      <c r="AE60" s="100"/>
      <c r="AF60" s="100"/>
      <c r="AG60" s="100"/>
      <c r="AH60" s="100"/>
    </row>
    <row r="61" spans="1:34" s="6" customFormat="1" ht="10.65" customHeight="1">
      <c r="A61" s="69"/>
      <c r="B61" s="69"/>
      <c r="C61" s="38" t="s">
        <v>25</v>
      </c>
      <c r="D61" s="89" t="s">
        <v>39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3" t="s">
        <v>82</v>
      </c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</row>
    <row r="62" spans="1:34" s="6" customFormat="1" ht="10.65" customHeight="1">
      <c r="A62" s="69"/>
      <c r="B62" s="69"/>
      <c r="C62" s="29" t="s">
        <v>27</v>
      </c>
      <c r="D62" s="85" t="s">
        <v>40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94" t="s">
        <v>83</v>
      </c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</row>
    <row r="63" spans="1:34" s="6" customFormat="1" ht="4.3499999999999996" customHeight="1">
      <c r="A63" s="66" t="s">
        <v>2</v>
      </c>
      <c r="B63" s="66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0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2"/>
    </row>
    <row r="64" spans="1:34" s="6" customFormat="1" ht="10.65" customHeight="1">
      <c r="A64" s="95" t="s">
        <v>41</v>
      </c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</row>
    <row r="65" spans="1:34" s="45" customFormat="1" ht="8.85" customHeight="1">
      <c r="A65" s="96" t="s">
        <v>2</v>
      </c>
      <c r="B65" s="96"/>
      <c r="C65" s="43" t="s">
        <v>42</v>
      </c>
      <c r="D65" s="97" t="s">
        <v>43</v>
      </c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</row>
    <row r="66" spans="1:34" s="45" customFormat="1" ht="8.85" customHeight="1">
      <c r="A66" s="96" t="s">
        <v>2</v>
      </c>
      <c r="B66" s="96"/>
      <c r="C66" s="43" t="s">
        <v>44</v>
      </c>
      <c r="D66" s="97" t="s">
        <v>45</v>
      </c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</row>
    <row r="67" spans="1:34" s="45" customFormat="1" ht="8.85" customHeight="1">
      <c r="A67" s="96" t="s">
        <v>2</v>
      </c>
      <c r="B67" s="96"/>
      <c r="C67" s="43" t="s">
        <v>46</v>
      </c>
      <c r="D67" s="104" t="s">
        <v>47</v>
      </c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</row>
    <row r="68" spans="1:34" s="48" customFormat="1" ht="6.6" customHeight="1">
      <c r="A68" s="107" t="s">
        <v>2</v>
      </c>
      <c r="B68" s="107"/>
      <c r="C68" s="47"/>
      <c r="D68" s="108" t="s">
        <v>48</v>
      </c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</row>
    <row r="69" spans="1:34" s="6" customFormat="1" ht="8.85" customHeight="1">
      <c r="A69" s="103" t="s">
        <v>2</v>
      </c>
      <c r="B69" s="103"/>
      <c r="C69" s="43" t="s">
        <v>49</v>
      </c>
      <c r="D69" s="104" t="s">
        <v>50</v>
      </c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</row>
    <row r="70" spans="1:34" s="6" customFormat="1" ht="8.85" customHeight="1">
      <c r="A70" s="103" t="s">
        <v>2</v>
      </c>
      <c r="B70" s="10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</row>
    <row r="71" spans="1:34" s="6" customFormat="1" ht="8.85" customHeight="1">
      <c r="A71" s="103" t="s">
        <v>2</v>
      </c>
      <c r="B71" s="10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88" t="s">
        <v>79</v>
      </c>
      <c r="AC71" s="88"/>
      <c r="AD71" s="88"/>
      <c r="AE71" s="88"/>
      <c r="AF71" s="88"/>
      <c r="AG71" s="88"/>
      <c r="AH71" s="20"/>
    </row>
    <row r="72" spans="1:34" s="6" customFormat="1" ht="8.85" customHeight="1">
      <c r="A72" s="105" t="s">
        <v>51</v>
      </c>
      <c r="B72" s="105"/>
      <c r="C72" s="105"/>
      <c r="D72" s="106">
        <v>44511</v>
      </c>
      <c r="E72" s="106"/>
      <c r="F72" s="106"/>
      <c r="G72" s="106"/>
      <c r="H72" s="106"/>
      <c r="I72" s="106"/>
      <c r="J72" s="106"/>
      <c r="K72" s="106"/>
      <c r="L72" s="106"/>
      <c r="M72" s="14"/>
      <c r="N72" s="14"/>
      <c r="O72" s="14"/>
      <c r="P72" s="14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</row>
    <row r="73" spans="1:34" s="6" customFormat="1" ht="8.85" customHeight="1">
      <c r="A73" s="105" t="s">
        <v>52</v>
      </c>
      <c r="B73" s="105"/>
      <c r="C73" s="105"/>
      <c r="D73" s="109" t="s">
        <v>78</v>
      </c>
      <c r="E73" s="109"/>
      <c r="F73" s="109"/>
      <c r="G73" s="109"/>
      <c r="H73" s="109"/>
      <c r="I73" s="109"/>
      <c r="J73" s="109"/>
      <c r="K73" s="109"/>
      <c r="L73" s="109"/>
      <c r="M73" s="14"/>
      <c r="N73" s="14"/>
      <c r="O73" s="14"/>
      <c r="P73" s="14"/>
      <c r="Q73" s="20"/>
      <c r="R73" s="20"/>
      <c r="S73" s="20"/>
      <c r="T73" s="20"/>
      <c r="U73" s="20"/>
      <c r="V73" s="20"/>
      <c r="W73" s="20"/>
      <c r="X73" s="20"/>
      <c r="Y73" s="103" t="s">
        <v>53</v>
      </c>
      <c r="Z73" s="103"/>
      <c r="AA73" s="103"/>
      <c r="AB73" s="103"/>
      <c r="AC73" s="103"/>
      <c r="AD73" s="103"/>
      <c r="AE73" s="103"/>
      <c r="AF73" s="103"/>
      <c r="AG73" s="103"/>
      <c r="AH73" s="103"/>
    </row>
    <row r="74" spans="1:34" s="6" customFormat="1" ht="10.65" customHeight="1">
      <c r="A74" s="110" t="s">
        <v>54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</row>
    <row r="75" spans="1:34" s="6" customFormat="1" ht="4.3499999999999996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</row>
    <row r="76" spans="1:34" s="6" customFormat="1" ht="10.65" customHeight="1">
      <c r="A76" s="103" t="s">
        <v>2</v>
      </c>
      <c r="B76" s="103"/>
      <c r="C76" s="18" t="s">
        <v>55</v>
      </c>
      <c r="D76" s="103" t="s">
        <v>56</v>
      </c>
      <c r="E76" s="103"/>
      <c r="F76" s="103"/>
      <c r="G76" s="103"/>
      <c r="H76" s="103"/>
      <c r="I76" s="103"/>
      <c r="J76" s="103"/>
      <c r="K76" s="109" t="str">
        <f>Q13</f>
        <v>Shaik Basheer</v>
      </c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62" t="s">
        <v>57</v>
      </c>
      <c r="AA76" s="62"/>
      <c r="AB76" s="62"/>
      <c r="AC76" s="62"/>
      <c r="AD76" s="111" t="s">
        <v>2</v>
      </c>
      <c r="AE76" s="111"/>
      <c r="AF76" s="111"/>
      <c r="AG76" s="111"/>
      <c r="AH76" s="111"/>
    </row>
    <row r="77" spans="1:34" s="6" customFormat="1" ht="4.3499999999999996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2"/>
      <c r="AA77" s="2"/>
      <c r="AB77" s="2"/>
      <c r="AC77" s="2"/>
      <c r="AD77" s="51"/>
      <c r="AE77" s="51"/>
      <c r="AF77" s="51"/>
      <c r="AG77" s="51"/>
      <c r="AH77" s="51"/>
    </row>
    <row r="78" spans="1:34" s="6" customFormat="1" ht="10.65" customHeight="1">
      <c r="A78" s="103" t="s">
        <v>2</v>
      </c>
      <c r="B78" s="103"/>
      <c r="C78" s="18"/>
      <c r="D78" s="105" t="s">
        <v>58</v>
      </c>
      <c r="E78" s="105"/>
      <c r="F78" s="105"/>
      <c r="G78" s="105"/>
      <c r="H78" s="105"/>
      <c r="I78" s="105"/>
      <c r="J78" s="105"/>
      <c r="K78" s="105"/>
      <c r="L78" s="105"/>
      <c r="M78" s="114" t="s">
        <v>2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52"/>
      <c r="Y78" s="52"/>
      <c r="Z78" s="20"/>
      <c r="AA78" s="20"/>
      <c r="AB78" s="20"/>
      <c r="AC78" s="20"/>
      <c r="AD78" s="20"/>
      <c r="AE78" s="20"/>
      <c r="AF78" s="20"/>
      <c r="AG78" s="20"/>
      <c r="AH78" s="20"/>
    </row>
    <row r="79" spans="1:34" s="6" customFormat="1" ht="4.3499999999999996" customHeight="1">
      <c r="A79" s="103" t="s">
        <v>2</v>
      </c>
      <c r="B79" s="103"/>
      <c r="C79" s="18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</row>
    <row r="80" spans="1:34" s="45" customFormat="1" ht="8.1" customHeight="1">
      <c r="A80" s="96" t="s">
        <v>2</v>
      </c>
      <c r="B80" s="96"/>
      <c r="C80" s="43" t="s">
        <v>59</v>
      </c>
      <c r="D80" s="97" t="s">
        <v>60</v>
      </c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</row>
    <row r="81" spans="1:34" s="6" customFormat="1" ht="3.6" customHeight="1">
      <c r="A81" s="103" t="s">
        <v>2</v>
      </c>
      <c r="B81" s="103"/>
      <c r="C81" s="18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</row>
    <row r="82" spans="1:34" s="45" customFormat="1" ht="10.65" customHeight="1">
      <c r="A82" s="96" t="s">
        <v>2</v>
      </c>
      <c r="B82" s="96"/>
      <c r="C82" s="43"/>
      <c r="D82" s="53" t="s">
        <v>61</v>
      </c>
      <c r="E82" s="97" t="s">
        <v>62</v>
      </c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112" t="s">
        <v>2</v>
      </c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</row>
    <row r="83" spans="1:34" s="45" customFormat="1" ht="8.1" customHeight="1">
      <c r="A83" s="43"/>
      <c r="B83" s="43"/>
      <c r="C83" s="43"/>
      <c r="D83" s="53" t="s">
        <v>61</v>
      </c>
      <c r="E83" s="113" t="s">
        <v>63</v>
      </c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</row>
    <row r="84" spans="1:34" s="54" customFormat="1" ht="8.1" customHeight="1">
      <c r="A84" s="43"/>
      <c r="B84" s="43"/>
      <c r="C84" s="43"/>
      <c r="D84" s="46"/>
      <c r="E84" s="44"/>
      <c r="F84" s="44"/>
      <c r="G84" s="46" t="s">
        <v>2</v>
      </c>
      <c r="H84" s="104" t="s">
        <v>64</v>
      </c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</row>
    <row r="85" spans="1:34" s="6" customFormat="1" ht="4.3499999999999996" customHeight="1" thickBot="1">
      <c r="A85" s="103" t="s">
        <v>2</v>
      </c>
      <c r="B85" s="103"/>
      <c r="C85" s="18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</row>
    <row r="86" spans="1:34" s="6" customFormat="1" ht="8.85" customHeight="1" thickBot="1">
      <c r="A86" s="18"/>
      <c r="B86" s="18"/>
      <c r="C86" s="18"/>
      <c r="D86" s="14"/>
      <c r="E86" s="55" t="s">
        <v>2</v>
      </c>
      <c r="F86" s="14"/>
      <c r="G86" s="105" t="s">
        <v>65</v>
      </c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spans="1:34" s="6" customFormat="1" ht="4.3499999999999996" customHeight="1" thickBot="1">
      <c r="A87" s="103" t="s">
        <v>2</v>
      </c>
      <c r="B87" s="103"/>
      <c r="C87" s="18"/>
      <c r="D87" s="14"/>
      <c r="E87" s="14"/>
      <c r="F87" s="14"/>
      <c r="G87" s="14" t="s">
        <v>2</v>
      </c>
      <c r="H87" s="14"/>
      <c r="I87" s="14"/>
      <c r="J87" s="14"/>
      <c r="K87" s="14"/>
      <c r="L87" s="14"/>
      <c r="M87" s="14"/>
      <c r="N87" s="14"/>
      <c r="O87" s="14"/>
      <c r="P87" s="14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</row>
    <row r="88" spans="1:34" s="6" customFormat="1" ht="8.85" customHeight="1" thickBot="1">
      <c r="A88" s="18"/>
      <c r="B88" s="18"/>
      <c r="C88" s="18"/>
      <c r="D88" s="14"/>
      <c r="E88" s="55" t="s">
        <v>2</v>
      </c>
      <c r="F88" s="14"/>
      <c r="G88" s="116" t="s">
        <v>66</v>
      </c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</row>
    <row r="89" spans="1:34" s="6" customFormat="1" ht="4.3499999999999996" customHeight="1" thickBot="1">
      <c r="A89" s="103" t="s">
        <v>2</v>
      </c>
      <c r="B89" s="103"/>
      <c r="C89" s="18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spans="1:34" s="6" customFormat="1" ht="7.5" customHeight="1" thickBot="1">
      <c r="A90" s="18"/>
      <c r="B90" s="18"/>
      <c r="C90" s="18"/>
      <c r="D90" s="14"/>
      <c r="E90" s="55" t="s">
        <v>2</v>
      </c>
      <c r="F90" s="14"/>
      <c r="G90" s="116" t="s">
        <v>67</v>
      </c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</row>
    <row r="91" spans="1:34" s="6" customFormat="1" ht="4.3499999999999996" customHeight="1">
      <c r="A91" s="103" t="s">
        <v>2</v>
      </c>
      <c r="B91" s="103"/>
      <c r="C91" s="18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</row>
    <row r="92" spans="1:34" s="45" customFormat="1" ht="8.85" customHeight="1">
      <c r="A92" s="43"/>
      <c r="B92" s="43"/>
      <c r="C92" s="43" t="s">
        <v>68</v>
      </c>
      <c r="D92" s="104" t="s">
        <v>69</v>
      </c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</row>
    <row r="93" spans="1:34" s="45" customFormat="1" ht="4.3499999999999996" customHeight="1">
      <c r="A93" s="96" t="s">
        <v>2</v>
      </c>
      <c r="B93" s="96"/>
      <c r="C93" s="43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</row>
    <row r="94" spans="1:34" s="45" customFormat="1" ht="8.85" customHeight="1">
      <c r="A94" s="96" t="s">
        <v>2</v>
      </c>
      <c r="B94" s="96"/>
      <c r="C94" s="43"/>
      <c r="D94" s="53" t="s">
        <v>61</v>
      </c>
      <c r="E94" s="115" t="s">
        <v>70</v>
      </c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</row>
    <row r="95" spans="1:34" s="45" customFormat="1" ht="8.85" customHeight="1">
      <c r="A95" s="96" t="s">
        <v>2</v>
      </c>
      <c r="B95" s="96"/>
      <c r="C95" s="43"/>
      <c r="D95" s="53" t="s">
        <v>2</v>
      </c>
      <c r="E95" s="115" t="s">
        <v>71</v>
      </c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</row>
    <row r="96" spans="1:34" s="45" customFormat="1" ht="8.85" customHeight="1">
      <c r="A96" s="43"/>
      <c r="B96" s="43"/>
      <c r="C96" s="43"/>
      <c r="D96" s="53" t="s">
        <v>61</v>
      </c>
      <c r="E96" s="113" t="s">
        <v>63</v>
      </c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</row>
    <row r="97" spans="1:34" s="6" customFormat="1" ht="4.3499999999999996" customHeight="1" thickBot="1">
      <c r="A97" s="103" t="s">
        <v>2</v>
      </c>
      <c r="B97" s="103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</row>
    <row r="98" spans="1:34" s="6" customFormat="1" ht="8.85" customHeight="1" thickBot="1">
      <c r="A98" s="103" t="s">
        <v>2</v>
      </c>
      <c r="B98" s="103"/>
      <c r="C98" s="14"/>
      <c r="D98" s="14"/>
      <c r="E98" s="17"/>
      <c r="F98" s="14"/>
      <c r="G98" s="104" t="s">
        <v>72</v>
      </c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</row>
    <row r="99" spans="1:34" s="6" customFormat="1" ht="4.3499999999999996" customHeight="1" thickBot="1">
      <c r="A99" s="103" t="s">
        <v>2</v>
      </c>
      <c r="B99" s="103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</row>
    <row r="100" spans="1:34" ht="8.85" customHeight="1" thickBot="1">
      <c r="A100" s="103" t="s">
        <v>2</v>
      </c>
      <c r="B100" s="103"/>
      <c r="C100" s="14"/>
      <c r="D100" s="14"/>
      <c r="E100" s="17"/>
      <c r="F100" s="14"/>
      <c r="G100" s="97" t="s">
        <v>73</v>
      </c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</row>
    <row r="101" spans="1:34" s="6" customFormat="1" ht="8.85" customHeight="1">
      <c r="A101" s="103" t="s">
        <v>2</v>
      </c>
      <c r="B101" s="103"/>
      <c r="C101" s="56"/>
      <c r="D101" s="56"/>
      <c r="E101" s="56"/>
      <c r="F101" s="56"/>
      <c r="G101" s="104" t="s">
        <v>74</v>
      </c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</row>
    <row r="102" spans="1:34" s="6" customFormat="1" ht="8.85" customHeight="1">
      <c r="A102" s="18"/>
      <c r="B102" s="18"/>
      <c r="C102" s="56"/>
      <c r="D102" s="56"/>
      <c r="E102" s="56"/>
      <c r="F102" s="5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</row>
    <row r="103" spans="1:34" s="6" customFormat="1" ht="8.85" customHeight="1">
      <c r="A103" s="18"/>
      <c r="B103" s="18"/>
      <c r="C103" s="56"/>
      <c r="D103" s="56"/>
      <c r="E103" s="56"/>
      <c r="F103" s="5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</row>
    <row r="104" spans="1:34" s="6" customFormat="1" ht="8.1" customHeight="1">
      <c r="A104" s="105" t="s">
        <v>51</v>
      </c>
      <c r="B104" s="105"/>
      <c r="C104" s="105"/>
      <c r="D104" s="117" t="str">
        <f>AD76</f>
        <v/>
      </c>
      <c r="E104" s="117"/>
      <c r="F104" s="117"/>
      <c r="G104" s="117"/>
      <c r="H104" s="117"/>
      <c r="I104" s="117"/>
      <c r="J104" s="117"/>
      <c r="K104" s="117"/>
      <c r="L104" s="117"/>
      <c r="M104" s="46"/>
      <c r="N104" s="46"/>
      <c r="O104" s="46"/>
      <c r="P104" s="46"/>
      <c r="Q104" s="46"/>
      <c r="R104" s="46"/>
      <c r="S104" s="46" t="s">
        <v>2</v>
      </c>
      <c r="T104" s="46"/>
      <c r="U104" s="46"/>
      <c r="V104" s="46"/>
      <c r="W104" s="103" t="s">
        <v>75</v>
      </c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</row>
    <row r="105" spans="1:34" ht="4.3499999999999996" customHeight="1">
      <c r="A105" s="118" t="s">
        <v>2</v>
      </c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</row>
  </sheetData>
  <mergeCells count="163">
    <mergeCell ref="A101:B101"/>
    <mergeCell ref="G101:AH101"/>
    <mergeCell ref="A104:C104"/>
    <mergeCell ref="D104:L104"/>
    <mergeCell ref="W104:AH104"/>
    <mergeCell ref="A105:AH105"/>
    <mergeCell ref="E96:O96"/>
    <mergeCell ref="A97:B97"/>
    <mergeCell ref="A98:B98"/>
    <mergeCell ref="G98:AH98"/>
    <mergeCell ref="A99:B99"/>
    <mergeCell ref="A100:B100"/>
    <mergeCell ref="G100:AH100"/>
    <mergeCell ref="A91:B91"/>
    <mergeCell ref="D92:V92"/>
    <mergeCell ref="A93:B93"/>
    <mergeCell ref="A94:B94"/>
    <mergeCell ref="E94:AH94"/>
    <mergeCell ref="A95:B95"/>
    <mergeCell ref="E95:AH95"/>
    <mergeCell ref="A85:B85"/>
    <mergeCell ref="G86:U86"/>
    <mergeCell ref="A87:B87"/>
    <mergeCell ref="G88:U88"/>
    <mergeCell ref="A89:B89"/>
    <mergeCell ref="G90:U90"/>
    <mergeCell ref="A81:B81"/>
    <mergeCell ref="A82:B82"/>
    <mergeCell ref="E82:T82"/>
    <mergeCell ref="U82:AH82"/>
    <mergeCell ref="E83:O83"/>
    <mergeCell ref="H84:T84"/>
    <mergeCell ref="A78:B78"/>
    <mergeCell ref="D78:L78"/>
    <mergeCell ref="M78:W78"/>
    <mergeCell ref="A79:B79"/>
    <mergeCell ref="A80:B80"/>
    <mergeCell ref="D80:W80"/>
    <mergeCell ref="A73:C73"/>
    <mergeCell ref="D73:L73"/>
    <mergeCell ref="Y73:AH73"/>
    <mergeCell ref="A74:AH74"/>
    <mergeCell ref="A76:B76"/>
    <mergeCell ref="D76:J76"/>
    <mergeCell ref="K76:Y76"/>
    <mergeCell ref="Z76:AC76"/>
    <mergeCell ref="AD76:AH76"/>
    <mergeCell ref="R52:S52"/>
    <mergeCell ref="A69:B69"/>
    <mergeCell ref="D69:AH69"/>
    <mergeCell ref="A70:B70"/>
    <mergeCell ref="A71:B71"/>
    <mergeCell ref="AB71:AG71"/>
    <mergeCell ref="A72:C72"/>
    <mergeCell ref="D72:L72"/>
    <mergeCell ref="A66:B66"/>
    <mergeCell ref="D66:AH66"/>
    <mergeCell ref="A67:B67"/>
    <mergeCell ref="D67:AH67"/>
    <mergeCell ref="A68:B68"/>
    <mergeCell ref="D68:AH68"/>
    <mergeCell ref="Z52:AH52"/>
    <mergeCell ref="D48:P48"/>
    <mergeCell ref="Q48:AH48"/>
    <mergeCell ref="Q61:AH61"/>
    <mergeCell ref="D62:P62"/>
    <mergeCell ref="Q62:AH62"/>
    <mergeCell ref="A63:B63"/>
    <mergeCell ref="A64:AH64"/>
    <mergeCell ref="A65:B65"/>
    <mergeCell ref="D65:AH65"/>
    <mergeCell ref="D56:P56"/>
    <mergeCell ref="Q56:AH56"/>
    <mergeCell ref="A57:B57"/>
    <mergeCell ref="A58:B58"/>
    <mergeCell ref="A59:B62"/>
    <mergeCell ref="C59:P59"/>
    <mergeCell ref="Q59:AA60"/>
    <mergeCell ref="AB59:AH60"/>
    <mergeCell ref="D60:P60"/>
    <mergeCell ref="D61:P61"/>
    <mergeCell ref="A49:B49"/>
    <mergeCell ref="A50:B56"/>
    <mergeCell ref="C51:C53"/>
    <mergeCell ref="D51:P53"/>
    <mergeCell ref="D54:P54"/>
    <mergeCell ref="Q54:AH54"/>
    <mergeCell ref="D55:P55"/>
    <mergeCell ref="Q55:AH55"/>
    <mergeCell ref="D47:P47"/>
    <mergeCell ref="Q47:AH47"/>
    <mergeCell ref="A36:B36"/>
    <mergeCell ref="A38:B40"/>
    <mergeCell ref="C38:P40"/>
    <mergeCell ref="R39:S39"/>
    <mergeCell ref="U39:V39"/>
    <mergeCell ref="W39:X39"/>
    <mergeCell ref="U52:V52"/>
    <mergeCell ref="Z39:AH39"/>
    <mergeCell ref="A42:B42"/>
    <mergeCell ref="A43:B48"/>
    <mergeCell ref="C43:P43"/>
    <mergeCell ref="Q43:AH44"/>
    <mergeCell ref="D44:P44"/>
    <mergeCell ref="D45:P45"/>
    <mergeCell ref="Q45:AH45"/>
    <mergeCell ref="D46:P46"/>
    <mergeCell ref="Q46:AH46"/>
    <mergeCell ref="W52:X52"/>
    <mergeCell ref="A33:B35"/>
    <mergeCell ref="C33:P35"/>
    <mergeCell ref="R34:S34"/>
    <mergeCell ref="U34:V34"/>
    <mergeCell ref="W34:X34"/>
    <mergeCell ref="Z34:AH34"/>
    <mergeCell ref="A29:B30"/>
    <mergeCell ref="D29:P29"/>
    <mergeCell ref="Q29:AH29"/>
    <mergeCell ref="D30:P30"/>
    <mergeCell ref="Q30:AH30"/>
    <mergeCell ref="A31:B31"/>
    <mergeCell ref="Q26:AH26"/>
    <mergeCell ref="A27:B27"/>
    <mergeCell ref="A28:B28"/>
    <mergeCell ref="Q20:AH20"/>
    <mergeCell ref="A22:B22"/>
    <mergeCell ref="A23:B23"/>
    <mergeCell ref="C23:P23"/>
    <mergeCell ref="Q23:AH23"/>
    <mergeCell ref="A24:B24"/>
    <mergeCell ref="A19:B19"/>
    <mergeCell ref="A20:B20"/>
    <mergeCell ref="C20:P20"/>
    <mergeCell ref="A12:B12"/>
    <mergeCell ref="A13:B13"/>
    <mergeCell ref="C13:P13"/>
    <mergeCell ref="A25:B25"/>
    <mergeCell ref="A26:B26"/>
    <mergeCell ref="C26:P26"/>
    <mergeCell ref="A14:B14"/>
    <mergeCell ref="A15:B15"/>
    <mergeCell ref="Q15:AH18"/>
    <mergeCell ref="A16:B16"/>
    <mergeCell ref="C16:F16"/>
    <mergeCell ref="I16:M16"/>
    <mergeCell ref="A8:F8"/>
    <mergeCell ref="G8:AH8"/>
    <mergeCell ref="A9:F9"/>
    <mergeCell ref="G9:AH9"/>
    <mergeCell ref="A10:AH10"/>
    <mergeCell ref="A11:AH11"/>
    <mergeCell ref="A17:B17"/>
    <mergeCell ref="A18:B18"/>
    <mergeCell ref="C18:P18"/>
    <mergeCell ref="A1:AH1"/>
    <mergeCell ref="A2:F7"/>
    <mergeCell ref="G2:AH2"/>
    <mergeCell ref="G3:AH3"/>
    <mergeCell ref="G4:AH4"/>
    <mergeCell ref="G5:AH5"/>
    <mergeCell ref="G6:AH6"/>
    <mergeCell ref="G7:AH7"/>
    <mergeCell ref="Q13:AH13"/>
  </mergeCells>
  <hyperlinks>
    <hyperlink ref="Q29" r:id="rId1"/>
  </hyperlinks>
  <printOptions verticalCentered="1"/>
  <pageMargins left="0.75000000000000011" right="0.2" top="0.1" bottom="0.1" header="0.1" footer="0.1"/>
  <pageSetup fitToWidth="0" fitToHeight="0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Page1</vt:lpstr>
      <vt:lpstr>Page1!Print_Area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Gonsalves</dc:creator>
  <cp:lastModifiedBy>Dell</cp:lastModifiedBy>
  <cp:lastPrinted>2018-05-03T07:36:24Z</cp:lastPrinted>
  <dcterms:created xsi:type="dcterms:W3CDTF">2014-11-20T08:02:21Z</dcterms:created>
  <dcterms:modified xsi:type="dcterms:W3CDTF">2021-11-11T06:43:06Z</dcterms:modified>
</cp:coreProperties>
</file>