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Cinema-management-system\"/>
    </mc:Choice>
  </mc:AlternateContent>
  <xr:revisionPtr revIDLastSave="0" documentId="13_ncr:1_{2F606568-BE44-4396-86B9-DEA88C10A71A}" xr6:coauthVersionLast="47" xr6:coauthVersionMax="47" xr10:uidLastSave="{00000000-0000-0000-0000-000000000000}"/>
  <bookViews>
    <workbookView xWindow="-120" yWindow="-120" windowWidth="29040" windowHeight="15840" tabRatio="970" activeTab="1" xr2:uid="{6C9ACC65-0954-4C83-9435-0755A94AE81B}"/>
  </bookViews>
  <sheets>
    <sheet name="Plan Work" sheetId="4" r:id="rId1"/>
    <sheet name="Data Base Structure" sheetId="5" r:id="rId2"/>
    <sheet name="Initial Data" sheetId="3" r:id="rId3"/>
    <sheet name="App Structure" sheetId="13" r:id="rId4"/>
    <sheet name="Pages" sheetId="6" r:id="rId5"/>
    <sheet name="Dependencies" sheetId="10" r:id="rId6"/>
  </sheets>
  <definedNames>
    <definedName name="_xlnm._FilterDatabase" localSheetId="0" hidden="1">'Plan Work'!$A$5:$F$29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<sst xmlns="http://schemas.openxmlformats.org/spreadsheetml/2006/main" count="344" uniqueCount="197">
  <si>
    <t>Collection</t>
  </si>
  <si>
    <t>Validation (rules)</t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</si>
  <si>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</si>
  <si>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</si>
  <si>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</si>
  <si>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</si>
  <si>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</si>
  <si>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</si>
  <si>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</si>
  <si>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</si>
  <si>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</si>
  <si>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</si>
  <si>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</si>
  <si>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Start programing</t>
  </si>
  <si>
    <t>#15162f</t>
  </si>
  <si>
    <t>Colors</t>
  </si>
  <si>
    <t>#e9ecec</t>
  </si>
  <si>
    <t>Borders</t>
  </si>
  <si>
    <t>Bachground</t>
  </si>
  <si>
    <t>#eeeeee</t>
  </si>
  <si>
    <t>#b1daff</t>
  </si>
  <si>
    <t>Dependencies</t>
  </si>
  <si>
    <t>Status</t>
  </si>
  <si>
    <t>V</t>
  </si>
  <si>
    <t>users</t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</si>
  <si>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</si>
  <si>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#1976D2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</si>
  <si>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</si>
  <si>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t>Filling out the Readme file</t>
  </si>
  <si>
    <t>Movies</t>
  </si>
  <si>
    <t>Members</t>
  </si>
  <si>
    <t>Planning the Subscription DB structure</t>
  </si>
  <si>
    <t>According the Project characterization document, and adding another fiels like member image, summary movie etc…</t>
  </si>
  <si>
    <t>Planning the both structure and design of screens and components</t>
  </si>
  <si>
    <t>17/12/2023</t>
  </si>
  <si>
    <t>Build the subscription WS to work against Movies WS and Members WS, then deploy the data into mongoDB collections</t>
  </si>
  <si>
    <t>Performing the subscription WS tests with a postman</t>
  </si>
  <si>
    <t>Performing the cinema WS tests with a postman</t>
  </si>
  <si>
    <t>Build the client with react, and connect to the cinema WS</t>
  </si>
  <si>
    <t>Add chat screen for messaging between the system users (use web socket)</t>
  </si>
  <si>
    <t>Add dashboard screen for admin users (use web socket)</t>
  </si>
  <si>
    <t>Step</t>
  </si>
  <si>
    <t>Build Subscription WS</t>
  </si>
  <si>
    <t>Tests Subscription WS</t>
  </si>
  <si>
    <t>Build Cinema WS</t>
  </si>
  <si>
    <t>Tests Cinema WS</t>
  </si>
  <si>
    <t>Build The Client (React)</t>
  </si>
  <si>
    <t>First expansion of the system</t>
  </si>
  <si>
    <t>Optimization</t>
  </si>
  <si>
    <t>Readme file</t>
  </si>
  <si>
    <t>Start planning</t>
  </si>
  <si>
    <t>Build the cinema WS to work against users collection into mongoDB, users and permissions json files. And adding authentication with JWT</t>
  </si>
  <si>
    <t>Web Socket (socket.io)</t>
  </si>
  <si>
    <r>
      <t>[screens &amp; components]</t>
    </r>
    <r>
      <rPr>
        <b/>
        <sz val="11"/>
        <color theme="1"/>
        <rFont val="Calibri"/>
        <family val="2"/>
        <scheme val="minor"/>
      </rPr>
      <t xml:space="preserve"> &lt;=&gt;</t>
    </r>
    <r>
      <rPr>
        <sz val="11"/>
        <color theme="1"/>
        <rFont val="Calibri"/>
        <family val="2"/>
        <scheme val="minor"/>
      </rPr>
      <t xml:space="preserve"> [structure &amp; design]</t>
    </r>
  </si>
  <si>
    <t>Tests of the sysem</t>
  </si>
  <si>
    <t>Perform advanced testing of the system by working with all data sources and testing the various modes</t>
  </si>
  <si>
    <t>Second expansion of the system</t>
  </si>
  <si>
    <t>Add recommendation movies of members Page - using Collaborative Filtering methods (by the cosine similarity algorithm)</t>
  </si>
  <si>
    <t>Last Tests</t>
  </si>
  <si>
    <t>Optimize the use of the system using a memorization module</t>
  </si>
  <si>
    <r>
      <t>Third expansion of the system (</t>
    </r>
    <r>
      <rPr>
        <b/>
        <sz val="11"/>
        <color rgb="FF1976D2"/>
        <rFont val="Calibri"/>
        <family val="2"/>
        <scheme val="minor"/>
      </rPr>
      <t>optional in the futue</t>
    </r>
    <r>
      <rPr>
        <sz val="11"/>
        <color theme="1"/>
        <rFont val="Calibri"/>
        <family val="2"/>
        <scheme val="minor"/>
      </rPr>
      <t>)</t>
    </r>
  </si>
  <si>
    <t>Recommendations with Collaborative Filtering methods</t>
  </si>
  <si>
    <t xml:space="preserve">Designing a MongoDB schemas </t>
  </si>
  <si>
    <t>Subscriptions DB</t>
  </si>
  <si>
    <t>Subscriptions</t>
  </si>
  <si>
    <r>
      <rPr>
        <b/>
        <sz val="18"/>
        <color rgb="FF0070C0"/>
        <rFont val="Calibri"/>
        <family val="2"/>
        <scheme val="minor"/>
      </rPr>
      <t>_id</t>
    </r>
    <r>
      <rPr>
        <sz val="18"/>
        <color theme="1"/>
        <rFont val="Calibri"/>
        <family val="2"/>
        <scheme val="minor"/>
      </rPr>
      <t xml:space="preserve"> :</t>
    </r>
    <r>
      <rPr>
        <b/>
        <sz val="18"/>
        <color rgb="FFC00000"/>
        <rFont val="Calibri"/>
        <family val="2"/>
        <scheme val="minor"/>
      </rPr>
      <t>ObjectId('</t>
    </r>
    <r>
      <rPr>
        <sz val="18"/>
        <color rgb="FFC00000"/>
        <rFont val="Calibri"/>
        <family val="2"/>
        <scheme val="minor"/>
      </rPr>
      <t>64f3210ec5dfffce0b02dab0</t>
    </r>
    <r>
      <rPr>
        <b/>
        <sz val="18"/>
        <color rgb="FFC00000"/>
        <rFont val="Calibri"/>
        <family val="2"/>
        <scheme val="minor"/>
      </rPr>
      <t>')</t>
    </r>
  </si>
  <si>
    <r>
      <rPr>
        <b/>
        <sz val="18"/>
        <color rgb="FF0070C0"/>
        <rFont val="Calibri"/>
        <family val="2"/>
        <scheme val="minor"/>
      </rPr>
      <t>genres</t>
    </r>
    <r>
      <rPr>
        <sz val="18"/>
        <color theme="1"/>
        <rFont val="Calibri"/>
        <family val="2"/>
        <scheme val="minor"/>
      </rPr>
      <t xml:space="preserve"> :[ type: </t>
    </r>
    <r>
      <rPr>
        <b/>
        <sz val="18"/>
        <color theme="1"/>
        <rFont val="Calibri"/>
        <family val="2"/>
        <scheme val="minor"/>
      </rPr>
      <t xml:space="preserve">Array of Strings </t>
    </r>
    <r>
      <rPr>
        <sz val="18"/>
        <color theme="1"/>
        <rFont val="Calibri"/>
        <family val="2"/>
        <scheme val="minor"/>
      </rPr>
      <t>]</t>
    </r>
  </si>
  <si>
    <r>
      <rPr>
        <b/>
        <sz val="18"/>
        <color rgb="FF0070C0"/>
        <rFont val="Calibri"/>
        <family val="2"/>
        <scheme val="minor"/>
      </rPr>
      <t>premiered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</si>
  <si>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type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</si>
  <si>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summary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</si>
  <si>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language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</si>
  <si>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required, uniqe</t>
  </si>
  <si>
    <r>
      <rPr>
        <b/>
        <sz val="18"/>
        <color rgb="FF0070C0"/>
        <rFont val="Calibri"/>
        <family val="2"/>
        <scheme val="minor"/>
      </rPr>
      <t>memberId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</si>
  <si>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movies</t>
    </r>
    <r>
      <rPr>
        <sz val="18"/>
        <color theme="1"/>
        <rFont val="Calibri"/>
        <family val="2"/>
        <scheme val="minor"/>
      </rPr>
      <t xml:space="preserve"> :[ type: Array of Json 
      </t>
    </r>
    <r>
      <rPr>
        <b/>
        <sz val="18"/>
        <color rgb="FF0070C0"/>
        <rFont val="Calibri"/>
        <family val="2"/>
        <scheme val="minor"/>
      </rPr>
      <t xml:space="preserve"> {</t>
    </r>
    <r>
      <rPr>
        <sz val="18"/>
        <color theme="1"/>
        <rFont val="Calibri"/>
        <family val="2"/>
        <scheme val="minor"/>
      </rPr>
      <t xml:space="preserve"> movieId: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, date: </t>
    </r>
    <r>
      <rPr>
        <b/>
        <sz val="18"/>
        <color theme="1"/>
        <rFont val="Calibri"/>
        <family val="2"/>
        <scheme val="minor"/>
      </rPr>
      <t>Date.now()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rgb="FF0070C0"/>
        <rFont val="Calibri"/>
        <family val="2"/>
        <scheme val="minor"/>
      </rPr>
      <t>}</t>
    </r>
    <r>
      <rPr>
        <sz val="18"/>
        <color theme="1"/>
        <rFont val="Calibri"/>
        <family val="2"/>
        <scheme val="minor"/>
      </rPr>
      <t xml:space="preserve"> 
]</t>
    </r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</si>
  <si>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</si>
  <si>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password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</si>
  <si>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Users DB</t>
  </si>
  <si>
    <t xml:space="preserve">Designing a Json Files </t>
  </si>
  <si>
    <t>users.json</t>
  </si>
  <si>
    <t>file</t>
  </si>
  <si>
    <r>
      <rPr>
        <b/>
        <sz val="18"/>
        <color rgb="FF0070C0"/>
        <rFont val="Calibri"/>
        <family val="2"/>
        <scheme val="minor"/>
      </rPr>
      <t>sessionTimeOut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</si>
  <si>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t>permissions.json</t>
  </si>
  <si>
    <r>
      <t xml:space="preserve">required
</t>
    </r>
    <r>
      <rPr>
        <sz val="18"/>
        <color theme="1"/>
        <rFont val="Calibri"/>
        <family val="2"/>
        <scheme val="minor"/>
      </rPr>
      <t>(the duration in minutes a user can work on the system once he logged in)</t>
    </r>
  </si>
  <si>
    <r>
      <t>required, uniqe</t>
    </r>
    <r>
      <rPr>
        <sz val="18"/>
        <color theme="1"/>
        <rFont val="Calibri"/>
        <family val="2"/>
        <scheme val="minor"/>
      </rPr>
      <t xml:space="preserve"> (The _id that created in the data base)</t>
    </r>
  </si>
  <si>
    <r>
      <rPr>
        <b/>
        <sz val="18"/>
        <color rgb="FF0070C0"/>
        <rFont val="Calibri"/>
        <family val="2"/>
        <scheme val="minor"/>
      </rPr>
      <t>permissions</t>
    </r>
    <r>
      <rPr>
        <sz val="18"/>
        <color theme="1"/>
        <rFont val="Calibri"/>
        <family val="2"/>
        <scheme val="minor"/>
      </rPr>
      <t xml:space="preserve"> :[ type: Array of permissions]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</si>
  <si>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</si>
  <si>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</si>
  <si>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</si>
  <si>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</si>
  <si>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</si>
  <si>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</si>
  <si>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</si>
  <si>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</si>
  <si>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image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</si>
  <si>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</si>
  <si>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t>Get rid of data consistency with the redux-persist</t>
  </si>
  <si>
    <t>https://medium.com/@dharacharolap/get-rid-of-data-consistency-with-the-redux-persist-86559e96de32</t>
  </si>
  <si>
    <t>https://blog.logrocket.com/persist-state-redux-persist-redux-toolkit-react/</t>
  </si>
  <si>
    <t>Learning sources</t>
  </si>
  <si>
    <t>Topic / Article</t>
  </si>
  <si>
    <t>Link</t>
  </si>
  <si>
    <t>PersiPersist state with Redux Persist using Redux Toolkit in React</t>
  </si>
  <si>
    <t>31/12/2023</t>
  </si>
  <si>
    <t>6-7/01/2024</t>
  </si>
  <si>
    <t>https://dev.to/novu/building-a-chat-app-with-socketio-and-react-2edj</t>
  </si>
  <si>
    <t>Building a chat app with Socket.io and React 🚀</t>
  </si>
  <si>
    <t>https://medium.com/muthoni-wanyoike/using-openai-api-for-recommendation-systems-6f7fc90c371e</t>
  </si>
  <si>
    <t>Using OpenAI API for recommendation systems</t>
  </si>
  <si>
    <t>Recommendations system</t>
  </si>
  <si>
    <t>https://www.toptal.com/algorithms/predicting-likes-inside-a-simple-recommendation-engine</t>
  </si>
  <si>
    <t>Predicting Likes: Inside A Simple Recommendation Engine’s Algorithms</t>
  </si>
  <si>
    <t>https://www.npmjs.com/package/collaborative-filter</t>
  </si>
  <si>
    <t>collaborative-filter (npm i collaborative-filter)</t>
  </si>
  <si>
    <t>https://voskan.host/2023/03/04/building-a-recommendation-system-with-node-js-and-mongodb/</t>
  </si>
  <si>
    <t>Building a Recommendation System with Node.js and MongoDB: A Step-by-Step Guide</t>
  </si>
  <si>
    <t>Redux Toolkit with Redux Persist</t>
  </si>
  <si>
    <t xml:space="preserve">App Structure </t>
  </si>
  <si>
    <t>Advanced programming with React</t>
  </si>
  <si>
    <t>How To Structure React Projects From Beginner To Advanced</t>
  </si>
  <si>
    <t>https://blog.webdevsimplified.com/2022-07/react-folder-structure/</t>
  </si>
  <si>
    <t>What Are Pure Functions?</t>
  </si>
  <si>
    <t>https://blog.webdevsimplified.com/2020-09/pure-functions/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</si>
  <si>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</si>
  <si>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</si>
  <si>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</si>
  <si>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</si>
  <si>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</si>
  <si>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</si>
  <si>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</si>
  <si>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</si>
  <si>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</si>
  <si>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</si>
  <si>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</si>
  <si>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</si>
  <si>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Screen Design</t>
  </si>
  <si>
    <t>Sign In</t>
  </si>
  <si>
    <t>Sign Up</t>
  </si>
  <si>
    <t>Chat</t>
  </si>
  <si>
    <t>Recommendations</t>
  </si>
  <si>
    <t>Main (Dashboard)</t>
  </si>
  <si>
    <t>Users Model</t>
  </si>
  <si>
    <t>Members Model</t>
  </si>
  <si>
    <t>Movies Model</t>
  </si>
  <si>
    <t>A Guide to React Context and useContext() Hook</t>
  </si>
  <si>
    <t>React Context and useContext() Hook</t>
  </si>
  <si>
    <t>https://dmitripavlutin.com/react-context-and-usecontext/</t>
  </si>
  <si>
    <t>How to Create Powerful Themes Using SCSS</t>
  </si>
  <si>
    <t>https://www.turing.com/kb/how-to-create-powerful-themes-using-scss</t>
  </si>
  <si>
    <t>primary</t>
  </si>
  <si>
    <t>secondary</t>
  </si>
  <si>
    <t>error</t>
  </si>
  <si>
    <t>success</t>
  </si>
  <si>
    <t>thirdly</t>
  </si>
  <si>
    <t>warning</t>
  </si>
  <si>
    <t>gray</t>
  </si>
  <si>
    <t>#3B75A9</t>
  </si>
  <si>
    <t>#6D4789</t>
  </si>
  <si>
    <t>#9D9347</t>
  </si>
  <si>
    <t>#9D476C</t>
  </si>
  <si>
    <t>#479D6E</t>
  </si>
  <si>
    <t>#EC9762</t>
  </si>
  <si>
    <t>#B3B6B9</t>
  </si>
  <si>
    <t>#B1CBE9</t>
  </si>
  <si>
    <t>#B5D5A7</t>
  </si>
  <si>
    <t>#FFDD9C</t>
  </si>
  <si>
    <t>#D2D2D2</t>
  </si>
  <si>
    <t>#F7BDA4</t>
  </si>
  <si>
    <t>#D4B1E9</t>
  </si>
  <si>
    <t>#FF9B9B</t>
  </si>
  <si>
    <t>#2196f3</t>
  </si>
  <si>
    <t>main</t>
  </si>
  <si>
    <t>light</t>
  </si>
  <si>
    <t>Dark</t>
  </si>
  <si>
    <t>#e3f2fd</t>
  </si>
  <si>
    <t>#1e88e5</t>
  </si>
  <si>
    <t>#90caf9</t>
  </si>
  <si>
    <t>#1565c0</t>
  </si>
  <si>
    <t>Theming a React app with Sass modules: a step-by-step guide</t>
  </si>
  <si>
    <t>https://medium.com/@thibaudbrault/theming-a-react-app-with-sass-modules-76aa0627297c</t>
  </si>
  <si>
    <t>Theming with Sass</t>
  </si>
  <si>
    <t>info</t>
  </si>
  <si>
    <t>#ABEDEF</t>
  </si>
  <si>
    <t>orange</t>
  </si>
  <si>
    <t>https://www.tutorialsteacher.com/sass</t>
  </si>
  <si>
    <t>Sass (Syntactically Awesome Style Sheets)</t>
  </si>
  <si>
    <t>18-28/12/2023</t>
  </si>
  <si>
    <t>28/12/2023</t>
  </si>
  <si>
    <t>28-29/12/2023</t>
  </si>
  <si>
    <t>29/12/2023</t>
  </si>
  <si>
    <t>30-31/12/2023</t>
  </si>
  <si>
    <t>13/1/2023</t>
  </si>
  <si>
    <t>14/1/2023</t>
  </si>
  <si>
    <t>8-10/01/2024</t>
  </si>
  <si>
    <t>11-12/01/2024</t>
  </si>
  <si>
    <t>1-5/1/2024</t>
  </si>
  <si>
    <t>15/1/2023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</si>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</sst>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b/>
      <sz val="18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F8F8F2"/>
      <name val="Consolas"/>
      <family val="3"/>
    </font>
    <font>
      <sz val="17"/>
      <color rgb="FFFC929E"/>
      <name val="Consolas"/>
      <family val="3"/>
    </font>
    <font>
      <sz val="17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b/>
      <sz val="18"/>
      <color rgb="FFFF0000"/>
      <name val="Calibri"/>
      <family val="2"/>
      <scheme val="minor"/>
    </font>
    <font>
      <b/>
      <sz val="18"/>
      <color rgb="FF1976D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rgb="FF1976D2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D476C"/>
        <bgColor indexed="64"/>
      </patternFill>
    </fill>
    <fill>
      <patternFill patternType="solid">
        <fgColor rgb="FF479D6E"/>
        <bgColor indexed="64"/>
      </patternFill>
    </fill>
    <fill>
      <patternFill patternType="solid">
        <fgColor rgb="FFEC9762"/>
        <bgColor indexed="64"/>
      </patternFill>
    </fill>
    <fill>
      <patternFill patternType="solid">
        <fgColor rgb="FF9D9347"/>
        <bgColor indexed="64"/>
      </patternFill>
    </fill>
    <fill>
      <patternFill patternType="solid">
        <fgColor rgb="FF3B75A9"/>
        <bgColor indexed="64"/>
      </patternFill>
    </fill>
    <fill>
      <patternFill patternType="solid">
        <fgColor rgb="FF6D4789"/>
        <bgColor indexed="64"/>
      </patternFill>
    </fill>
    <fill>
      <patternFill patternType="solid">
        <fgColor rgb="FFB1CBE9"/>
        <bgColor indexed="64"/>
      </patternFill>
    </fill>
    <fill>
      <patternFill patternType="solid">
        <fgColor rgb="FFB5D5A7"/>
        <bgColor indexed="64"/>
      </patternFill>
    </fill>
    <fill>
      <patternFill patternType="solid">
        <fgColor rgb="FFFFDD9C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F7BDA4"/>
        <bgColor indexed="64"/>
      </patternFill>
    </fill>
    <fill>
      <patternFill patternType="solid">
        <fgColor rgb="FFD4B1E9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rgb="FFE3F2FD"/>
        <bgColor indexed="64"/>
      </patternFill>
    </fill>
    <fill>
      <patternFill patternType="solid">
        <fgColor rgb="FF1E88E5"/>
        <bgColor indexed="64"/>
      </patternFill>
    </fill>
    <fill>
      <patternFill patternType="solid">
        <fgColor rgb="FF90CAF9"/>
        <bgColor indexed="64"/>
      </patternFill>
    </fill>
    <fill>
      <patternFill patternType="solid">
        <fgColor rgb="FF1565C0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ABEDEF"/>
        <bgColor indexed="64"/>
      </patternFill>
    </fill>
    <fill>
      <patternFill patternType="solid">
        <fgColor rgb="FF26C0C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11" xfId="0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9" fillId="0" borderId="0" xfId="0" applyFont="1"/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0" fillId="0" borderId="15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16" xfId="0" applyBorder="1"/>
    <xf numFmtId="0" fontId="0" fillId="0" borderId="13" xfId="0" applyBorder="1"/>
    <xf numFmtId="0" fontId="0" fillId="0" borderId="4" xfId="0" applyBorder="1"/>
    <xf numFmtId="0" fontId="6" fillId="0" borderId="0" xfId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 wrapText="1"/>
    </xf>
    <xf numFmtId="0" fontId="6" fillId="0" borderId="0" xfId="1"/>
    <xf numFmtId="0" fontId="0" fillId="0" borderId="5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0" fillId="7" borderId="1" xfId="0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3" fillId="4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4" borderId="14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0" fillId="0" borderId="0" xfId="0" applyFont="1"/>
    <xf numFmtId="0" fontId="10" fillId="0" borderId="0" xfId="0" applyFont="1" applyAlignment="1">
      <alignment vertical="center"/>
    </xf>
    <xf numFmtId="0" fontId="29" fillId="0" borderId="0" xfId="0" applyFont="1" applyAlignment="1">
      <alignment horizontal="center" vertical="center" wrapText="1" readingOrder="1"/>
    </xf>
    <xf numFmtId="0" fontId="29" fillId="12" borderId="0" xfId="0" applyFont="1" applyFill="1" applyAlignment="1">
      <alignment horizontal="center" vertical="center" wrapText="1" readingOrder="1"/>
    </xf>
    <xf numFmtId="0" fontId="29" fillId="13" borderId="0" xfId="0" applyFont="1" applyFill="1" applyAlignment="1">
      <alignment horizontal="center" vertical="center" wrapText="1" readingOrder="1"/>
    </xf>
    <xf numFmtId="0" fontId="29" fillId="14" borderId="0" xfId="0" applyFont="1" applyFill="1" applyAlignment="1">
      <alignment horizontal="center" vertical="center" wrapText="1" readingOrder="1"/>
    </xf>
    <xf numFmtId="0" fontId="29" fillId="15" borderId="0" xfId="0" applyFont="1" applyFill="1" applyAlignment="1">
      <alignment horizontal="center" vertical="center" wrapText="1" readingOrder="1"/>
    </xf>
    <xf numFmtId="0" fontId="29" fillId="16" borderId="0" xfId="0" applyFont="1" applyFill="1" applyAlignment="1">
      <alignment horizontal="center" vertical="center" wrapText="1" readingOrder="1"/>
    </xf>
    <xf numFmtId="0" fontId="29" fillId="17" borderId="0" xfId="0" applyFont="1" applyFill="1" applyAlignment="1">
      <alignment horizontal="center" vertical="center" wrapText="1" readingOrder="1"/>
    </xf>
    <xf numFmtId="0" fontId="19" fillId="21" borderId="0" xfId="0" applyFont="1" applyFill="1" applyAlignment="1">
      <alignment horizontal="center" vertical="center" wrapText="1" readingOrder="1"/>
    </xf>
    <xf numFmtId="0" fontId="19" fillId="22" borderId="0" xfId="0" applyFont="1" applyFill="1" applyAlignment="1">
      <alignment horizontal="center" vertical="center" wrapText="1" readingOrder="1"/>
    </xf>
    <xf numFmtId="0" fontId="19" fillId="19" borderId="0" xfId="0" applyFont="1" applyFill="1" applyAlignment="1">
      <alignment horizontal="center" vertical="center" wrapText="1" readingOrder="1"/>
    </xf>
    <xf numFmtId="0" fontId="19" fillId="20" borderId="0" xfId="0" applyFont="1" applyFill="1" applyAlignment="1">
      <alignment horizontal="center" vertical="center" wrapText="1" readingOrder="1"/>
    </xf>
    <xf numFmtId="0" fontId="19" fillId="18" borderId="0" xfId="0" applyFont="1" applyFill="1" applyAlignment="1">
      <alignment horizontal="center" vertical="center" wrapText="1" readingOrder="1"/>
    </xf>
    <xf numFmtId="0" fontId="19" fillId="23" borderId="0" xfId="0" applyFont="1" applyFill="1" applyAlignment="1">
      <alignment horizontal="center" vertical="center" wrapText="1" readingOrder="1"/>
    </xf>
    <xf numFmtId="0" fontId="19" fillId="24" borderId="0" xfId="0" applyFont="1" applyFill="1" applyAlignment="1">
      <alignment horizontal="center" vertical="center" wrapText="1" readingOrder="1"/>
    </xf>
    <xf numFmtId="0" fontId="29" fillId="25" borderId="0" xfId="0" applyFont="1" applyFill="1" applyAlignment="1">
      <alignment horizontal="center" vertical="center" wrapText="1" readingOrder="1"/>
    </xf>
    <xf numFmtId="0" fontId="0" fillId="26" borderId="0" xfId="0" applyFill="1" applyAlignment="1">
      <alignment horizontal="center" vertical="center" wrapText="1" readingOrder="1"/>
    </xf>
    <xf numFmtId="0" fontId="0" fillId="27" borderId="0" xfId="0" applyFill="1" applyAlignment="1">
      <alignment horizontal="center" vertical="center" wrapText="1" readingOrder="1"/>
    </xf>
    <xf numFmtId="0" fontId="0" fillId="28" borderId="0" xfId="0" applyFill="1" applyAlignment="1">
      <alignment horizontal="center" vertical="center" wrapText="1" readingOrder="1"/>
    </xf>
    <xf numFmtId="0" fontId="0" fillId="29" borderId="0" xfId="0" applyFill="1" applyAlignment="1">
      <alignment horizontal="center" vertical="center" wrapText="1" readingOrder="1"/>
    </xf>
    <xf numFmtId="0" fontId="29" fillId="30" borderId="0" xfId="0" applyFont="1" applyFill="1" applyAlignment="1">
      <alignment horizontal="center" vertical="center" wrapText="1" readingOrder="1"/>
    </xf>
    <xf numFmtId="0" fontId="19" fillId="31" borderId="0" xfId="0" applyFont="1" applyFill="1" applyAlignment="1">
      <alignment horizontal="center" vertical="center" wrapText="1" readingOrder="1"/>
    </xf>
    <xf numFmtId="0" fontId="19" fillId="32" borderId="0" xfId="0" applyFont="1" applyFill="1" applyAlignment="1">
      <alignment horizontal="center" vertical="center" wrapText="1" readingOrder="1"/>
    </xf>
    <xf numFmtId="0" fontId="0" fillId="0" borderId="8" xfId="0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 wrapText="1" readingOrder="1"/>
    </xf>
    <xf numFmtId="0" fontId="1" fillId="6" borderId="6" xfId="0" applyFont="1" applyFill="1" applyBorder="1" applyAlignment="1">
      <alignment horizontal="center" vertical="center" wrapText="1" readingOrder="1"/>
    </xf>
    <xf numFmtId="0" fontId="1" fillId="4" borderId="8" xfId="0" applyFont="1" applyFill="1" applyBorder="1" applyAlignment="1">
      <alignment horizontal="center" vertical="center" wrapText="1" readingOrder="1"/>
    </xf>
    <xf numFmtId="0" fontId="1" fillId="4" borderId="10" xfId="0" applyFont="1" applyFill="1" applyBorder="1" applyAlignment="1">
      <alignment horizontal="center" vertical="center" wrapText="1" readingOrder="1"/>
    </xf>
    <xf numFmtId="0" fontId="1" fillId="4" borderId="5" xfId="0" applyFont="1" applyFill="1" applyBorder="1" applyAlignment="1">
      <alignment horizontal="center" vertical="center" wrapText="1" readingOrder="1"/>
    </xf>
    <xf numFmtId="0" fontId="1" fillId="7" borderId="7" xfId="0" applyFont="1" applyFill="1" applyBorder="1" applyAlignment="1">
      <alignment horizontal="center" vertical="center" wrapText="1" readingOrder="1"/>
    </xf>
    <xf numFmtId="0" fontId="1" fillId="7" borderId="17" xfId="0" applyFont="1" applyFill="1" applyBorder="1" applyAlignment="1">
      <alignment horizontal="center" vertical="center" wrapText="1" readingOrder="1"/>
    </xf>
    <xf numFmtId="0" fontId="1" fillId="7" borderId="6" xfId="0" applyFont="1" applyFill="1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8" fillId="10" borderId="8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top"/>
    </xf>
    <xf numFmtId="0" fontId="3" fillId="8" borderId="8" xfId="0" applyFont="1" applyFill="1" applyBorder="1" applyAlignment="1">
      <alignment horizontal="center" vertical="top"/>
    </xf>
    <xf numFmtId="0" fontId="3" fillId="8" borderId="10" xfId="0" applyFont="1" applyFill="1" applyBorder="1" applyAlignment="1">
      <alignment horizontal="center" vertical="top"/>
    </xf>
    <xf numFmtId="0" fontId="3" fillId="8" borderId="5" xfId="0" applyFont="1" applyFill="1" applyBorder="1" applyAlignment="1">
      <alignment horizontal="center" vertical="top"/>
    </xf>
    <xf numFmtId="0" fontId="31" fillId="11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26C0C4"/>
      <color rgb="FFABEDEF"/>
      <color rgb="FF9F9F9F"/>
      <color rgb="FF1565C0"/>
      <color rgb="FF90CAF9"/>
      <color rgb="FF1E88E5"/>
      <color rgb="FFE3F2FD"/>
      <color rgb="FF2196F3"/>
      <color rgb="FFFF9B9B"/>
      <color rgb="FFE9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subscription during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Pages!$R$75:$R$86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Pages!$S$75:$S$86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35</c:v>
                </c:pt>
                <c:pt idx="3">
                  <c:v>25</c:v>
                </c:pt>
                <c:pt idx="4">
                  <c:v>14</c:v>
                </c:pt>
                <c:pt idx="5">
                  <c:v>30</c:v>
                </c:pt>
                <c:pt idx="6">
                  <c:v>32</c:v>
                </c:pt>
                <c:pt idx="7">
                  <c:v>39</c:v>
                </c:pt>
                <c:pt idx="8">
                  <c:v>45</c:v>
                </c:pt>
                <c:pt idx="9">
                  <c:v>60</c:v>
                </c:pt>
                <c:pt idx="10">
                  <c:v>55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1-4B33-BCF5-31C641FA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204880"/>
        <c:axId val="1914248480"/>
      </c:barChart>
      <c:catAx>
        <c:axId val="19072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48480"/>
        <c:crosses val="autoZero"/>
        <c:auto val="1"/>
        <c:lblAlgn val="ctr"/>
        <c:lblOffset val="100"/>
        <c:noMultiLvlLbl val="0"/>
      </c:catAx>
      <c:valAx>
        <c:axId val="1914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58EEADC-1517-46EE-AB70-5635F2004016}" type="doc">
      <dgm:prSet loTypeId="urn:microsoft.com/office/officeart/2008/layout/AlternatingHexagons" loCatId="list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58B2F260-D2D6-4A1D-BB94-9F89882E1920}">
      <dgm:prSet phldrT="[Text]" phldr="1"/>
      <dgm:spPr/>
      <dgm:t>
        <a:bodyPr/>
        <a:lstStyle/>
        <a:p>
          <a:endParaRPr lang="en-US"/>
        </a:p>
      </dgm:t>
    </dgm:pt>
    <dgm:pt modelId="{59F2B5B1-3E3D-4E46-82A7-F1528CA59AF6}" type="parTrans" cxnId="{65F15521-D3EB-4620-950D-EEE5B89D4CEA}">
      <dgm:prSet/>
      <dgm:spPr/>
      <dgm:t>
        <a:bodyPr/>
        <a:lstStyle/>
        <a:p>
          <a:endParaRPr lang="en-US"/>
        </a:p>
      </dgm:t>
    </dgm:pt>
    <dgm:pt modelId="{D9CE9665-5712-4949-A7B0-B6D8B6984FEC}" type="sibTrans" cxnId="{65F15521-D3EB-4620-950D-EEE5B89D4CEA}">
      <dgm:prSet/>
      <dgm:spPr/>
      <dgm:t>
        <a:bodyPr/>
        <a:lstStyle/>
        <a:p>
          <a:endParaRPr lang="en-US"/>
        </a:p>
      </dgm:t>
    </dgm:pt>
    <dgm:pt modelId="{65790587-F075-4FB6-AD73-B0D635C47F13}">
      <dgm:prSet phldrT="[Text]" phldr="1"/>
      <dgm:spPr/>
      <dgm:t>
        <a:bodyPr/>
        <a:lstStyle/>
        <a:p>
          <a:endParaRPr lang="en-US"/>
        </a:p>
      </dgm:t>
    </dgm:pt>
    <dgm:pt modelId="{C98CE2BA-99A2-404C-9A99-3E9BEC4D072C}" type="parTrans" cxnId="{ADAB903A-0ED5-441D-AFE8-4DF3C527AE88}">
      <dgm:prSet/>
      <dgm:spPr/>
      <dgm:t>
        <a:bodyPr/>
        <a:lstStyle/>
        <a:p>
          <a:endParaRPr lang="en-US"/>
        </a:p>
      </dgm:t>
    </dgm:pt>
    <dgm:pt modelId="{02BD624C-98A8-4C55-9EA9-E3C0902A4CDE}" type="sibTrans" cxnId="{ADAB903A-0ED5-441D-AFE8-4DF3C527AE88}">
      <dgm:prSet/>
      <dgm:spPr/>
      <dgm:t>
        <a:bodyPr/>
        <a:lstStyle/>
        <a:p>
          <a:endParaRPr lang="en-US"/>
        </a:p>
      </dgm:t>
    </dgm:pt>
    <dgm:pt modelId="{8D257B57-0DF1-4D57-BA57-1A6E8A714866}">
      <dgm:prSet phldrT="[Text]" phldr="1"/>
      <dgm:spPr/>
      <dgm:t>
        <a:bodyPr/>
        <a:lstStyle/>
        <a:p>
          <a:endParaRPr lang="en-US"/>
        </a:p>
      </dgm:t>
    </dgm:pt>
    <dgm:pt modelId="{0B0142DC-39F2-4C38-9D5D-35ED13A9BB4F}" type="parTrans" cxnId="{353D6B38-0050-49B5-86B2-ABB8325ADBD6}">
      <dgm:prSet/>
      <dgm:spPr/>
      <dgm:t>
        <a:bodyPr/>
        <a:lstStyle/>
        <a:p>
          <a:endParaRPr lang="en-US"/>
        </a:p>
      </dgm:t>
    </dgm:pt>
    <dgm:pt modelId="{027CC1C7-DB72-4F92-A11B-7325E64A695D}" type="sibTrans" cxnId="{353D6B38-0050-49B5-86B2-ABB8325ADBD6}">
      <dgm:prSet/>
      <dgm:spPr/>
      <dgm:t>
        <a:bodyPr/>
        <a:lstStyle/>
        <a:p>
          <a:endParaRPr lang="en-US"/>
        </a:p>
      </dgm:t>
    </dgm:pt>
    <dgm:pt modelId="{E9A5CF2C-A31D-4A4E-92B5-5F22A2ABEEBB}">
      <dgm:prSet phldrT="[Text]" phldr="1"/>
      <dgm:spPr/>
      <dgm:t>
        <a:bodyPr/>
        <a:lstStyle/>
        <a:p>
          <a:endParaRPr lang="en-US"/>
        </a:p>
      </dgm:t>
    </dgm:pt>
    <dgm:pt modelId="{4FBDA178-4EF4-4A21-B23D-A0FF89E7E588}" type="parTrans" cxnId="{987BA81F-2220-4ECD-89C4-E371DC7580F0}">
      <dgm:prSet/>
      <dgm:spPr/>
      <dgm:t>
        <a:bodyPr/>
        <a:lstStyle/>
        <a:p>
          <a:endParaRPr lang="en-US"/>
        </a:p>
      </dgm:t>
    </dgm:pt>
    <dgm:pt modelId="{214FEED3-5174-4080-A2BE-A7F16D7F40F2}" type="sibTrans" cxnId="{987BA81F-2220-4ECD-89C4-E371DC7580F0}">
      <dgm:prSet/>
      <dgm:spPr/>
      <dgm:t>
        <a:bodyPr/>
        <a:lstStyle/>
        <a:p>
          <a:endParaRPr lang="en-US"/>
        </a:p>
      </dgm:t>
    </dgm:pt>
    <dgm:pt modelId="{C71F0897-D0FB-45FA-A66B-2D70A0213987}">
      <dgm:prSet phldrT="[Text]" phldr="1"/>
      <dgm:spPr/>
      <dgm:t>
        <a:bodyPr/>
        <a:lstStyle/>
        <a:p>
          <a:endParaRPr lang="en-US" dirty="0"/>
        </a:p>
      </dgm:t>
    </dgm:pt>
    <dgm:pt modelId="{3D928720-4656-48B4-985B-B01EA15C8566}" type="parTrans" cxnId="{44D0EE40-42C7-4AA6-8030-6EC882B676C8}">
      <dgm:prSet/>
      <dgm:spPr/>
      <dgm:t>
        <a:bodyPr/>
        <a:lstStyle/>
        <a:p>
          <a:endParaRPr lang="en-US"/>
        </a:p>
      </dgm:t>
    </dgm:pt>
    <dgm:pt modelId="{3F92B184-CD45-44E9-AF7A-2695E3E858F6}" type="sibTrans" cxnId="{44D0EE40-42C7-4AA6-8030-6EC882B676C8}">
      <dgm:prSet/>
      <dgm:spPr/>
      <dgm:t>
        <a:bodyPr/>
        <a:lstStyle/>
        <a:p>
          <a:endParaRPr lang="en-US"/>
        </a:p>
      </dgm:t>
    </dgm:pt>
    <dgm:pt modelId="{08F2AA36-B2FC-4AC8-9D3F-328B92E0FF6F}">
      <dgm:prSet phldrT="[Text]" phldr="1"/>
      <dgm:spPr/>
      <dgm:t>
        <a:bodyPr/>
        <a:lstStyle/>
        <a:p>
          <a:endParaRPr lang="en-US" dirty="0"/>
        </a:p>
      </dgm:t>
    </dgm:pt>
    <dgm:pt modelId="{CDFC4C29-49AE-4DE2-8F68-CD6652506B8E}" type="parTrans" cxnId="{58DAE4A1-28DB-4801-8142-57772E523815}">
      <dgm:prSet/>
      <dgm:spPr/>
      <dgm:t>
        <a:bodyPr/>
        <a:lstStyle/>
        <a:p>
          <a:endParaRPr lang="en-US"/>
        </a:p>
      </dgm:t>
    </dgm:pt>
    <dgm:pt modelId="{51BF0AA5-C9B7-4C6E-9E48-E0B89EF495B8}" type="sibTrans" cxnId="{58DAE4A1-28DB-4801-8142-57772E523815}">
      <dgm:prSet/>
      <dgm:spPr/>
      <dgm:t>
        <a:bodyPr/>
        <a:lstStyle/>
        <a:p>
          <a:endParaRPr lang="en-US"/>
        </a:p>
      </dgm:t>
    </dgm:pt>
    <dgm:pt modelId="{550701F3-1C0E-4587-8CCD-9E44C0830EA8}">
      <dgm:prSet phldrT="[Text]"/>
      <dgm:spPr/>
      <dgm:t>
        <a:bodyPr/>
        <a:lstStyle/>
        <a:p>
          <a:endParaRPr lang="en-US" dirty="0"/>
        </a:p>
      </dgm:t>
    </dgm:pt>
    <dgm:pt modelId="{D209A14D-82AF-4463-B605-4A8F9D83FC47}" type="parTrans" cxnId="{EFA25418-2530-4CAB-8F1C-365AC1DBB68E}">
      <dgm:prSet/>
      <dgm:spPr/>
      <dgm:t>
        <a:bodyPr/>
        <a:lstStyle/>
        <a:p>
          <a:endParaRPr lang="en-US"/>
        </a:p>
      </dgm:t>
    </dgm:pt>
    <dgm:pt modelId="{54468AAB-5A27-406B-83B7-B74CCC0D196E}" type="sibTrans" cxnId="{EFA25418-2530-4CAB-8F1C-365AC1DBB68E}">
      <dgm:prSet/>
      <dgm:spPr/>
      <dgm:t>
        <a:bodyPr/>
        <a:lstStyle/>
        <a:p>
          <a:endParaRPr lang="en-US"/>
        </a:p>
      </dgm:t>
    </dgm:pt>
    <dgm:pt modelId="{40EF6F33-1891-4E2B-B303-7B48BB8A11FF}">
      <dgm:prSet phldrT="[Text]" phldr="1"/>
      <dgm:spPr/>
      <dgm:t>
        <a:bodyPr/>
        <a:lstStyle/>
        <a:p>
          <a:endParaRPr lang="en-US" dirty="0"/>
        </a:p>
      </dgm:t>
    </dgm:pt>
    <dgm:pt modelId="{6D523344-1A3D-4280-816F-A4F64C8B2E00}" type="parTrans" cxnId="{DF031E68-57B0-4C1E-97D4-967420E1AB72}">
      <dgm:prSet/>
      <dgm:spPr/>
      <dgm:t>
        <a:bodyPr/>
        <a:lstStyle/>
        <a:p>
          <a:endParaRPr lang="en-US"/>
        </a:p>
      </dgm:t>
    </dgm:pt>
    <dgm:pt modelId="{793080DF-F7D4-4D7E-A502-8EEA2E87C0FB}" type="sibTrans" cxnId="{DF031E68-57B0-4C1E-97D4-967420E1AB72}">
      <dgm:prSet/>
      <dgm:spPr/>
      <dgm:t>
        <a:bodyPr/>
        <a:lstStyle/>
        <a:p>
          <a:endParaRPr lang="en-US"/>
        </a:p>
      </dgm:t>
    </dgm:pt>
    <dgm:pt modelId="{4EE71EB3-85D0-4186-ACC8-467F9E65147D}">
      <dgm:prSet phldrT="[Text]"/>
      <dgm:spPr/>
      <dgm:t>
        <a:bodyPr/>
        <a:lstStyle/>
        <a:p>
          <a:endParaRPr lang="en-US" dirty="0"/>
        </a:p>
      </dgm:t>
    </dgm:pt>
    <dgm:pt modelId="{3FD4B215-1B37-486F-9E8F-E34FFC9F8752}" type="parTrans" cxnId="{1A047A68-2867-45C8-8B92-738260884BF3}">
      <dgm:prSet/>
      <dgm:spPr/>
      <dgm:t>
        <a:bodyPr/>
        <a:lstStyle/>
        <a:p>
          <a:endParaRPr lang="en-US"/>
        </a:p>
      </dgm:t>
    </dgm:pt>
    <dgm:pt modelId="{CEE5BC1E-631E-47BD-B2F9-FC6EAC8B38BD}" type="sibTrans" cxnId="{1A047A68-2867-45C8-8B92-738260884BF3}">
      <dgm:prSet/>
      <dgm:spPr/>
      <dgm:t>
        <a:bodyPr/>
        <a:lstStyle/>
        <a:p>
          <a:endParaRPr lang="en-US"/>
        </a:p>
      </dgm:t>
    </dgm:pt>
    <dgm:pt modelId="{2B9F10A8-0359-4AB1-9E59-862756C0EF9A}">
      <dgm:prSet phldrT="[Text]" phldr="1"/>
      <dgm:spPr/>
      <dgm:t>
        <a:bodyPr/>
        <a:lstStyle/>
        <a:p>
          <a:endParaRPr lang="en-US" dirty="0"/>
        </a:p>
      </dgm:t>
    </dgm:pt>
    <dgm:pt modelId="{40FD8E32-BC6D-4F3C-A97D-0A490579A0EC}" type="parTrans" cxnId="{0CDBFC0E-35A5-45BB-A489-5F6DB823C324}">
      <dgm:prSet/>
      <dgm:spPr/>
      <dgm:t>
        <a:bodyPr/>
        <a:lstStyle/>
        <a:p>
          <a:endParaRPr lang="en-US"/>
        </a:p>
      </dgm:t>
    </dgm:pt>
    <dgm:pt modelId="{D3ADCAD4-18B1-4373-8F96-334337BA53D1}" type="sibTrans" cxnId="{0CDBFC0E-35A5-45BB-A489-5F6DB823C324}">
      <dgm:prSet/>
      <dgm:spPr/>
      <dgm:t>
        <a:bodyPr/>
        <a:lstStyle/>
        <a:p>
          <a:endParaRPr lang="en-US"/>
        </a:p>
      </dgm:t>
    </dgm:pt>
    <dgm:pt modelId="{C6CC5EB2-B97E-48F9-8E2D-B3D4E20703A2}">
      <dgm:prSet phldrT="[Text]"/>
      <dgm:spPr/>
      <dgm:t>
        <a:bodyPr/>
        <a:lstStyle/>
        <a:p>
          <a:endParaRPr lang="en-US" dirty="0"/>
        </a:p>
      </dgm:t>
    </dgm:pt>
    <dgm:pt modelId="{E5C39785-4110-436C-A74F-9B97A8338B9D}" type="parTrans" cxnId="{E73F4EE2-F5FC-43D4-87B7-AE0B02C96E92}">
      <dgm:prSet/>
      <dgm:spPr/>
      <dgm:t>
        <a:bodyPr/>
        <a:lstStyle/>
        <a:p>
          <a:endParaRPr lang="en-US"/>
        </a:p>
      </dgm:t>
    </dgm:pt>
    <dgm:pt modelId="{8A53E612-46FC-4EE8-A6F2-20433A8EABCF}" type="sibTrans" cxnId="{E73F4EE2-F5FC-43D4-87B7-AE0B02C96E92}">
      <dgm:prSet/>
      <dgm:spPr/>
      <dgm:t>
        <a:bodyPr/>
        <a:lstStyle/>
        <a:p>
          <a:endParaRPr lang="en-US"/>
        </a:p>
      </dgm:t>
    </dgm:pt>
    <dgm:pt modelId="{229B5BF1-7753-4EFC-8F99-135D82F5F987}">
      <dgm:prSet phldrT="[Text]" phldr="1"/>
      <dgm:spPr/>
      <dgm:t>
        <a:bodyPr/>
        <a:lstStyle/>
        <a:p>
          <a:endParaRPr lang="en-US" dirty="0"/>
        </a:p>
      </dgm:t>
    </dgm:pt>
    <dgm:pt modelId="{B5F5EBE3-F79C-44E7-A1EE-6C8099FCC254}" type="parTrans" cxnId="{3261293B-92D4-44EF-B4E4-49CDFCB5B915}">
      <dgm:prSet/>
      <dgm:spPr/>
      <dgm:t>
        <a:bodyPr/>
        <a:lstStyle/>
        <a:p>
          <a:endParaRPr lang="en-US"/>
        </a:p>
      </dgm:t>
    </dgm:pt>
    <dgm:pt modelId="{C5636E47-1CD1-47FA-AE0D-578940042381}" type="sibTrans" cxnId="{3261293B-92D4-44EF-B4E4-49CDFCB5B915}">
      <dgm:prSet/>
      <dgm:spPr/>
      <dgm:t>
        <a:bodyPr/>
        <a:lstStyle/>
        <a:p>
          <a:endParaRPr lang="en-US"/>
        </a:p>
      </dgm:t>
    </dgm:pt>
    <dgm:pt modelId="{17D67E44-643C-4EB4-BBAC-318BA9524F2C}">
      <dgm:prSet phldrT="[Text]"/>
      <dgm:spPr/>
      <dgm:t>
        <a:bodyPr/>
        <a:lstStyle/>
        <a:p>
          <a:endParaRPr lang="en-US" dirty="0"/>
        </a:p>
      </dgm:t>
    </dgm:pt>
    <dgm:pt modelId="{5E5E53F0-959F-401E-8F5A-EE47FD7FA04A}" type="parTrans" cxnId="{77A83A6C-C056-4749-AC90-AE8C96A56B8E}">
      <dgm:prSet/>
      <dgm:spPr/>
      <dgm:t>
        <a:bodyPr/>
        <a:lstStyle/>
        <a:p>
          <a:endParaRPr lang="en-US"/>
        </a:p>
      </dgm:t>
    </dgm:pt>
    <dgm:pt modelId="{E2B8880F-98C5-4A72-9DA0-2AEEAC0C30EA}" type="sibTrans" cxnId="{77A83A6C-C056-4749-AC90-AE8C96A56B8E}">
      <dgm:prSet/>
      <dgm:spPr/>
      <dgm:t>
        <a:bodyPr/>
        <a:lstStyle/>
        <a:p>
          <a:endParaRPr lang="en-US"/>
        </a:p>
      </dgm:t>
    </dgm:pt>
    <dgm:pt modelId="{2D94B681-0864-4CA7-A735-86D185BD88F2}" type="pres">
      <dgm:prSet presAssocID="{758EEADC-1517-46EE-AB70-5635F2004016}" presName="Name0" presStyleCnt="0">
        <dgm:presLayoutVars>
          <dgm:chMax/>
          <dgm:chPref/>
          <dgm:dir/>
          <dgm:animLvl val="lvl"/>
        </dgm:presLayoutVars>
      </dgm:prSet>
      <dgm:spPr/>
    </dgm:pt>
    <dgm:pt modelId="{7E96897E-97B4-4424-887B-A4913C88D48C}" type="pres">
      <dgm:prSet presAssocID="{58B2F260-D2D6-4A1D-BB94-9F89882E1920}" presName="composite" presStyleCnt="0"/>
      <dgm:spPr/>
    </dgm:pt>
    <dgm:pt modelId="{1B842984-E1C8-4C04-A36D-A92FA46022D6}" type="pres">
      <dgm:prSet presAssocID="{58B2F260-D2D6-4A1D-BB94-9F89882E1920}" presName="Parent1" presStyleLbl="node1" presStyleIdx="0" presStyleCnt="14">
        <dgm:presLayoutVars>
          <dgm:chMax val="1"/>
          <dgm:chPref val="1"/>
          <dgm:bulletEnabled val="1"/>
        </dgm:presLayoutVars>
      </dgm:prSet>
      <dgm:spPr/>
    </dgm:pt>
    <dgm:pt modelId="{95A54F58-5E08-46CA-B971-DBB2EBFED146}" type="pres">
      <dgm:prSet presAssocID="{58B2F260-D2D6-4A1D-BB94-9F89882E1920}" presName="Childtext1" presStyleLbl="revTx" presStyleIdx="0" presStyleCnt="7">
        <dgm:presLayoutVars>
          <dgm:chMax val="0"/>
          <dgm:chPref val="0"/>
          <dgm:bulletEnabled val="1"/>
        </dgm:presLayoutVars>
      </dgm:prSet>
      <dgm:spPr/>
    </dgm:pt>
    <dgm:pt modelId="{42012F94-3149-4CBE-9590-CCF736E23F3B}" type="pres">
      <dgm:prSet presAssocID="{58B2F260-D2D6-4A1D-BB94-9F89882E1920}" presName="BalanceSpacing" presStyleCnt="0"/>
      <dgm:spPr/>
    </dgm:pt>
    <dgm:pt modelId="{FF8F03DE-E27E-45F7-A081-4611F06D8C37}" type="pres">
      <dgm:prSet presAssocID="{58B2F260-D2D6-4A1D-BB94-9F89882E1920}" presName="BalanceSpacing1" presStyleCnt="0"/>
      <dgm:spPr/>
    </dgm:pt>
    <dgm:pt modelId="{B8502978-334C-44B1-B31D-E69FDB4D8A67}" type="pres">
      <dgm:prSet presAssocID="{D9CE9665-5712-4949-A7B0-B6D8B6984FEC}" presName="Accent1Text" presStyleLbl="node1" presStyleIdx="1" presStyleCnt="14"/>
      <dgm:spPr/>
    </dgm:pt>
    <dgm:pt modelId="{CB2DC7D4-D100-41A6-8FBE-12545A7A31E4}" type="pres">
      <dgm:prSet presAssocID="{D9CE9665-5712-4949-A7B0-B6D8B6984FEC}" presName="spaceBetweenRectangles" presStyleCnt="0"/>
      <dgm:spPr/>
    </dgm:pt>
    <dgm:pt modelId="{0556C101-93D1-488C-8207-55CEDE4A94B8}" type="pres">
      <dgm:prSet presAssocID="{8D257B57-0DF1-4D57-BA57-1A6E8A714866}" presName="composite" presStyleCnt="0"/>
      <dgm:spPr/>
    </dgm:pt>
    <dgm:pt modelId="{56DCC865-1516-42E8-882C-1155D16572C8}" type="pres">
      <dgm:prSet presAssocID="{8D257B57-0DF1-4D57-BA57-1A6E8A714866}" presName="Parent1" presStyleLbl="node1" presStyleIdx="2" presStyleCnt="14">
        <dgm:presLayoutVars>
          <dgm:chMax val="1"/>
          <dgm:chPref val="1"/>
          <dgm:bulletEnabled val="1"/>
        </dgm:presLayoutVars>
      </dgm:prSet>
      <dgm:spPr/>
    </dgm:pt>
    <dgm:pt modelId="{28F2EDB7-C180-4B47-8C7C-ED052964C5E0}" type="pres">
      <dgm:prSet presAssocID="{8D257B57-0DF1-4D57-BA57-1A6E8A714866}" presName="Childtext1" presStyleLbl="revTx" presStyleIdx="1" presStyleCnt="7">
        <dgm:presLayoutVars>
          <dgm:chMax val="0"/>
          <dgm:chPref val="0"/>
          <dgm:bulletEnabled val="1"/>
        </dgm:presLayoutVars>
      </dgm:prSet>
      <dgm:spPr/>
    </dgm:pt>
    <dgm:pt modelId="{62A2B984-08EF-4351-97D4-2A1AD5C80900}" type="pres">
      <dgm:prSet presAssocID="{8D257B57-0DF1-4D57-BA57-1A6E8A714866}" presName="BalanceSpacing" presStyleCnt="0"/>
      <dgm:spPr/>
    </dgm:pt>
    <dgm:pt modelId="{3DC9A509-E868-491D-BE3C-E31AE46F9602}" type="pres">
      <dgm:prSet presAssocID="{8D257B57-0DF1-4D57-BA57-1A6E8A714866}" presName="BalanceSpacing1" presStyleCnt="0"/>
      <dgm:spPr/>
    </dgm:pt>
    <dgm:pt modelId="{AC641E4B-F4C1-42FF-8AF4-0DD411F47856}" type="pres">
      <dgm:prSet presAssocID="{027CC1C7-DB72-4F92-A11B-7325E64A695D}" presName="Accent1Text" presStyleLbl="node1" presStyleIdx="3" presStyleCnt="14"/>
      <dgm:spPr/>
    </dgm:pt>
    <dgm:pt modelId="{72807C33-CF87-4F6F-A8DC-E9E117D04ABA}" type="pres">
      <dgm:prSet presAssocID="{027CC1C7-DB72-4F92-A11B-7325E64A695D}" presName="spaceBetweenRectangles" presStyleCnt="0"/>
      <dgm:spPr/>
    </dgm:pt>
    <dgm:pt modelId="{CEDA9E33-9D06-4879-9832-CBFB51D46EEC}" type="pres">
      <dgm:prSet presAssocID="{C71F0897-D0FB-45FA-A66B-2D70A0213987}" presName="composite" presStyleCnt="0"/>
      <dgm:spPr/>
    </dgm:pt>
    <dgm:pt modelId="{DB5CF2BA-E515-4FB4-AB72-C1D168B57B67}" type="pres">
      <dgm:prSet presAssocID="{C71F0897-D0FB-45FA-A66B-2D70A0213987}" presName="Parent1" presStyleLbl="node1" presStyleIdx="4" presStyleCnt="14">
        <dgm:presLayoutVars>
          <dgm:chMax val="1"/>
          <dgm:chPref val="1"/>
          <dgm:bulletEnabled val="1"/>
        </dgm:presLayoutVars>
      </dgm:prSet>
      <dgm:spPr/>
    </dgm:pt>
    <dgm:pt modelId="{66158F5D-16CE-4777-8E36-3E8D1D8FA496}" type="pres">
      <dgm:prSet presAssocID="{C71F0897-D0FB-45FA-A66B-2D70A0213987}" presName="Childtext1" presStyleLbl="revTx" presStyleIdx="2" presStyleCnt="7">
        <dgm:presLayoutVars>
          <dgm:chMax val="0"/>
          <dgm:chPref val="0"/>
          <dgm:bulletEnabled val="1"/>
        </dgm:presLayoutVars>
      </dgm:prSet>
      <dgm:spPr/>
    </dgm:pt>
    <dgm:pt modelId="{88602CB7-96CF-4A97-A694-61495E84AA8C}" type="pres">
      <dgm:prSet presAssocID="{C71F0897-D0FB-45FA-A66B-2D70A0213987}" presName="BalanceSpacing" presStyleCnt="0"/>
      <dgm:spPr/>
    </dgm:pt>
    <dgm:pt modelId="{1245DC4C-0D4C-4055-B82D-FD83C4979C1A}" type="pres">
      <dgm:prSet presAssocID="{C71F0897-D0FB-45FA-A66B-2D70A0213987}" presName="BalanceSpacing1" presStyleCnt="0"/>
      <dgm:spPr/>
    </dgm:pt>
    <dgm:pt modelId="{AA23FA22-0912-4AD6-A3F0-0522F4D6EFD7}" type="pres">
      <dgm:prSet presAssocID="{3F92B184-CD45-44E9-AF7A-2695E3E858F6}" presName="Accent1Text" presStyleLbl="node1" presStyleIdx="5" presStyleCnt="14"/>
      <dgm:spPr/>
    </dgm:pt>
    <dgm:pt modelId="{97A485B5-4102-4447-A985-84F4A56BFF6E}" type="pres">
      <dgm:prSet presAssocID="{3F92B184-CD45-44E9-AF7A-2695E3E858F6}" presName="spaceBetweenRectangles" presStyleCnt="0"/>
      <dgm:spPr/>
    </dgm:pt>
    <dgm:pt modelId="{9AC01279-8B69-4059-956D-C1ABF22A7A22}" type="pres">
      <dgm:prSet presAssocID="{550701F3-1C0E-4587-8CCD-9E44C0830EA8}" presName="composite" presStyleCnt="0"/>
      <dgm:spPr/>
    </dgm:pt>
    <dgm:pt modelId="{3B582DEB-ED3D-4FC8-BF7F-139954B45490}" type="pres">
      <dgm:prSet presAssocID="{550701F3-1C0E-4587-8CCD-9E44C0830EA8}" presName="Parent1" presStyleLbl="node1" presStyleIdx="6" presStyleCnt="14">
        <dgm:presLayoutVars>
          <dgm:chMax val="1"/>
          <dgm:chPref val="1"/>
          <dgm:bulletEnabled val="1"/>
        </dgm:presLayoutVars>
      </dgm:prSet>
      <dgm:spPr/>
    </dgm:pt>
    <dgm:pt modelId="{CEBC39E7-D7E0-49D5-9358-458501BDF9B8}" type="pres">
      <dgm:prSet presAssocID="{550701F3-1C0E-4587-8CCD-9E44C0830EA8}" presName="Childtext1" presStyleLbl="revTx" presStyleIdx="3" presStyleCnt="7">
        <dgm:presLayoutVars>
          <dgm:chMax val="0"/>
          <dgm:chPref val="0"/>
          <dgm:bulletEnabled val="1"/>
        </dgm:presLayoutVars>
      </dgm:prSet>
      <dgm:spPr/>
    </dgm:pt>
    <dgm:pt modelId="{B90D67C5-F1FE-4410-8923-2BA319ADC8D8}" type="pres">
      <dgm:prSet presAssocID="{550701F3-1C0E-4587-8CCD-9E44C0830EA8}" presName="BalanceSpacing" presStyleCnt="0"/>
      <dgm:spPr/>
    </dgm:pt>
    <dgm:pt modelId="{4844266E-4C80-4748-9C46-216ED5035875}" type="pres">
      <dgm:prSet presAssocID="{550701F3-1C0E-4587-8CCD-9E44C0830EA8}" presName="BalanceSpacing1" presStyleCnt="0"/>
      <dgm:spPr/>
    </dgm:pt>
    <dgm:pt modelId="{C24122C5-4C5B-4886-976C-5BD2DF194BC4}" type="pres">
      <dgm:prSet presAssocID="{54468AAB-5A27-406B-83B7-B74CCC0D196E}" presName="Accent1Text" presStyleLbl="node1" presStyleIdx="7" presStyleCnt="14"/>
      <dgm:spPr/>
    </dgm:pt>
    <dgm:pt modelId="{4DF402C4-2E4F-4CF8-B015-660A1D34007E}" type="pres">
      <dgm:prSet presAssocID="{54468AAB-5A27-406B-83B7-B74CCC0D196E}" presName="spaceBetweenRectangles" presStyleCnt="0"/>
      <dgm:spPr/>
    </dgm:pt>
    <dgm:pt modelId="{778C613C-2FB6-4C0D-8BC7-A71AEC4BE474}" type="pres">
      <dgm:prSet presAssocID="{4EE71EB3-85D0-4186-ACC8-467F9E65147D}" presName="composite" presStyleCnt="0"/>
      <dgm:spPr/>
    </dgm:pt>
    <dgm:pt modelId="{303893FE-5469-438E-A459-1C3D8AEE3CAB}" type="pres">
      <dgm:prSet presAssocID="{4EE71EB3-85D0-4186-ACC8-467F9E65147D}" presName="Parent1" presStyleLbl="node1" presStyleIdx="8" presStyleCnt="14">
        <dgm:presLayoutVars>
          <dgm:chMax val="1"/>
          <dgm:chPref val="1"/>
          <dgm:bulletEnabled val="1"/>
        </dgm:presLayoutVars>
      </dgm:prSet>
      <dgm:spPr/>
    </dgm:pt>
    <dgm:pt modelId="{48550ADC-5679-40C0-90F4-4ED4EC481919}" type="pres">
      <dgm:prSet presAssocID="{4EE71EB3-85D0-4186-ACC8-467F9E65147D}" presName="Childtext1" presStyleLbl="revTx" presStyleIdx="4" presStyleCnt="7">
        <dgm:presLayoutVars>
          <dgm:chMax val="0"/>
          <dgm:chPref val="0"/>
          <dgm:bulletEnabled val="1"/>
        </dgm:presLayoutVars>
      </dgm:prSet>
      <dgm:spPr/>
    </dgm:pt>
    <dgm:pt modelId="{AC48D0F1-4F6E-4BD4-9FA4-CE06AC2A267C}" type="pres">
      <dgm:prSet presAssocID="{4EE71EB3-85D0-4186-ACC8-467F9E65147D}" presName="BalanceSpacing" presStyleCnt="0"/>
      <dgm:spPr/>
    </dgm:pt>
    <dgm:pt modelId="{D2107E24-40FF-4B00-919C-D0AA71489581}" type="pres">
      <dgm:prSet presAssocID="{4EE71EB3-85D0-4186-ACC8-467F9E65147D}" presName="BalanceSpacing1" presStyleCnt="0"/>
      <dgm:spPr/>
    </dgm:pt>
    <dgm:pt modelId="{0DC51364-ECA6-4DA3-9320-C8B401DA4210}" type="pres">
      <dgm:prSet presAssocID="{CEE5BC1E-631E-47BD-B2F9-FC6EAC8B38BD}" presName="Accent1Text" presStyleLbl="node1" presStyleIdx="9" presStyleCnt="14"/>
      <dgm:spPr/>
    </dgm:pt>
    <dgm:pt modelId="{21E63308-C03B-4C00-B8E0-A15120B2CFC8}" type="pres">
      <dgm:prSet presAssocID="{CEE5BC1E-631E-47BD-B2F9-FC6EAC8B38BD}" presName="spaceBetweenRectangles" presStyleCnt="0"/>
      <dgm:spPr/>
    </dgm:pt>
    <dgm:pt modelId="{BF569A22-518F-4174-A63D-3C5E3CA18C79}" type="pres">
      <dgm:prSet presAssocID="{C6CC5EB2-B97E-48F9-8E2D-B3D4E20703A2}" presName="composite" presStyleCnt="0"/>
      <dgm:spPr/>
    </dgm:pt>
    <dgm:pt modelId="{91DAC628-53E1-4077-8F95-E7D5823EDD12}" type="pres">
      <dgm:prSet presAssocID="{C6CC5EB2-B97E-48F9-8E2D-B3D4E20703A2}" presName="Parent1" presStyleLbl="node1" presStyleIdx="10" presStyleCnt="14">
        <dgm:presLayoutVars>
          <dgm:chMax val="1"/>
          <dgm:chPref val="1"/>
          <dgm:bulletEnabled val="1"/>
        </dgm:presLayoutVars>
      </dgm:prSet>
      <dgm:spPr/>
    </dgm:pt>
    <dgm:pt modelId="{6075A37A-21F6-4A81-9E14-1F1676C2B054}" type="pres">
      <dgm:prSet presAssocID="{C6CC5EB2-B97E-48F9-8E2D-B3D4E20703A2}" presName="Childtext1" presStyleLbl="revTx" presStyleIdx="5" presStyleCnt="7">
        <dgm:presLayoutVars>
          <dgm:chMax val="0"/>
          <dgm:chPref val="0"/>
          <dgm:bulletEnabled val="1"/>
        </dgm:presLayoutVars>
      </dgm:prSet>
      <dgm:spPr/>
    </dgm:pt>
    <dgm:pt modelId="{486ACBA9-DEC5-43CE-B707-C5030C29A0EF}" type="pres">
      <dgm:prSet presAssocID="{C6CC5EB2-B97E-48F9-8E2D-B3D4E20703A2}" presName="BalanceSpacing" presStyleCnt="0"/>
      <dgm:spPr/>
    </dgm:pt>
    <dgm:pt modelId="{FE8491A3-CD12-4684-A077-F2EE0A96E695}" type="pres">
      <dgm:prSet presAssocID="{C6CC5EB2-B97E-48F9-8E2D-B3D4E20703A2}" presName="BalanceSpacing1" presStyleCnt="0"/>
      <dgm:spPr/>
    </dgm:pt>
    <dgm:pt modelId="{610B8243-4424-476A-BD4B-529FDBEFAE42}" type="pres">
      <dgm:prSet presAssocID="{8A53E612-46FC-4EE8-A6F2-20433A8EABCF}" presName="Accent1Text" presStyleLbl="node1" presStyleIdx="11" presStyleCnt="14"/>
      <dgm:spPr/>
    </dgm:pt>
    <dgm:pt modelId="{FAF930B4-DA32-4000-B000-E60A1B6206E0}" type="pres">
      <dgm:prSet presAssocID="{8A53E612-46FC-4EE8-A6F2-20433A8EABCF}" presName="spaceBetweenRectangles" presStyleCnt="0"/>
      <dgm:spPr/>
    </dgm:pt>
    <dgm:pt modelId="{DA859692-A1BB-4D40-A306-1C7678CD32B2}" type="pres">
      <dgm:prSet presAssocID="{17D67E44-643C-4EB4-BBAC-318BA9524F2C}" presName="composite" presStyleCnt="0"/>
      <dgm:spPr/>
    </dgm:pt>
    <dgm:pt modelId="{FF74F0AC-FDD8-41BC-91DF-28CED2DFFF4C}" type="pres">
      <dgm:prSet presAssocID="{17D67E44-643C-4EB4-BBAC-318BA9524F2C}" presName="Parent1" presStyleLbl="node1" presStyleIdx="12" presStyleCnt="14">
        <dgm:presLayoutVars>
          <dgm:chMax val="1"/>
          <dgm:chPref val="1"/>
          <dgm:bulletEnabled val="1"/>
        </dgm:presLayoutVars>
      </dgm:prSet>
      <dgm:spPr/>
    </dgm:pt>
    <dgm:pt modelId="{BB30E1CA-B22E-47FF-B8CF-CFDD3C7AE15C}" type="pres">
      <dgm:prSet presAssocID="{17D67E44-643C-4EB4-BBAC-318BA9524F2C}" presName="Childtext1" presStyleLbl="revTx" presStyleIdx="6" presStyleCnt="7">
        <dgm:presLayoutVars>
          <dgm:chMax val="0"/>
          <dgm:chPref val="0"/>
          <dgm:bulletEnabled val="1"/>
        </dgm:presLayoutVars>
      </dgm:prSet>
      <dgm:spPr/>
    </dgm:pt>
    <dgm:pt modelId="{792CD4BE-651D-4A6D-92F7-2B5CF7A7B56F}" type="pres">
      <dgm:prSet presAssocID="{17D67E44-643C-4EB4-BBAC-318BA9524F2C}" presName="BalanceSpacing" presStyleCnt="0"/>
      <dgm:spPr/>
    </dgm:pt>
    <dgm:pt modelId="{115B538D-1673-481F-920C-F69DBFF5B193}" type="pres">
      <dgm:prSet presAssocID="{17D67E44-643C-4EB4-BBAC-318BA9524F2C}" presName="BalanceSpacing1" presStyleCnt="0"/>
      <dgm:spPr/>
    </dgm:pt>
    <dgm:pt modelId="{CE874BEC-DEC2-46F9-973E-DCECC665B110}" type="pres">
      <dgm:prSet presAssocID="{E2B8880F-98C5-4A72-9DA0-2AEEAC0C30EA}" presName="Accent1Text" presStyleLbl="node1" presStyleIdx="13" presStyleCnt="14"/>
      <dgm:spPr/>
    </dgm:pt>
  </dgm:ptLst>
  <dgm:cxnLst>
    <dgm:cxn modelId="{7AA3AB05-4253-458B-8F83-202A6CB03926}" type="presOf" srcId="{3F92B184-CD45-44E9-AF7A-2695E3E858F6}" destId="{AA23FA22-0912-4AD6-A3F0-0522F4D6EFD7}" srcOrd="0" destOrd="0" presId="urn:microsoft.com/office/officeart/2008/layout/AlternatingHexagons"/>
    <dgm:cxn modelId="{3384A009-6018-41BE-AF7B-5D44E2C94621}" type="presOf" srcId="{E9A5CF2C-A31D-4A4E-92B5-5F22A2ABEEBB}" destId="{28F2EDB7-C180-4B47-8C7C-ED052964C5E0}" srcOrd="0" destOrd="0" presId="urn:microsoft.com/office/officeart/2008/layout/AlternatingHexagons"/>
    <dgm:cxn modelId="{8D137B0E-22C6-423F-BF12-FE91867D47CE}" type="presOf" srcId="{758EEADC-1517-46EE-AB70-5635F2004016}" destId="{2D94B681-0864-4CA7-A735-86D185BD88F2}" srcOrd="0" destOrd="0" presId="urn:microsoft.com/office/officeart/2008/layout/AlternatingHexagons"/>
    <dgm:cxn modelId="{0CDBFC0E-35A5-45BB-A489-5F6DB823C324}" srcId="{4EE71EB3-85D0-4186-ACC8-467F9E65147D}" destId="{2B9F10A8-0359-4AB1-9E59-862756C0EF9A}" srcOrd="0" destOrd="0" parTransId="{40FD8E32-BC6D-4F3C-A97D-0A490579A0EC}" sibTransId="{D3ADCAD4-18B1-4373-8F96-334337BA53D1}"/>
    <dgm:cxn modelId="{8C24D611-B3BB-4542-8527-0F295FB44F44}" type="presOf" srcId="{17D67E44-643C-4EB4-BBAC-318BA9524F2C}" destId="{FF74F0AC-FDD8-41BC-91DF-28CED2DFFF4C}" srcOrd="0" destOrd="0" presId="urn:microsoft.com/office/officeart/2008/layout/AlternatingHexagons"/>
    <dgm:cxn modelId="{EFA25418-2530-4CAB-8F1C-365AC1DBB68E}" srcId="{758EEADC-1517-46EE-AB70-5635F2004016}" destId="{550701F3-1C0E-4587-8CCD-9E44C0830EA8}" srcOrd="3" destOrd="0" parTransId="{D209A14D-82AF-4463-B605-4A8F9D83FC47}" sibTransId="{54468AAB-5A27-406B-83B7-B74CCC0D196E}"/>
    <dgm:cxn modelId="{987BA81F-2220-4ECD-89C4-E371DC7580F0}" srcId="{8D257B57-0DF1-4D57-BA57-1A6E8A714866}" destId="{E9A5CF2C-A31D-4A4E-92B5-5F22A2ABEEBB}" srcOrd="0" destOrd="0" parTransId="{4FBDA178-4EF4-4A21-B23D-A0FF89E7E588}" sibTransId="{214FEED3-5174-4080-A2BE-A7F16D7F40F2}"/>
    <dgm:cxn modelId="{65F15521-D3EB-4620-950D-EEE5B89D4CEA}" srcId="{758EEADC-1517-46EE-AB70-5635F2004016}" destId="{58B2F260-D2D6-4A1D-BB94-9F89882E1920}" srcOrd="0" destOrd="0" parTransId="{59F2B5B1-3E3D-4E46-82A7-F1528CA59AF6}" sibTransId="{D9CE9665-5712-4949-A7B0-B6D8B6984FEC}"/>
    <dgm:cxn modelId="{D72D7934-9444-45F4-A8E8-6EE960CB5FCC}" type="presOf" srcId="{40EF6F33-1891-4E2B-B303-7B48BB8A11FF}" destId="{CEBC39E7-D7E0-49D5-9358-458501BDF9B8}" srcOrd="0" destOrd="0" presId="urn:microsoft.com/office/officeart/2008/layout/AlternatingHexagons"/>
    <dgm:cxn modelId="{353D6B38-0050-49B5-86B2-ABB8325ADBD6}" srcId="{758EEADC-1517-46EE-AB70-5635F2004016}" destId="{8D257B57-0DF1-4D57-BA57-1A6E8A714866}" srcOrd="1" destOrd="0" parTransId="{0B0142DC-39F2-4C38-9D5D-35ED13A9BB4F}" sibTransId="{027CC1C7-DB72-4F92-A11B-7325E64A695D}"/>
    <dgm:cxn modelId="{ADAB903A-0ED5-441D-AFE8-4DF3C527AE88}" srcId="{58B2F260-D2D6-4A1D-BB94-9F89882E1920}" destId="{65790587-F075-4FB6-AD73-B0D635C47F13}" srcOrd="0" destOrd="0" parTransId="{C98CE2BA-99A2-404C-9A99-3E9BEC4D072C}" sibTransId="{02BD624C-98A8-4C55-9EA9-E3C0902A4CDE}"/>
    <dgm:cxn modelId="{3261293B-92D4-44EF-B4E4-49CDFCB5B915}" srcId="{C6CC5EB2-B97E-48F9-8E2D-B3D4E20703A2}" destId="{229B5BF1-7753-4EFC-8F99-135D82F5F987}" srcOrd="0" destOrd="0" parTransId="{B5F5EBE3-F79C-44E7-A1EE-6C8099FCC254}" sibTransId="{C5636E47-1CD1-47FA-AE0D-578940042381}"/>
    <dgm:cxn modelId="{44D0EE40-42C7-4AA6-8030-6EC882B676C8}" srcId="{758EEADC-1517-46EE-AB70-5635F2004016}" destId="{C71F0897-D0FB-45FA-A66B-2D70A0213987}" srcOrd="2" destOrd="0" parTransId="{3D928720-4656-48B4-985B-B01EA15C8566}" sibTransId="{3F92B184-CD45-44E9-AF7A-2695E3E858F6}"/>
    <dgm:cxn modelId="{9E4D275C-22A0-409A-8BF4-0A04BE0360BF}" type="presOf" srcId="{027CC1C7-DB72-4F92-A11B-7325E64A695D}" destId="{AC641E4B-F4C1-42FF-8AF4-0DD411F47856}" srcOrd="0" destOrd="0" presId="urn:microsoft.com/office/officeart/2008/layout/AlternatingHexagons"/>
    <dgm:cxn modelId="{71E71047-12C6-48E4-B3EF-44E5F6A576C6}" type="presOf" srcId="{E2B8880F-98C5-4A72-9DA0-2AEEAC0C30EA}" destId="{CE874BEC-DEC2-46F9-973E-DCECC665B110}" srcOrd="0" destOrd="0" presId="urn:microsoft.com/office/officeart/2008/layout/AlternatingHexagons"/>
    <dgm:cxn modelId="{DF031E68-57B0-4C1E-97D4-967420E1AB72}" srcId="{550701F3-1C0E-4587-8CCD-9E44C0830EA8}" destId="{40EF6F33-1891-4E2B-B303-7B48BB8A11FF}" srcOrd="0" destOrd="0" parTransId="{6D523344-1A3D-4280-816F-A4F64C8B2E00}" sibTransId="{793080DF-F7D4-4D7E-A502-8EEA2E87C0FB}"/>
    <dgm:cxn modelId="{1A047A68-2867-45C8-8B92-738260884BF3}" srcId="{758EEADC-1517-46EE-AB70-5635F2004016}" destId="{4EE71EB3-85D0-4186-ACC8-467F9E65147D}" srcOrd="4" destOrd="0" parTransId="{3FD4B215-1B37-486F-9E8F-E34FFC9F8752}" sibTransId="{CEE5BC1E-631E-47BD-B2F9-FC6EAC8B38BD}"/>
    <dgm:cxn modelId="{77A83A6C-C056-4749-AC90-AE8C96A56B8E}" srcId="{758EEADC-1517-46EE-AB70-5635F2004016}" destId="{17D67E44-643C-4EB4-BBAC-318BA9524F2C}" srcOrd="6" destOrd="0" parTransId="{5E5E53F0-959F-401E-8F5A-EE47FD7FA04A}" sibTransId="{E2B8880F-98C5-4A72-9DA0-2AEEAC0C30EA}"/>
    <dgm:cxn modelId="{A08E6E6E-CFD1-41B5-845A-D9E822309DB7}" type="presOf" srcId="{8A53E612-46FC-4EE8-A6F2-20433A8EABCF}" destId="{610B8243-4424-476A-BD4B-529FDBEFAE42}" srcOrd="0" destOrd="0" presId="urn:microsoft.com/office/officeart/2008/layout/AlternatingHexagons"/>
    <dgm:cxn modelId="{CD36FB51-2AE8-4E86-8EC8-B1518B41D7B8}" type="presOf" srcId="{2B9F10A8-0359-4AB1-9E59-862756C0EF9A}" destId="{48550ADC-5679-40C0-90F4-4ED4EC481919}" srcOrd="0" destOrd="0" presId="urn:microsoft.com/office/officeart/2008/layout/AlternatingHexagons"/>
    <dgm:cxn modelId="{3DCFC172-CAAD-4662-A1A5-EEBA2FDB8B3B}" type="presOf" srcId="{65790587-F075-4FB6-AD73-B0D635C47F13}" destId="{95A54F58-5E08-46CA-B971-DBB2EBFED146}" srcOrd="0" destOrd="0" presId="urn:microsoft.com/office/officeart/2008/layout/AlternatingHexagons"/>
    <dgm:cxn modelId="{4B658678-F57D-4EA5-B2AE-B58B0E03BFD9}" type="presOf" srcId="{58B2F260-D2D6-4A1D-BB94-9F89882E1920}" destId="{1B842984-E1C8-4C04-A36D-A92FA46022D6}" srcOrd="0" destOrd="0" presId="urn:microsoft.com/office/officeart/2008/layout/AlternatingHexagons"/>
    <dgm:cxn modelId="{573C1F8C-B659-46AF-B9C1-428AB8DB5D9E}" type="presOf" srcId="{CEE5BC1E-631E-47BD-B2F9-FC6EAC8B38BD}" destId="{0DC51364-ECA6-4DA3-9320-C8B401DA4210}" srcOrd="0" destOrd="0" presId="urn:microsoft.com/office/officeart/2008/layout/AlternatingHexagons"/>
    <dgm:cxn modelId="{4EE5089D-AC3F-4EA2-89D3-4103C3CE5FB6}" type="presOf" srcId="{54468AAB-5A27-406B-83B7-B74CCC0D196E}" destId="{C24122C5-4C5B-4886-976C-5BD2DF194BC4}" srcOrd="0" destOrd="0" presId="urn:microsoft.com/office/officeart/2008/layout/AlternatingHexagons"/>
    <dgm:cxn modelId="{58DAE4A1-28DB-4801-8142-57772E523815}" srcId="{C71F0897-D0FB-45FA-A66B-2D70A0213987}" destId="{08F2AA36-B2FC-4AC8-9D3F-328B92E0FF6F}" srcOrd="0" destOrd="0" parTransId="{CDFC4C29-49AE-4DE2-8F68-CD6652506B8E}" sibTransId="{51BF0AA5-C9B7-4C6E-9E48-E0B89EF495B8}"/>
    <dgm:cxn modelId="{5D3C02BC-D10F-4D27-ACEF-4FB92238E676}" type="presOf" srcId="{C6CC5EB2-B97E-48F9-8E2D-B3D4E20703A2}" destId="{91DAC628-53E1-4077-8F95-E7D5823EDD12}" srcOrd="0" destOrd="0" presId="urn:microsoft.com/office/officeart/2008/layout/AlternatingHexagons"/>
    <dgm:cxn modelId="{D099DCBD-4C53-4200-8829-482308AE1BEE}" type="presOf" srcId="{4EE71EB3-85D0-4186-ACC8-467F9E65147D}" destId="{303893FE-5469-438E-A459-1C3D8AEE3CAB}" srcOrd="0" destOrd="0" presId="urn:microsoft.com/office/officeart/2008/layout/AlternatingHexagons"/>
    <dgm:cxn modelId="{8755E3BF-ED70-4255-9887-F6AC3742BDA1}" type="presOf" srcId="{550701F3-1C0E-4587-8CCD-9E44C0830EA8}" destId="{3B582DEB-ED3D-4FC8-BF7F-139954B45490}" srcOrd="0" destOrd="0" presId="urn:microsoft.com/office/officeart/2008/layout/AlternatingHexagons"/>
    <dgm:cxn modelId="{DCC718E2-546F-456B-8567-E9AE89B88388}" type="presOf" srcId="{229B5BF1-7753-4EFC-8F99-135D82F5F987}" destId="{6075A37A-21F6-4A81-9E14-1F1676C2B054}" srcOrd="0" destOrd="0" presId="urn:microsoft.com/office/officeart/2008/layout/AlternatingHexagons"/>
    <dgm:cxn modelId="{E73F4EE2-F5FC-43D4-87B7-AE0B02C96E92}" srcId="{758EEADC-1517-46EE-AB70-5635F2004016}" destId="{C6CC5EB2-B97E-48F9-8E2D-B3D4E20703A2}" srcOrd="5" destOrd="0" parTransId="{E5C39785-4110-436C-A74F-9B97A8338B9D}" sibTransId="{8A53E612-46FC-4EE8-A6F2-20433A8EABCF}"/>
    <dgm:cxn modelId="{1C53A9E3-AE6D-419E-A322-C70E4C60F81F}" type="presOf" srcId="{D9CE9665-5712-4949-A7B0-B6D8B6984FEC}" destId="{B8502978-334C-44B1-B31D-E69FDB4D8A67}" srcOrd="0" destOrd="0" presId="urn:microsoft.com/office/officeart/2008/layout/AlternatingHexagons"/>
    <dgm:cxn modelId="{AA2649ED-9424-4988-9693-88247B549FA0}" type="presOf" srcId="{08F2AA36-B2FC-4AC8-9D3F-328B92E0FF6F}" destId="{66158F5D-16CE-4777-8E36-3E8D1D8FA496}" srcOrd="0" destOrd="0" presId="urn:microsoft.com/office/officeart/2008/layout/AlternatingHexagons"/>
    <dgm:cxn modelId="{AFA09AEE-813F-4811-993A-53FEA87F62BD}" type="presOf" srcId="{C71F0897-D0FB-45FA-A66B-2D70A0213987}" destId="{DB5CF2BA-E515-4FB4-AB72-C1D168B57B67}" srcOrd="0" destOrd="0" presId="urn:microsoft.com/office/officeart/2008/layout/AlternatingHexagons"/>
    <dgm:cxn modelId="{64760CF6-81C8-48F8-AE65-C4A65A18C22D}" type="presOf" srcId="{8D257B57-0DF1-4D57-BA57-1A6E8A714866}" destId="{56DCC865-1516-42E8-882C-1155D16572C8}" srcOrd="0" destOrd="0" presId="urn:microsoft.com/office/officeart/2008/layout/AlternatingHexagons"/>
    <dgm:cxn modelId="{C65B66BA-7D9E-4CA0-9678-7303DC9360D8}" type="presParOf" srcId="{2D94B681-0864-4CA7-A735-86D185BD88F2}" destId="{7E96897E-97B4-4424-887B-A4913C88D48C}" srcOrd="0" destOrd="0" presId="urn:microsoft.com/office/officeart/2008/layout/AlternatingHexagons"/>
    <dgm:cxn modelId="{0CBCC7C4-9CE3-447A-99E0-D9AEB116FC31}" type="presParOf" srcId="{7E96897E-97B4-4424-887B-A4913C88D48C}" destId="{1B842984-E1C8-4C04-A36D-A92FA46022D6}" srcOrd="0" destOrd="0" presId="urn:microsoft.com/office/officeart/2008/layout/AlternatingHexagons"/>
    <dgm:cxn modelId="{861FE685-A1D3-48E7-9B06-D770781DBDA0}" type="presParOf" srcId="{7E96897E-97B4-4424-887B-A4913C88D48C}" destId="{95A54F58-5E08-46CA-B971-DBB2EBFED146}" srcOrd="1" destOrd="0" presId="urn:microsoft.com/office/officeart/2008/layout/AlternatingHexagons"/>
    <dgm:cxn modelId="{916CC4C9-0579-49B2-8AAE-34A5B10D0063}" type="presParOf" srcId="{7E96897E-97B4-4424-887B-A4913C88D48C}" destId="{42012F94-3149-4CBE-9590-CCF736E23F3B}" srcOrd="2" destOrd="0" presId="urn:microsoft.com/office/officeart/2008/layout/AlternatingHexagons"/>
    <dgm:cxn modelId="{86618CB5-40F1-4C33-A8E2-4A1793E20E0A}" type="presParOf" srcId="{7E96897E-97B4-4424-887B-A4913C88D48C}" destId="{FF8F03DE-E27E-45F7-A081-4611F06D8C37}" srcOrd="3" destOrd="0" presId="urn:microsoft.com/office/officeart/2008/layout/AlternatingHexagons"/>
    <dgm:cxn modelId="{CD27382E-007B-4416-83AF-23D89432AD9B}" type="presParOf" srcId="{7E96897E-97B4-4424-887B-A4913C88D48C}" destId="{B8502978-334C-44B1-B31D-E69FDB4D8A67}" srcOrd="4" destOrd="0" presId="urn:microsoft.com/office/officeart/2008/layout/AlternatingHexagons"/>
    <dgm:cxn modelId="{1375F4C4-B659-484C-A274-AF170150CBB6}" type="presParOf" srcId="{2D94B681-0864-4CA7-A735-86D185BD88F2}" destId="{CB2DC7D4-D100-41A6-8FBE-12545A7A31E4}" srcOrd="1" destOrd="0" presId="urn:microsoft.com/office/officeart/2008/layout/AlternatingHexagons"/>
    <dgm:cxn modelId="{3ED90822-A4CE-4124-B044-92E0907E6250}" type="presParOf" srcId="{2D94B681-0864-4CA7-A735-86D185BD88F2}" destId="{0556C101-93D1-488C-8207-55CEDE4A94B8}" srcOrd="2" destOrd="0" presId="urn:microsoft.com/office/officeart/2008/layout/AlternatingHexagons"/>
    <dgm:cxn modelId="{380CD3B4-EC91-4B50-96D7-07B60C5C53DA}" type="presParOf" srcId="{0556C101-93D1-488C-8207-55CEDE4A94B8}" destId="{56DCC865-1516-42E8-882C-1155D16572C8}" srcOrd="0" destOrd="0" presId="urn:microsoft.com/office/officeart/2008/layout/AlternatingHexagons"/>
    <dgm:cxn modelId="{0012805C-8509-4DA9-8E59-F29D9BE95A0A}" type="presParOf" srcId="{0556C101-93D1-488C-8207-55CEDE4A94B8}" destId="{28F2EDB7-C180-4B47-8C7C-ED052964C5E0}" srcOrd="1" destOrd="0" presId="urn:microsoft.com/office/officeart/2008/layout/AlternatingHexagons"/>
    <dgm:cxn modelId="{56E78CAC-F513-46C6-88C5-F46DFBD03B7D}" type="presParOf" srcId="{0556C101-93D1-488C-8207-55CEDE4A94B8}" destId="{62A2B984-08EF-4351-97D4-2A1AD5C80900}" srcOrd="2" destOrd="0" presId="urn:microsoft.com/office/officeart/2008/layout/AlternatingHexagons"/>
    <dgm:cxn modelId="{C33CACD0-D7FA-485A-9A8F-8F84215C01C5}" type="presParOf" srcId="{0556C101-93D1-488C-8207-55CEDE4A94B8}" destId="{3DC9A509-E868-491D-BE3C-E31AE46F9602}" srcOrd="3" destOrd="0" presId="urn:microsoft.com/office/officeart/2008/layout/AlternatingHexagons"/>
    <dgm:cxn modelId="{542EFD66-26B4-4356-932B-A77B5EE82024}" type="presParOf" srcId="{0556C101-93D1-488C-8207-55CEDE4A94B8}" destId="{AC641E4B-F4C1-42FF-8AF4-0DD411F47856}" srcOrd="4" destOrd="0" presId="urn:microsoft.com/office/officeart/2008/layout/AlternatingHexagons"/>
    <dgm:cxn modelId="{906C84DF-C8A7-4DFA-A367-A26DE5423499}" type="presParOf" srcId="{2D94B681-0864-4CA7-A735-86D185BD88F2}" destId="{72807C33-CF87-4F6F-A8DC-E9E117D04ABA}" srcOrd="3" destOrd="0" presId="urn:microsoft.com/office/officeart/2008/layout/AlternatingHexagons"/>
    <dgm:cxn modelId="{DE885EFB-7B18-4D40-A3D2-83FBE2E16751}" type="presParOf" srcId="{2D94B681-0864-4CA7-A735-86D185BD88F2}" destId="{CEDA9E33-9D06-4879-9832-CBFB51D46EEC}" srcOrd="4" destOrd="0" presId="urn:microsoft.com/office/officeart/2008/layout/AlternatingHexagons"/>
    <dgm:cxn modelId="{3664BC75-BBF6-42C0-8DDB-CEB3E2042EE8}" type="presParOf" srcId="{CEDA9E33-9D06-4879-9832-CBFB51D46EEC}" destId="{DB5CF2BA-E515-4FB4-AB72-C1D168B57B67}" srcOrd="0" destOrd="0" presId="urn:microsoft.com/office/officeart/2008/layout/AlternatingHexagons"/>
    <dgm:cxn modelId="{83469D68-68C0-45CF-97E2-329677F55979}" type="presParOf" srcId="{CEDA9E33-9D06-4879-9832-CBFB51D46EEC}" destId="{66158F5D-16CE-4777-8E36-3E8D1D8FA496}" srcOrd="1" destOrd="0" presId="urn:microsoft.com/office/officeart/2008/layout/AlternatingHexagons"/>
    <dgm:cxn modelId="{BE9C0D42-59B7-4380-9379-A42587ACB4AE}" type="presParOf" srcId="{CEDA9E33-9D06-4879-9832-CBFB51D46EEC}" destId="{88602CB7-96CF-4A97-A694-61495E84AA8C}" srcOrd="2" destOrd="0" presId="urn:microsoft.com/office/officeart/2008/layout/AlternatingHexagons"/>
    <dgm:cxn modelId="{D2D115C6-0C37-4554-8C9F-8BF067A408C7}" type="presParOf" srcId="{CEDA9E33-9D06-4879-9832-CBFB51D46EEC}" destId="{1245DC4C-0D4C-4055-B82D-FD83C4979C1A}" srcOrd="3" destOrd="0" presId="urn:microsoft.com/office/officeart/2008/layout/AlternatingHexagons"/>
    <dgm:cxn modelId="{584F6768-A8FF-4C13-B882-D3B1E22194DB}" type="presParOf" srcId="{CEDA9E33-9D06-4879-9832-CBFB51D46EEC}" destId="{AA23FA22-0912-4AD6-A3F0-0522F4D6EFD7}" srcOrd="4" destOrd="0" presId="urn:microsoft.com/office/officeart/2008/layout/AlternatingHexagons"/>
    <dgm:cxn modelId="{BF6A2DE6-CA95-44F4-8F63-003EFE20D192}" type="presParOf" srcId="{2D94B681-0864-4CA7-A735-86D185BD88F2}" destId="{97A485B5-4102-4447-A985-84F4A56BFF6E}" srcOrd="5" destOrd="0" presId="urn:microsoft.com/office/officeart/2008/layout/AlternatingHexagons"/>
    <dgm:cxn modelId="{5BF58167-8D7E-4569-9996-76683E8F388F}" type="presParOf" srcId="{2D94B681-0864-4CA7-A735-86D185BD88F2}" destId="{9AC01279-8B69-4059-956D-C1ABF22A7A22}" srcOrd="6" destOrd="0" presId="urn:microsoft.com/office/officeart/2008/layout/AlternatingHexagons"/>
    <dgm:cxn modelId="{D79EE77F-5F57-4E71-A7E0-0C80E867570E}" type="presParOf" srcId="{9AC01279-8B69-4059-956D-C1ABF22A7A22}" destId="{3B582DEB-ED3D-4FC8-BF7F-139954B45490}" srcOrd="0" destOrd="0" presId="urn:microsoft.com/office/officeart/2008/layout/AlternatingHexagons"/>
    <dgm:cxn modelId="{367AF2C2-A67E-49DE-8462-8F0ABB7F540D}" type="presParOf" srcId="{9AC01279-8B69-4059-956D-C1ABF22A7A22}" destId="{CEBC39E7-D7E0-49D5-9358-458501BDF9B8}" srcOrd="1" destOrd="0" presId="urn:microsoft.com/office/officeart/2008/layout/AlternatingHexagons"/>
    <dgm:cxn modelId="{5807AA0A-440D-43B5-98E9-A55F8567FA53}" type="presParOf" srcId="{9AC01279-8B69-4059-956D-C1ABF22A7A22}" destId="{B90D67C5-F1FE-4410-8923-2BA319ADC8D8}" srcOrd="2" destOrd="0" presId="urn:microsoft.com/office/officeart/2008/layout/AlternatingHexagons"/>
    <dgm:cxn modelId="{9CBB830B-8E23-4014-A872-94438B12FA77}" type="presParOf" srcId="{9AC01279-8B69-4059-956D-C1ABF22A7A22}" destId="{4844266E-4C80-4748-9C46-216ED5035875}" srcOrd="3" destOrd="0" presId="urn:microsoft.com/office/officeart/2008/layout/AlternatingHexagons"/>
    <dgm:cxn modelId="{6E5F7987-3FF6-4660-90AF-E5DD0510DD7B}" type="presParOf" srcId="{9AC01279-8B69-4059-956D-C1ABF22A7A22}" destId="{C24122C5-4C5B-4886-976C-5BD2DF194BC4}" srcOrd="4" destOrd="0" presId="urn:microsoft.com/office/officeart/2008/layout/AlternatingHexagons"/>
    <dgm:cxn modelId="{5C7A9D57-18AD-45C3-9E07-75658728F44F}" type="presParOf" srcId="{2D94B681-0864-4CA7-A735-86D185BD88F2}" destId="{4DF402C4-2E4F-4CF8-B015-660A1D34007E}" srcOrd="7" destOrd="0" presId="urn:microsoft.com/office/officeart/2008/layout/AlternatingHexagons"/>
    <dgm:cxn modelId="{B3145EAD-6CF0-4F76-9327-158020A5AE3F}" type="presParOf" srcId="{2D94B681-0864-4CA7-A735-86D185BD88F2}" destId="{778C613C-2FB6-4C0D-8BC7-A71AEC4BE474}" srcOrd="8" destOrd="0" presId="urn:microsoft.com/office/officeart/2008/layout/AlternatingHexagons"/>
    <dgm:cxn modelId="{CFBDEAEB-2D8A-41B4-8E3B-94BCDAF968A6}" type="presParOf" srcId="{778C613C-2FB6-4C0D-8BC7-A71AEC4BE474}" destId="{303893FE-5469-438E-A459-1C3D8AEE3CAB}" srcOrd="0" destOrd="0" presId="urn:microsoft.com/office/officeart/2008/layout/AlternatingHexagons"/>
    <dgm:cxn modelId="{763072A1-F4AF-4778-8B3C-9D09FB997711}" type="presParOf" srcId="{778C613C-2FB6-4C0D-8BC7-A71AEC4BE474}" destId="{48550ADC-5679-40C0-90F4-4ED4EC481919}" srcOrd="1" destOrd="0" presId="urn:microsoft.com/office/officeart/2008/layout/AlternatingHexagons"/>
    <dgm:cxn modelId="{4E207F53-BE3E-45A7-9BAB-191F2AC49851}" type="presParOf" srcId="{778C613C-2FB6-4C0D-8BC7-A71AEC4BE474}" destId="{AC48D0F1-4F6E-4BD4-9FA4-CE06AC2A267C}" srcOrd="2" destOrd="0" presId="urn:microsoft.com/office/officeart/2008/layout/AlternatingHexagons"/>
    <dgm:cxn modelId="{23C711F8-5C52-4500-96F6-F2D5DB078615}" type="presParOf" srcId="{778C613C-2FB6-4C0D-8BC7-A71AEC4BE474}" destId="{D2107E24-40FF-4B00-919C-D0AA71489581}" srcOrd="3" destOrd="0" presId="urn:microsoft.com/office/officeart/2008/layout/AlternatingHexagons"/>
    <dgm:cxn modelId="{62A7D1CA-F50F-4276-8C31-F19B164BB9C9}" type="presParOf" srcId="{778C613C-2FB6-4C0D-8BC7-A71AEC4BE474}" destId="{0DC51364-ECA6-4DA3-9320-C8B401DA4210}" srcOrd="4" destOrd="0" presId="urn:microsoft.com/office/officeart/2008/layout/AlternatingHexagons"/>
    <dgm:cxn modelId="{E556CB80-C189-428F-91A3-F53E0211181E}" type="presParOf" srcId="{2D94B681-0864-4CA7-A735-86D185BD88F2}" destId="{21E63308-C03B-4C00-B8E0-A15120B2CFC8}" srcOrd="9" destOrd="0" presId="urn:microsoft.com/office/officeart/2008/layout/AlternatingHexagons"/>
    <dgm:cxn modelId="{EC1D27E6-10DD-46A5-AA94-E822E66FC769}" type="presParOf" srcId="{2D94B681-0864-4CA7-A735-86D185BD88F2}" destId="{BF569A22-518F-4174-A63D-3C5E3CA18C79}" srcOrd="10" destOrd="0" presId="urn:microsoft.com/office/officeart/2008/layout/AlternatingHexagons"/>
    <dgm:cxn modelId="{D09F6315-2EEC-40D3-852B-C313CBEE6452}" type="presParOf" srcId="{BF569A22-518F-4174-A63D-3C5E3CA18C79}" destId="{91DAC628-53E1-4077-8F95-E7D5823EDD12}" srcOrd="0" destOrd="0" presId="urn:microsoft.com/office/officeart/2008/layout/AlternatingHexagons"/>
    <dgm:cxn modelId="{0ED6B6F3-DA88-486F-BF28-5A06D81EF82F}" type="presParOf" srcId="{BF569A22-518F-4174-A63D-3C5E3CA18C79}" destId="{6075A37A-21F6-4A81-9E14-1F1676C2B054}" srcOrd="1" destOrd="0" presId="urn:microsoft.com/office/officeart/2008/layout/AlternatingHexagons"/>
    <dgm:cxn modelId="{86FA170D-6F7B-4308-9446-F815875157AB}" type="presParOf" srcId="{BF569A22-518F-4174-A63D-3C5E3CA18C79}" destId="{486ACBA9-DEC5-43CE-B707-C5030C29A0EF}" srcOrd="2" destOrd="0" presId="urn:microsoft.com/office/officeart/2008/layout/AlternatingHexagons"/>
    <dgm:cxn modelId="{5BAA0474-10D1-4315-9F3D-F1AF6D8B1985}" type="presParOf" srcId="{BF569A22-518F-4174-A63D-3C5E3CA18C79}" destId="{FE8491A3-CD12-4684-A077-F2EE0A96E695}" srcOrd="3" destOrd="0" presId="urn:microsoft.com/office/officeart/2008/layout/AlternatingHexagons"/>
    <dgm:cxn modelId="{0C422CC4-E004-4C03-B785-5BB7D2942C95}" type="presParOf" srcId="{BF569A22-518F-4174-A63D-3C5E3CA18C79}" destId="{610B8243-4424-476A-BD4B-529FDBEFAE42}" srcOrd="4" destOrd="0" presId="urn:microsoft.com/office/officeart/2008/layout/AlternatingHexagons"/>
    <dgm:cxn modelId="{267BCF80-1C0B-4DCF-90D6-548C168DCF7B}" type="presParOf" srcId="{2D94B681-0864-4CA7-A735-86D185BD88F2}" destId="{FAF930B4-DA32-4000-B000-E60A1B6206E0}" srcOrd="11" destOrd="0" presId="urn:microsoft.com/office/officeart/2008/layout/AlternatingHexagons"/>
    <dgm:cxn modelId="{EA2A3592-B5D8-4325-8FD9-91AB72F30D13}" type="presParOf" srcId="{2D94B681-0864-4CA7-A735-86D185BD88F2}" destId="{DA859692-A1BB-4D40-A306-1C7678CD32B2}" srcOrd="12" destOrd="0" presId="urn:microsoft.com/office/officeart/2008/layout/AlternatingHexagons"/>
    <dgm:cxn modelId="{CE1C5498-4EF9-4D49-90DE-CBE7AA61DFE8}" type="presParOf" srcId="{DA859692-A1BB-4D40-A306-1C7678CD32B2}" destId="{FF74F0AC-FDD8-41BC-91DF-28CED2DFFF4C}" srcOrd="0" destOrd="0" presId="urn:microsoft.com/office/officeart/2008/layout/AlternatingHexagons"/>
    <dgm:cxn modelId="{82131243-8404-4C27-808B-ABCBCD4E263A}" type="presParOf" srcId="{DA859692-A1BB-4D40-A306-1C7678CD32B2}" destId="{BB30E1CA-B22E-47FF-B8CF-CFDD3C7AE15C}" srcOrd="1" destOrd="0" presId="urn:microsoft.com/office/officeart/2008/layout/AlternatingHexagons"/>
    <dgm:cxn modelId="{C4D57BE8-0669-4CE7-BF22-514F498DBF61}" type="presParOf" srcId="{DA859692-A1BB-4D40-A306-1C7678CD32B2}" destId="{792CD4BE-651D-4A6D-92F7-2B5CF7A7B56F}" srcOrd="2" destOrd="0" presId="urn:microsoft.com/office/officeart/2008/layout/AlternatingHexagons"/>
    <dgm:cxn modelId="{2A091E3F-A310-42AD-A1D5-30831CB9A3F9}" type="presParOf" srcId="{DA859692-A1BB-4D40-A306-1C7678CD32B2}" destId="{115B538D-1673-481F-920C-F69DBFF5B193}" srcOrd="3" destOrd="0" presId="urn:microsoft.com/office/officeart/2008/layout/AlternatingHexagons"/>
    <dgm:cxn modelId="{59FD21BB-0DA5-4572-B884-B0248E7DE20F}" type="presParOf" srcId="{DA859692-A1BB-4D40-A306-1C7678CD32B2}" destId="{CE874BEC-DEC2-46F9-973E-DCECC665B110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CC3BE2A-1539-4456-AD3A-67B39BDE4250}" type="doc">
      <dgm:prSet loTypeId="urn:microsoft.com/office/officeart/2005/8/layout/pyramid2" loCatId="pyramid" qsTypeId="urn:microsoft.com/office/officeart/2005/8/quickstyle/simple1" qsCatId="simple" csTypeId="urn:microsoft.com/office/officeart/2005/8/colors/accent5_1" csCatId="accent5" phldr="1"/>
      <dgm:spPr/>
    </dgm:pt>
    <dgm:pt modelId="{20ED5129-F799-4A95-9F53-31C3A61E9D33}">
      <dgm:prSet phldrT="[Text]"/>
      <dgm:spPr/>
      <dgm:t>
        <a:bodyPr/>
        <a:lstStyle/>
        <a:p>
          <a:r>
            <a:rPr lang="en-US" b="1"/>
            <a:t>RouterProvider (</a:t>
          </a:r>
          <a:r>
            <a:rPr lang="en-US" b="1">
              <a:solidFill>
                <a:srgbClr val="0070C0"/>
              </a:solidFill>
            </a:rPr>
            <a:t>router</a:t>
          </a:r>
          <a:r>
            <a:rPr lang="en-US" b="1"/>
            <a:t>)</a:t>
          </a:r>
        </a:p>
      </dgm:t>
    </dgm:pt>
    <dgm:pt modelId="{9417C31E-FDC4-44F9-A846-481090548967}" type="parTrans" cxnId="{3BEBFD96-DFE3-44A4-B1DF-166842660AB5}">
      <dgm:prSet/>
      <dgm:spPr/>
      <dgm:t>
        <a:bodyPr/>
        <a:lstStyle/>
        <a:p>
          <a:endParaRPr lang="en-US"/>
        </a:p>
      </dgm:t>
    </dgm:pt>
    <dgm:pt modelId="{B46CE29C-7372-4442-96F5-74CCCE3761E9}" type="sibTrans" cxnId="{3BEBFD96-DFE3-44A4-B1DF-166842660AB5}">
      <dgm:prSet/>
      <dgm:spPr/>
      <dgm:t>
        <a:bodyPr/>
        <a:lstStyle/>
        <a:p>
          <a:endParaRPr lang="en-US"/>
        </a:p>
      </dgm:t>
    </dgm:pt>
    <dgm:pt modelId="{A8542793-134F-415D-A8DF-A6520716354C}">
      <dgm:prSet phldrT="[Text]"/>
      <dgm:spPr/>
      <dgm:t>
        <a:bodyPr/>
        <a:lstStyle/>
        <a:p>
          <a:r>
            <a:rPr lang="en-US" b="1"/>
            <a:t>PersistGate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b="1"/>
            <a:t>)</a:t>
          </a:r>
        </a:p>
      </dgm:t>
    </dgm:pt>
    <dgm:pt modelId="{CCC0DF0D-439A-495F-A574-609ECEC92797}" type="parTrans" cxnId="{CD3AF965-293A-40C9-A4B1-4D645EDCB733}">
      <dgm:prSet/>
      <dgm:spPr/>
      <dgm:t>
        <a:bodyPr/>
        <a:lstStyle/>
        <a:p>
          <a:endParaRPr lang="en-US"/>
        </a:p>
      </dgm:t>
    </dgm:pt>
    <dgm:pt modelId="{38A8DBBC-0C6C-48D5-9195-0DB1AD6CC1E7}" type="sibTrans" cxnId="{CD3AF965-293A-40C9-A4B1-4D645EDCB733}">
      <dgm:prSet/>
      <dgm:spPr/>
      <dgm:t>
        <a:bodyPr/>
        <a:lstStyle/>
        <a:p>
          <a:endParaRPr lang="en-US"/>
        </a:p>
      </dgm:t>
    </dgm:pt>
    <dgm:pt modelId="{AE59364A-9F4B-4CF9-AB83-6A3AB6A59154}">
      <dgm:prSet/>
      <dgm:spPr/>
      <dgm:t>
        <a:bodyPr/>
        <a:lstStyle/>
        <a:p>
          <a:r>
            <a:rPr lang="en-US" b="1"/>
            <a:t>Provider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b="1"/>
            <a:t>)</a:t>
          </a:r>
        </a:p>
      </dgm:t>
    </dgm:pt>
    <dgm:pt modelId="{777E74AF-9F0B-4030-95AC-A2D5FE914C47}" type="parTrans" cxnId="{C89261FE-EA1A-4142-BCA1-3FAD0193CB9F}">
      <dgm:prSet/>
      <dgm:spPr/>
      <dgm:t>
        <a:bodyPr/>
        <a:lstStyle/>
        <a:p>
          <a:endParaRPr lang="en-US"/>
        </a:p>
      </dgm:t>
    </dgm:pt>
    <dgm:pt modelId="{6FD95C39-BC4C-45B9-B323-789A1E1C3DE1}" type="sibTrans" cxnId="{C89261FE-EA1A-4142-BCA1-3FAD0193CB9F}">
      <dgm:prSet/>
      <dgm:spPr/>
      <dgm:t>
        <a:bodyPr/>
        <a:lstStyle/>
        <a:p>
          <a:endParaRPr lang="en-US"/>
        </a:p>
      </dgm:t>
    </dgm:pt>
    <dgm:pt modelId="{AF6244E7-33E1-4C04-84A5-CA0AE6784853}">
      <dgm:prSet/>
      <dgm:spPr/>
      <dgm:t>
        <a:bodyPr/>
        <a:lstStyle/>
        <a:p>
          <a:r>
            <a:rPr lang="en-US" b="1"/>
            <a:t>App</a:t>
          </a:r>
        </a:p>
      </dgm:t>
    </dgm:pt>
    <dgm:pt modelId="{512D07F5-D32F-4358-BBBE-62B82534232A}" type="parTrans" cxnId="{37978C3E-421D-46F0-8634-F9DC0E00EC03}">
      <dgm:prSet/>
      <dgm:spPr/>
      <dgm:t>
        <a:bodyPr/>
        <a:lstStyle/>
        <a:p>
          <a:endParaRPr lang="en-US"/>
        </a:p>
      </dgm:t>
    </dgm:pt>
    <dgm:pt modelId="{7BA0E98B-5766-40EA-9FE2-626AD833DE5A}" type="sibTrans" cxnId="{37978C3E-421D-46F0-8634-F9DC0E00EC03}">
      <dgm:prSet/>
      <dgm:spPr/>
      <dgm:t>
        <a:bodyPr/>
        <a:lstStyle/>
        <a:p>
          <a:endParaRPr lang="en-US"/>
        </a:p>
      </dgm:t>
    </dgm:pt>
    <dgm:pt modelId="{1DF83621-70A2-4178-9001-DCCDA518A0A6}">
      <dgm:prSet/>
      <dgm:spPr/>
      <dgm:t>
        <a:bodyPr/>
        <a:lstStyle/>
        <a:p>
          <a:r>
            <a:rPr lang="en-US" b="1"/>
            <a:t>ThemeCustomization (</a:t>
          </a:r>
          <a:r>
            <a:rPr lang="en-US" b="1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b="1"/>
            <a:t>)</a:t>
          </a:r>
        </a:p>
      </dgm:t>
    </dgm:pt>
    <dgm:pt modelId="{F2C75E18-49C1-412F-BD8D-24651296FCDF}" type="parTrans" cxnId="{4A067FF5-6F77-414B-AC14-8293CB2D2293}">
      <dgm:prSet/>
      <dgm:spPr/>
      <dgm:t>
        <a:bodyPr/>
        <a:lstStyle/>
        <a:p>
          <a:endParaRPr lang="en-US"/>
        </a:p>
      </dgm:t>
    </dgm:pt>
    <dgm:pt modelId="{6565B866-A346-4BCE-BF1C-1CA17258CAE3}" type="sibTrans" cxnId="{4A067FF5-6F77-414B-AC14-8293CB2D2293}">
      <dgm:prSet/>
      <dgm:spPr/>
      <dgm:t>
        <a:bodyPr/>
        <a:lstStyle/>
        <a:p>
          <a:endParaRPr lang="en-US"/>
        </a:p>
      </dgm:t>
    </dgm:pt>
    <dgm:pt modelId="{3306F389-25AF-4656-9E12-BAC9AA598FA8}">
      <dgm:prSet/>
      <dgm:spPr/>
      <dgm:t>
        <a:bodyPr/>
        <a:lstStyle/>
        <a:p>
          <a:r>
            <a:rPr lang="en-US" b="1"/>
            <a:t>Locales (</a:t>
          </a:r>
          <a:r>
            <a:rPr lang="en-US" b="1">
              <a:solidFill>
                <a:srgbClr val="002060"/>
              </a:solidFill>
            </a:rPr>
            <a:t>IntlProvider - languege</a:t>
          </a:r>
          <a:r>
            <a:rPr lang="en-US" b="1"/>
            <a:t>)</a:t>
          </a:r>
        </a:p>
      </dgm:t>
    </dgm:pt>
    <dgm:pt modelId="{7CA6B3AF-3392-4119-B057-99F7168A3C3F}" type="parTrans" cxnId="{E47A66AE-8017-49FB-9A5C-15D6BF77B788}">
      <dgm:prSet/>
      <dgm:spPr/>
      <dgm:t>
        <a:bodyPr/>
        <a:lstStyle/>
        <a:p>
          <a:endParaRPr lang="en-US"/>
        </a:p>
      </dgm:t>
    </dgm:pt>
    <dgm:pt modelId="{939C71D1-58E9-42B2-A0EE-C9F67AF9D013}" type="sibTrans" cxnId="{E47A66AE-8017-49FB-9A5C-15D6BF77B788}">
      <dgm:prSet/>
      <dgm:spPr/>
      <dgm:t>
        <a:bodyPr/>
        <a:lstStyle/>
        <a:p>
          <a:endParaRPr lang="en-US"/>
        </a:p>
      </dgm:t>
    </dgm:pt>
    <dgm:pt modelId="{29CF1169-EF22-44E9-9C56-4DDE5398B26B}">
      <dgm:prSet/>
      <dgm:spPr/>
      <dgm:t>
        <a:bodyPr/>
        <a:lstStyle/>
        <a:p>
          <a:r>
            <a:rPr lang="en-US" b="1"/>
            <a:t>NavigationScroll (</a:t>
          </a:r>
          <a:r>
            <a:rPr lang="en-US" b="1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b="1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b="1"/>
            <a:t>)</a:t>
          </a:r>
        </a:p>
      </dgm:t>
    </dgm:pt>
    <dgm:pt modelId="{0509338C-511F-4556-97C6-1B2823FB8A08}" type="parTrans" cxnId="{E083666D-F8CE-4011-908A-E6F72C364C31}">
      <dgm:prSet/>
      <dgm:spPr/>
      <dgm:t>
        <a:bodyPr/>
        <a:lstStyle/>
        <a:p>
          <a:endParaRPr lang="en-US"/>
        </a:p>
      </dgm:t>
    </dgm:pt>
    <dgm:pt modelId="{F7DAB1C5-514D-4F14-B97D-8DD3ABC2261C}" type="sibTrans" cxnId="{E083666D-F8CE-4011-908A-E6F72C364C31}">
      <dgm:prSet/>
      <dgm:spPr/>
      <dgm:t>
        <a:bodyPr/>
        <a:lstStyle/>
        <a:p>
          <a:endParaRPr lang="en-US"/>
        </a:p>
      </dgm:t>
    </dgm:pt>
    <dgm:pt modelId="{237BFEFB-8777-4691-A373-39E671A0458C}">
      <dgm:prSet/>
      <dgm:spPr/>
      <dgm:t>
        <a:bodyPr/>
        <a:lstStyle/>
        <a:p>
          <a:r>
            <a:rPr lang="en-US" b="1"/>
            <a:t>AuthProvider (</a:t>
          </a:r>
          <a:r>
            <a:rPr lang="en-US" b="1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b="1"/>
            <a:t>)</a:t>
          </a:r>
        </a:p>
      </dgm:t>
    </dgm:pt>
    <dgm:pt modelId="{D525504E-DCF8-4E2E-8D95-E5A677930C39}" type="parTrans" cxnId="{39CF6700-E7C2-480C-9091-F987448CC9F6}">
      <dgm:prSet/>
      <dgm:spPr/>
      <dgm:t>
        <a:bodyPr/>
        <a:lstStyle/>
        <a:p>
          <a:endParaRPr lang="en-US"/>
        </a:p>
      </dgm:t>
    </dgm:pt>
    <dgm:pt modelId="{534DDBF8-AC4E-46D2-BE6D-318A1A81E120}" type="sibTrans" cxnId="{39CF6700-E7C2-480C-9091-F987448CC9F6}">
      <dgm:prSet/>
      <dgm:spPr/>
      <dgm:t>
        <a:bodyPr/>
        <a:lstStyle/>
        <a:p>
          <a:endParaRPr lang="en-US"/>
        </a:p>
      </dgm:t>
    </dgm:pt>
    <dgm:pt modelId="{8AACEABC-6157-4F6F-8194-409791A6E364}" type="pres">
      <dgm:prSet presAssocID="{6CC3BE2A-1539-4456-AD3A-67B39BDE4250}" presName="compositeShape" presStyleCnt="0">
        <dgm:presLayoutVars>
          <dgm:dir/>
          <dgm:resizeHandles/>
        </dgm:presLayoutVars>
      </dgm:prSet>
      <dgm:spPr/>
    </dgm:pt>
    <dgm:pt modelId="{605E99BE-96CE-4EE2-AA4B-C1A5344F6485}" type="pres">
      <dgm:prSet presAssocID="{6CC3BE2A-1539-4456-AD3A-67B39BDE4250}" presName="pyramid" presStyleLbl="node1" presStyleIdx="0" presStyleCnt="1"/>
      <dgm:spPr>
        <a:solidFill>
          <a:schemeClr val="accent1">
            <a:lumMod val="20000"/>
            <a:lumOff val="80000"/>
            <a:alpha val="40000"/>
          </a:schemeClr>
        </a:solidFill>
      </dgm:spPr>
    </dgm:pt>
    <dgm:pt modelId="{14306B69-5E14-4650-A459-4C1489BAB1F9}" type="pres">
      <dgm:prSet presAssocID="{6CC3BE2A-1539-4456-AD3A-67B39BDE4250}" presName="theList" presStyleCnt="0"/>
      <dgm:spPr/>
    </dgm:pt>
    <dgm:pt modelId="{3EEFAB7B-277B-47E0-A25D-1E08A6FDC7CE}" type="pres">
      <dgm:prSet presAssocID="{20ED5129-F799-4A95-9F53-31C3A61E9D33}" presName="aNode" presStyleLbl="fgAcc1" presStyleIdx="0" presStyleCnt="8" custScaleX="137493" custLinFactNeighborX="17422">
        <dgm:presLayoutVars>
          <dgm:bulletEnabled val="1"/>
        </dgm:presLayoutVars>
      </dgm:prSet>
      <dgm:spPr/>
    </dgm:pt>
    <dgm:pt modelId="{9A83F812-A462-4D7A-A54A-1A89D0021FF8}" type="pres">
      <dgm:prSet presAssocID="{20ED5129-F799-4A95-9F53-31C3A61E9D33}" presName="aSpace" presStyleCnt="0"/>
      <dgm:spPr/>
    </dgm:pt>
    <dgm:pt modelId="{7CB3EA30-5062-4A7D-8B88-1A7FDD02E680}" type="pres">
      <dgm:prSet presAssocID="{237BFEFB-8777-4691-A373-39E671A0458C}" presName="aNode" presStyleLbl="fgAcc1" presStyleIdx="1" presStyleCnt="8" custScaleX="137493" custLinFactNeighborX="17422">
        <dgm:presLayoutVars>
          <dgm:bulletEnabled val="1"/>
        </dgm:presLayoutVars>
      </dgm:prSet>
      <dgm:spPr/>
    </dgm:pt>
    <dgm:pt modelId="{8738C7CA-A562-47A7-A8F3-8C0D44447185}" type="pres">
      <dgm:prSet presAssocID="{237BFEFB-8777-4691-A373-39E671A0458C}" presName="aSpace" presStyleCnt="0"/>
      <dgm:spPr/>
    </dgm:pt>
    <dgm:pt modelId="{7A0B11B9-2EEA-4F42-9086-9F434F7C2D56}" type="pres">
      <dgm:prSet presAssocID="{29CF1169-EF22-44E9-9C56-4DDE5398B26B}" presName="aNode" presStyleLbl="fgAcc1" presStyleIdx="2" presStyleCnt="8" custScaleX="137493" custLinFactNeighborX="17422">
        <dgm:presLayoutVars>
          <dgm:bulletEnabled val="1"/>
        </dgm:presLayoutVars>
      </dgm:prSet>
      <dgm:spPr/>
    </dgm:pt>
    <dgm:pt modelId="{C25CF07C-559A-4C14-9390-687AB17009C5}" type="pres">
      <dgm:prSet presAssocID="{29CF1169-EF22-44E9-9C56-4DDE5398B26B}" presName="aSpace" presStyleCnt="0"/>
      <dgm:spPr/>
    </dgm:pt>
    <dgm:pt modelId="{D270B590-DB16-4033-8E82-7DC0AC24E5FE}" type="pres">
      <dgm:prSet presAssocID="{3306F389-25AF-4656-9E12-BAC9AA598FA8}" presName="aNode" presStyleLbl="fgAcc1" presStyleIdx="3" presStyleCnt="8" custScaleX="137493" custLinFactNeighborX="17422">
        <dgm:presLayoutVars>
          <dgm:bulletEnabled val="1"/>
        </dgm:presLayoutVars>
      </dgm:prSet>
      <dgm:spPr/>
    </dgm:pt>
    <dgm:pt modelId="{E240B722-EDC3-4B89-A9A9-7C0F32B03B3F}" type="pres">
      <dgm:prSet presAssocID="{3306F389-25AF-4656-9E12-BAC9AA598FA8}" presName="aSpace" presStyleCnt="0"/>
      <dgm:spPr/>
    </dgm:pt>
    <dgm:pt modelId="{702B35AA-18BE-43BF-AAC1-60FF48C7A332}" type="pres">
      <dgm:prSet presAssocID="{1DF83621-70A2-4178-9001-DCCDA518A0A6}" presName="aNode" presStyleLbl="fgAcc1" presStyleIdx="4" presStyleCnt="8" custScaleX="137493" custLinFactNeighborX="17422">
        <dgm:presLayoutVars>
          <dgm:bulletEnabled val="1"/>
        </dgm:presLayoutVars>
      </dgm:prSet>
      <dgm:spPr/>
    </dgm:pt>
    <dgm:pt modelId="{318FA1C2-BDDE-4B00-B26A-7D705ABE6215}" type="pres">
      <dgm:prSet presAssocID="{1DF83621-70A2-4178-9001-DCCDA518A0A6}" presName="aSpace" presStyleCnt="0"/>
      <dgm:spPr/>
    </dgm:pt>
    <dgm:pt modelId="{2AC66838-DF0A-453F-94CD-64F3229CF4FC}" type="pres">
      <dgm:prSet presAssocID="{AF6244E7-33E1-4C04-84A5-CA0AE6784853}" presName="aNode" presStyleLbl="fgAcc1" presStyleIdx="5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44D3C222-B371-4A14-8EC5-D894DE593F55}" type="pres">
      <dgm:prSet presAssocID="{AF6244E7-33E1-4C04-84A5-CA0AE6784853}" presName="aSpace" presStyleCnt="0"/>
      <dgm:spPr/>
    </dgm:pt>
    <dgm:pt modelId="{7C473CC2-0E73-4FDC-A585-47CBFE5228A9}" type="pres">
      <dgm:prSet presAssocID="{A8542793-134F-415D-A8DF-A6520716354C}" presName="aNode" presStyleLbl="fgAcc1" presStyleIdx="6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FE98D2F9-7602-4C73-B725-5E371C069314}" type="pres">
      <dgm:prSet presAssocID="{A8542793-134F-415D-A8DF-A6520716354C}" presName="aSpace" presStyleCnt="0"/>
      <dgm:spPr/>
    </dgm:pt>
    <dgm:pt modelId="{91283FCD-F317-4A15-BB97-3044B0DCF293}" type="pres">
      <dgm:prSet presAssocID="{AE59364A-9F4B-4CF9-AB83-6A3AB6A59154}" presName="aNode" presStyleLbl="fgAcc1" presStyleIdx="7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65734FC3-1D69-482A-975D-6889A7ECCC8C}" type="pres">
      <dgm:prSet presAssocID="{AE59364A-9F4B-4CF9-AB83-6A3AB6A59154}" presName="aSpace" presStyleCnt="0"/>
      <dgm:spPr/>
    </dgm:pt>
  </dgm:ptLst>
  <dgm:cxnLst>
    <dgm:cxn modelId="{39CF6700-E7C2-480C-9091-F987448CC9F6}" srcId="{6CC3BE2A-1539-4456-AD3A-67B39BDE4250}" destId="{237BFEFB-8777-4691-A373-39E671A0458C}" srcOrd="1" destOrd="0" parTransId="{D525504E-DCF8-4E2E-8D95-E5A677930C39}" sibTransId="{534DDBF8-AC4E-46D2-BE6D-318A1A81E120}"/>
    <dgm:cxn modelId="{02E4DB0F-4931-431D-BCA9-ABD7329C9393}" type="presOf" srcId="{A8542793-134F-415D-A8DF-A6520716354C}" destId="{7C473CC2-0E73-4FDC-A585-47CBFE5228A9}" srcOrd="0" destOrd="0" presId="urn:microsoft.com/office/officeart/2005/8/layout/pyramid2"/>
    <dgm:cxn modelId="{BB1B0F1B-B59C-493C-AD06-6A535062637B}" type="presOf" srcId="{1DF83621-70A2-4178-9001-DCCDA518A0A6}" destId="{702B35AA-18BE-43BF-AAC1-60FF48C7A332}" srcOrd="0" destOrd="0" presId="urn:microsoft.com/office/officeart/2005/8/layout/pyramid2"/>
    <dgm:cxn modelId="{F8A95238-6D5A-4C42-BAAE-BF1AB3319D96}" type="presOf" srcId="{237BFEFB-8777-4691-A373-39E671A0458C}" destId="{7CB3EA30-5062-4A7D-8B88-1A7FDD02E680}" srcOrd="0" destOrd="0" presId="urn:microsoft.com/office/officeart/2005/8/layout/pyramid2"/>
    <dgm:cxn modelId="{37978C3E-421D-46F0-8634-F9DC0E00EC03}" srcId="{6CC3BE2A-1539-4456-AD3A-67B39BDE4250}" destId="{AF6244E7-33E1-4C04-84A5-CA0AE6784853}" srcOrd="5" destOrd="0" parTransId="{512D07F5-D32F-4358-BBBE-62B82534232A}" sibTransId="{7BA0E98B-5766-40EA-9FE2-626AD833DE5A}"/>
    <dgm:cxn modelId="{B5962A60-9316-4951-969B-23F257EF36EF}" type="presOf" srcId="{20ED5129-F799-4A95-9F53-31C3A61E9D33}" destId="{3EEFAB7B-277B-47E0-A25D-1E08A6FDC7CE}" srcOrd="0" destOrd="0" presId="urn:microsoft.com/office/officeart/2005/8/layout/pyramid2"/>
    <dgm:cxn modelId="{CD3AF965-293A-40C9-A4B1-4D645EDCB733}" srcId="{6CC3BE2A-1539-4456-AD3A-67B39BDE4250}" destId="{A8542793-134F-415D-A8DF-A6520716354C}" srcOrd="6" destOrd="0" parTransId="{CCC0DF0D-439A-495F-A574-609ECEC92797}" sibTransId="{38A8DBBC-0C6C-48D5-9195-0DB1AD6CC1E7}"/>
    <dgm:cxn modelId="{E083666D-F8CE-4011-908A-E6F72C364C31}" srcId="{6CC3BE2A-1539-4456-AD3A-67B39BDE4250}" destId="{29CF1169-EF22-44E9-9C56-4DDE5398B26B}" srcOrd="2" destOrd="0" parTransId="{0509338C-511F-4556-97C6-1B2823FB8A08}" sibTransId="{F7DAB1C5-514D-4F14-B97D-8DD3ABC2261C}"/>
    <dgm:cxn modelId="{DA904450-02BA-4C49-BEA6-7DD59E85D2D0}" type="presOf" srcId="{3306F389-25AF-4656-9E12-BAC9AA598FA8}" destId="{D270B590-DB16-4033-8E82-7DC0AC24E5FE}" srcOrd="0" destOrd="0" presId="urn:microsoft.com/office/officeart/2005/8/layout/pyramid2"/>
    <dgm:cxn modelId="{0A81AA8E-6D77-4B26-8B0E-B49C0C1FDA73}" type="presOf" srcId="{AF6244E7-33E1-4C04-84A5-CA0AE6784853}" destId="{2AC66838-DF0A-453F-94CD-64F3229CF4FC}" srcOrd="0" destOrd="0" presId="urn:microsoft.com/office/officeart/2005/8/layout/pyramid2"/>
    <dgm:cxn modelId="{3BEBFD96-DFE3-44A4-B1DF-166842660AB5}" srcId="{6CC3BE2A-1539-4456-AD3A-67B39BDE4250}" destId="{20ED5129-F799-4A95-9F53-31C3A61E9D33}" srcOrd="0" destOrd="0" parTransId="{9417C31E-FDC4-44F9-A846-481090548967}" sibTransId="{B46CE29C-7372-4442-96F5-74CCCE3761E9}"/>
    <dgm:cxn modelId="{E47A66AE-8017-49FB-9A5C-15D6BF77B788}" srcId="{6CC3BE2A-1539-4456-AD3A-67B39BDE4250}" destId="{3306F389-25AF-4656-9E12-BAC9AA598FA8}" srcOrd="3" destOrd="0" parTransId="{7CA6B3AF-3392-4119-B057-99F7168A3C3F}" sibTransId="{939C71D1-58E9-42B2-A0EE-C9F67AF9D013}"/>
    <dgm:cxn modelId="{077226CF-35C2-44E2-9885-86CD66FAC6C7}" type="presOf" srcId="{AE59364A-9F4B-4CF9-AB83-6A3AB6A59154}" destId="{91283FCD-F317-4A15-BB97-3044B0DCF293}" srcOrd="0" destOrd="0" presId="urn:microsoft.com/office/officeart/2005/8/layout/pyramid2"/>
    <dgm:cxn modelId="{0951A5CF-D966-4064-A64C-26F4098B71A0}" type="presOf" srcId="{29CF1169-EF22-44E9-9C56-4DDE5398B26B}" destId="{7A0B11B9-2EEA-4F42-9086-9F434F7C2D56}" srcOrd="0" destOrd="0" presId="urn:microsoft.com/office/officeart/2005/8/layout/pyramid2"/>
    <dgm:cxn modelId="{1DF22AF3-7796-4350-A381-C3E2BFA62AE1}" type="presOf" srcId="{6CC3BE2A-1539-4456-AD3A-67B39BDE4250}" destId="{8AACEABC-6157-4F6F-8194-409791A6E364}" srcOrd="0" destOrd="0" presId="urn:microsoft.com/office/officeart/2005/8/layout/pyramid2"/>
    <dgm:cxn modelId="{4A067FF5-6F77-414B-AC14-8293CB2D2293}" srcId="{6CC3BE2A-1539-4456-AD3A-67B39BDE4250}" destId="{1DF83621-70A2-4178-9001-DCCDA518A0A6}" srcOrd="4" destOrd="0" parTransId="{F2C75E18-49C1-412F-BD8D-24651296FCDF}" sibTransId="{6565B866-A346-4BCE-BF1C-1CA17258CAE3}"/>
    <dgm:cxn modelId="{C89261FE-EA1A-4142-BCA1-3FAD0193CB9F}" srcId="{6CC3BE2A-1539-4456-AD3A-67B39BDE4250}" destId="{AE59364A-9F4B-4CF9-AB83-6A3AB6A59154}" srcOrd="7" destOrd="0" parTransId="{777E74AF-9F0B-4030-95AC-A2D5FE914C47}" sibTransId="{6FD95C39-BC4C-45B9-B323-789A1E1C3DE1}"/>
    <dgm:cxn modelId="{D73A58E1-AE27-46C4-984F-351A32E1359D}" type="presParOf" srcId="{8AACEABC-6157-4F6F-8194-409791A6E364}" destId="{605E99BE-96CE-4EE2-AA4B-C1A5344F6485}" srcOrd="0" destOrd="0" presId="urn:microsoft.com/office/officeart/2005/8/layout/pyramid2"/>
    <dgm:cxn modelId="{9BD53A52-A83D-43B9-926F-934A0E56A535}" type="presParOf" srcId="{8AACEABC-6157-4F6F-8194-409791A6E364}" destId="{14306B69-5E14-4650-A459-4C1489BAB1F9}" srcOrd="1" destOrd="0" presId="urn:microsoft.com/office/officeart/2005/8/layout/pyramid2"/>
    <dgm:cxn modelId="{7A6015F1-CB32-4B98-9910-5899C36D6E69}" type="presParOf" srcId="{14306B69-5E14-4650-A459-4C1489BAB1F9}" destId="{3EEFAB7B-277B-47E0-A25D-1E08A6FDC7CE}" srcOrd="0" destOrd="0" presId="urn:microsoft.com/office/officeart/2005/8/layout/pyramid2"/>
    <dgm:cxn modelId="{3968E129-7A47-44AB-B9C5-FB883B064AD6}" type="presParOf" srcId="{14306B69-5E14-4650-A459-4C1489BAB1F9}" destId="{9A83F812-A462-4D7A-A54A-1A89D0021FF8}" srcOrd="1" destOrd="0" presId="urn:microsoft.com/office/officeart/2005/8/layout/pyramid2"/>
    <dgm:cxn modelId="{1C6A1CE2-829B-4526-87AA-61F3824C0397}" type="presParOf" srcId="{14306B69-5E14-4650-A459-4C1489BAB1F9}" destId="{7CB3EA30-5062-4A7D-8B88-1A7FDD02E680}" srcOrd="2" destOrd="0" presId="urn:microsoft.com/office/officeart/2005/8/layout/pyramid2"/>
    <dgm:cxn modelId="{DDBAEF6E-D38F-4E6E-B856-C92809E6BC5F}" type="presParOf" srcId="{14306B69-5E14-4650-A459-4C1489BAB1F9}" destId="{8738C7CA-A562-47A7-A8F3-8C0D44447185}" srcOrd="3" destOrd="0" presId="urn:microsoft.com/office/officeart/2005/8/layout/pyramid2"/>
    <dgm:cxn modelId="{AA5CEC2B-1BAD-4236-863F-62AE9C17D63B}" type="presParOf" srcId="{14306B69-5E14-4650-A459-4C1489BAB1F9}" destId="{7A0B11B9-2EEA-4F42-9086-9F434F7C2D56}" srcOrd="4" destOrd="0" presId="urn:microsoft.com/office/officeart/2005/8/layout/pyramid2"/>
    <dgm:cxn modelId="{617B645D-536A-4C29-88A4-471BE8D18BCE}" type="presParOf" srcId="{14306B69-5E14-4650-A459-4C1489BAB1F9}" destId="{C25CF07C-559A-4C14-9390-687AB17009C5}" srcOrd="5" destOrd="0" presId="urn:microsoft.com/office/officeart/2005/8/layout/pyramid2"/>
    <dgm:cxn modelId="{031DECFB-A21B-4B8C-8448-1FD475726823}" type="presParOf" srcId="{14306B69-5E14-4650-A459-4C1489BAB1F9}" destId="{D270B590-DB16-4033-8E82-7DC0AC24E5FE}" srcOrd="6" destOrd="0" presId="urn:microsoft.com/office/officeart/2005/8/layout/pyramid2"/>
    <dgm:cxn modelId="{5783CE14-7E68-45DC-A670-656EE2E38081}" type="presParOf" srcId="{14306B69-5E14-4650-A459-4C1489BAB1F9}" destId="{E240B722-EDC3-4B89-A9A9-7C0F32B03B3F}" srcOrd="7" destOrd="0" presId="urn:microsoft.com/office/officeart/2005/8/layout/pyramid2"/>
    <dgm:cxn modelId="{57BEC273-B009-4F78-A8CB-61564EE5B9DC}" type="presParOf" srcId="{14306B69-5E14-4650-A459-4C1489BAB1F9}" destId="{702B35AA-18BE-43BF-AAC1-60FF48C7A332}" srcOrd="8" destOrd="0" presId="urn:microsoft.com/office/officeart/2005/8/layout/pyramid2"/>
    <dgm:cxn modelId="{D7D51396-741D-4436-B741-FD3E51C133CB}" type="presParOf" srcId="{14306B69-5E14-4650-A459-4C1489BAB1F9}" destId="{318FA1C2-BDDE-4B00-B26A-7D705ABE6215}" srcOrd="9" destOrd="0" presId="urn:microsoft.com/office/officeart/2005/8/layout/pyramid2"/>
    <dgm:cxn modelId="{FAD423F1-EEEE-48CF-AA15-F80CF2FA7AB9}" type="presParOf" srcId="{14306B69-5E14-4650-A459-4C1489BAB1F9}" destId="{2AC66838-DF0A-453F-94CD-64F3229CF4FC}" srcOrd="10" destOrd="0" presId="urn:microsoft.com/office/officeart/2005/8/layout/pyramid2"/>
    <dgm:cxn modelId="{25B422D0-5AFE-4805-9C78-72298AB497F2}" type="presParOf" srcId="{14306B69-5E14-4650-A459-4C1489BAB1F9}" destId="{44D3C222-B371-4A14-8EC5-D894DE593F55}" srcOrd="11" destOrd="0" presId="urn:microsoft.com/office/officeart/2005/8/layout/pyramid2"/>
    <dgm:cxn modelId="{1A5EBA0A-D77C-4E88-AA07-E6D73F67E3D1}" type="presParOf" srcId="{14306B69-5E14-4650-A459-4C1489BAB1F9}" destId="{7C473CC2-0E73-4FDC-A585-47CBFE5228A9}" srcOrd="12" destOrd="0" presId="urn:microsoft.com/office/officeart/2005/8/layout/pyramid2"/>
    <dgm:cxn modelId="{C720806D-4280-4894-A52A-03712CC74F04}" type="presParOf" srcId="{14306B69-5E14-4650-A459-4C1489BAB1F9}" destId="{FE98D2F9-7602-4C73-B725-5E371C069314}" srcOrd="13" destOrd="0" presId="urn:microsoft.com/office/officeart/2005/8/layout/pyramid2"/>
    <dgm:cxn modelId="{8E316582-BCB2-4C63-91CC-80AF8C8F7B00}" type="presParOf" srcId="{14306B69-5E14-4650-A459-4C1489BAB1F9}" destId="{91283FCD-F317-4A15-BB97-3044B0DCF293}" srcOrd="14" destOrd="0" presId="urn:microsoft.com/office/officeart/2005/8/layout/pyramid2"/>
    <dgm:cxn modelId="{36C2C6AD-5FB9-4BE1-8032-90058122E8FC}" type="presParOf" srcId="{14306B69-5E14-4650-A459-4C1489BAB1F9}" destId="{65734FC3-1D69-482A-975D-6889A7ECCC8C}" srcOrd="15" destOrd="0" presId="urn:microsoft.com/office/officeart/2005/8/layout/pyramid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42C833F-6365-4E24-BA6F-B57D985AAAD8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874F08E4-9C9A-4E2A-A4F8-C2E24D1453E3}">
      <dgm:prSet phldrT="[Text]" custT="1"/>
      <dgm:spPr/>
      <dgm:t>
        <a:bodyPr/>
        <a:lstStyle/>
        <a:p>
          <a:r>
            <a:rPr lang="en-US" sz="2200" b="1"/>
            <a:t>src</a:t>
          </a:r>
        </a:p>
      </dgm:t>
    </dgm:pt>
    <dgm:pt modelId="{5DA6BC6C-77AE-4A17-9356-9F7AC111A354}" type="par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8630271B-7449-4693-904D-AAE2C73FAD39}" type="sib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E873BAB4-023B-48D8-B026-F713181E6F40}">
      <dgm:prSet phldrT="[Text]" custT="1"/>
      <dgm:spPr/>
      <dgm:t>
        <a:bodyPr/>
        <a:lstStyle/>
        <a:p>
          <a:r>
            <a:rPr lang="en-US" sz="2200" b="1"/>
            <a:t>utils</a:t>
          </a:r>
        </a:p>
      </dgm:t>
    </dgm:pt>
    <dgm:pt modelId="{DA3B6A01-5B40-469F-9D24-DF0275A7766B}" type="par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B8BB25F-A694-4062-BF55-0DE26632DDED}" type="sib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1514000-E35B-43E6-9862-3EA17B36E0F8}">
      <dgm:prSet phldrT="[Text]" custT="1"/>
      <dgm:spPr/>
      <dgm:t>
        <a:bodyPr/>
        <a:lstStyle/>
        <a:p>
          <a:r>
            <a:rPr lang="en-US" sz="2200" b="1"/>
            <a:t>views</a:t>
          </a:r>
        </a:p>
      </dgm:t>
    </dgm:pt>
    <dgm:pt modelId="{0E23D749-C00D-4F02-91D4-FF16B15E0BA1}" type="par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A326F895-E7FE-454E-96A7-A2C4BF741395}" type="sib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4CF451BC-A09D-4CC5-ABF6-FD4567A0343C}">
      <dgm:prSet phldrT="[Text]" custT="1"/>
      <dgm:spPr/>
      <dgm:t>
        <a:bodyPr/>
        <a:lstStyle/>
        <a:p>
          <a:r>
            <a:rPr lang="en-US" sz="2200" b="1"/>
            <a:t>assets</a:t>
          </a:r>
        </a:p>
      </dgm:t>
    </dgm:pt>
    <dgm:pt modelId="{8D0A4EBE-7FA4-40C6-ACAB-3AF5A0288350}" type="par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61C61552-FF84-434A-A9FE-E21F00ADD320}" type="sib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57FECAD4-550A-49C7-BC77-EF04B527CD13}">
      <dgm:prSet phldrT="[Text]" custT="1"/>
      <dgm:spPr/>
      <dgm:t>
        <a:bodyPr/>
        <a:lstStyle/>
        <a:p>
          <a:r>
            <a:rPr lang="en-US" sz="2200" b="1"/>
            <a:t>components</a:t>
          </a:r>
        </a:p>
      </dgm:t>
    </dgm:pt>
    <dgm:pt modelId="{614E9698-6901-4805-997D-21BBA42FF2C7}" type="par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30A92BFA-2BF6-4926-8928-4F231D700D2D}" type="sib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4A70B1EA-6438-4691-A289-B1E5393E6EDC}">
      <dgm:prSet phldrT="[Text]" custT="1"/>
      <dgm:spPr/>
      <dgm:t>
        <a:bodyPr/>
        <a:lstStyle/>
        <a:p>
          <a:r>
            <a:rPr lang="en-US" sz="2200" b="1"/>
            <a:t>contexts</a:t>
          </a:r>
        </a:p>
      </dgm:t>
    </dgm:pt>
    <dgm:pt modelId="{D611D029-3D34-4E8E-BB0A-18B3C461B7BC}" type="par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51B981B9-CF1C-4837-8318-415E77F40EAF}" type="sib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B7CD9C92-7104-470C-A719-0F7C9D9D0A1B}">
      <dgm:prSet phldrT="[Text]" custT="1"/>
      <dgm:spPr/>
      <dgm:t>
        <a:bodyPr/>
        <a:lstStyle/>
        <a:p>
          <a:r>
            <a:rPr lang="en-US" sz="2200" b="1"/>
            <a:t>hooks</a:t>
          </a:r>
        </a:p>
      </dgm:t>
    </dgm:pt>
    <dgm:pt modelId="{85D19DC3-EF00-48B1-A19A-B67689A7E4AF}" type="par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15B4A16E-4E07-4165-8026-1CBFD5213D74}" type="sib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2F461778-D75B-45EB-9061-71C30C3B859E}">
      <dgm:prSet phldrT="[Text]" custT="1"/>
      <dgm:spPr/>
      <dgm:t>
        <a:bodyPr/>
        <a:lstStyle/>
        <a:p>
          <a:r>
            <a:rPr lang="en-US" sz="2200" b="1"/>
            <a:t>layout</a:t>
          </a:r>
        </a:p>
      </dgm:t>
    </dgm:pt>
    <dgm:pt modelId="{8A69F4C6-7EF2-4D1C-8638-8E92C6FB691E}" type="par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1E93FBFA-EB19-4833-BD14-14470386B19B}" type="sib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B495FF60-36CC-43EE-987C-4A5B9BAC1338}">
      <dgm:prSet phldrT="[Text]" custT="1"/>
      <dgm:spPr/>
      <dgm:t>
        <a:bodyPr/>
        <a:lstStyle/>
        <a:p>
          <a:r>
            <a:rPr lang="en-US" sz="2200" b="1"/>
            <a:t>menu-items</a:t>
          </a:r>
        </a:p>
      </dgm:t>
    </dgm:pt>
    <dgm:pt modelId="{08A8C5A8-A096-44D4-A14F-7F4D8AD383E0}" type="par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B1858413-4B03-4B75-BA2F-94F19C73CE21}" type="sib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79E1DC84-8553-42EF-9934-488CEB8F1F3B}">
      <dgm:prSet phldrT="[Text]" custT="1"/>
      <dgm:spPr/>
      <dgm:t>
        <a:bodyPr/>
        <a:lstStyle/>
        <a:p>
          <a:r>
            <a:rPr lang="en-US" sz="2200" b="1"/>
            <a:t>redux</a:t>
          </a:r>
        </a:p>
      </dgm:t>
    </dgm:pt>
    <dgm:pt modelId="{5E4C520C-D26E-4E0E-A42E-5B6C0BC59D0A}" type="par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EFFF634D-84D9-4009-8375-431BDC5D6668}" type="sib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20B628BA-17D7-43EB-B4A3-BF1BCBDBE38B}">
      <dgm:prSet phldrT="[Text]" custT="1"/>
      <dgm:spPr/>
      <dgm:t>
        <a:bodyPr/>
        <a:lstStyle/>
        <a:p>
          <a:r>
            <a:rPr lang="en-US" sz="2200" b="1"/>
            <a:t>themes</a:t>
          </a:r>
        </a:p>
      </dgm:t>
    </dgm:pt>
    <dgm:pt modelId="{4259EA4B-B4BF-4F89-B888-266DBF5D2BC6}" type="par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2A90FE80-99A1-4D3E-8CEE-E9F8A1AAC3AB}" type="sib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41AE0FAD-B6CD-44F1-B898-CD004B098912}">
      <dgm:prSet phldrT="[Text]" custT="1"/>
      <dgm:spPr/>
      <dgm:t>
        <a:bodyPr/>
        <a:lstStyle/>
        <a:p>
          <a:r>
            <a:rPr lang="en-US" sz="2200" b="1"/>
            <a:t>routes</a:t>
          </a:r>
        </a:p>
      </dgm:t>
    </dgm:pt>
    <dgm:pt modelId="{8A1B1AC9-F5A9-4AFD-8998-A12653C28758}" type="par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6643C07C-A5F2-4BDE-8E96-4E0CACD00BDC}" type="sib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C9562E21-F2AB-433C-9401-DB8DB95926DD}">
      <dgm:prSet phldrT="[Text]" custT="1"/>
      <dgm:spPr/>
      <dgm:t>
        <a:bodyPr/>
        <a:lstStyle/>
        <a:p>
          <a:r>
            <a:rPr lang="en-US" sz="2200" b="1"/>
            <a:t>services</a:t>
          </a:r>
        </a:p>
      </dgm:t>
    </dgm:pt>
    <dgm:pt modelId="{6DA76FC8-4A8B-493A-BAE7-9F5CB705554A}" type="parTrans" cxnId="{8515D3D9-C4C3-42F1-9AF9-16B14CFF0093}">
      <dgm:prSet/>
      <dgm:spPr/>
      <dgm:t>
        <a:bodyPr/>
        <a:lstStyle/>
        <a:p>
          <a:endParaRPr lang="en-US"/>
        </a:p>
      </dgm:t>
    </dgm:pt>
    <dgm:pt modelId="{243252E6-2B96-4756-9C42-EA7971904250}" type="sibTrans" cxnId="{8515D3D9-C4C3-42F1-9AF9-16B14CFF0093}">
      <dgm:prSet/>
      <dgm:spPr/>
      <dgm:t>
        <a:bodyPr/>
        <a:lstStyle/>
        <a:p>
          <a:endParaRPr lang="en-US"/>
        </a:p>
      </dgm:t>
    </dgm:pt>
    <dgm:pt modelId="{06937E42-9649-40A1-AF57-A337971A5351}" type="pres">
      <dgm:prSet presAssocID="{842C833F-6365-4E24-BA6F-B57D985AAA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9996DA8-19F2-4F20-9E55-817C1C05F7C8}" type="pres">
      <dgm:prSet presAssocID="{874F08E4-9C9A-4E2A-A4F8-C2E24D1453E3}" presName="hierRoot1" presStyleCnt="0">
        <dgm:presLayoutVars>
          <dgm:hierBranch val="init"/>
        </dgm:presLayoutVars>
      </dgm:prSet>
      <dgm:spPr/>
    </dgm:pt>
    <dgm:pt modelId="{7CA68836-BF84-4B6B-8FAB-08B9E35A235C}" type="pres">
      <dgm:prSet presAssocID="{874F08E4-9C9A-4E2A-A4F8-C2E24D1453E3}" presName="rootComposite1" presStyleCnt="0"/>
      <dgm:spPr/>
    </dgm:pt>
    <dgm:pt modelId="{166BD650-7B6A-4999-95CF-C7CC20BC50D6}" type="pres">
      <dgm:prSet presAssocID="{874F08E4-9C9A-4E2A-A4F8-C2E24D1453E3}" presName="rootText1" presStyleLbl="node0" presStyleIdx="0" presStyleCnt="1">
        <dgm:presLayoutVars>
          <dgm:chPref val="3"/>
        </dgm:presLayoutVars>
      </dgm:prSet>
      <dgm:spPr/>
    </dgm:pt>
    <dgm:pt modelId="{79A40A8A-F669-46C8-B885-96BC0797BDFB}" type="pres">
      <dgm:prSet presAssocID="{874F08E4-9C9A-4E2A-A4F8-C2E24D1453E3}" presName="rootPict1" presStyleLbl="alignImgPlace1" presStyleIdx="0" presStyleCnt="13"/>
      <dgm:spPr/>
    </dgm:pt>
    <dgm:pt modelId="{84295DC9-CAD7-49C2-82D4-4EECB98A8582}" type="pres">
      <dgm:prSet presAssocID="{874F08E4-9C9A-4E2A-A4F8-C2E24D1453E3}" presName="rootConnector1" presStyleLbl="node1" presStyleIdx="0" presStyleCnt="0"/>
      <dgm:spPr/>
    </dgm:pt>
    <dgm:pt modelId="{49860E23-05A3-4830-88E7-5D1776EBA1DC}" type="pres">
      <dgm:prSet presAssocID="{874F08E4-9C9A-4E2A-A4F8-C2E24D1453E3}" presName="hierChild2" presStyleCnt="0"/>
      <dgm:spPr/>
    </dgm:pt>
    <dgm:pt modelId="{E99687E5-6CA2-46C6-8689-9DCEEAC9EDBF}" type="pres">
      <dgm:prSet presAssocID="{8D0A4EBE-7FA4-40C6-ACAB-3AF5A0288350}" presName="Name37" presStyleLbl="parChTrans1D2" presStyleIdx="0" presStyleCnt="12"/>
      <dgm:spPr/>
    </dgm:pt>
    <dgm:pt modelId="{545B2874-4479-4BC4-94C0-903F32B39EF9}" type="pres">
      <dgm:prSet presAssocID="{4CF451BC-A09D-4CC5-ABF6-FD4567A0343C}" presName="hierRoot2" presStyleCnt="0">
        <dgm:presLayoutVars>
          <dgm:hierBranch val="init"/>
        </dgm:presLayoutVars>
      </dgm:prSet>
      <dgm:spPr/>
    </dgm:pt>
    <dgm:pt modelId="{3110B8B3-C28B-497B-8B07-9CA610994149}" type="pres">
      <dgm:prSet presAssocID="{4CF451BC-A09D-4CC5-ABF6-FD4567A0343C}" presName="rootComposite" presStyleCnt="0"/>
      <dgm:spPr/>
    </dgm:pt>
    <dgm:pt modelId="{31AE0601-6331-430A-89A8-28B33B531229}" type="pres">
      <dgm:prSet presAssocID="{4CF451BC-A09D-4CC5-ABF6-FD4567A0343C}" presName="rootText" presStyleLbl="node2" presStyleIdx="0" presStyleCnt="12">
        <dgm:presLayoutVars>
          <dgm:chPref val="3"/>
        </dgm:presLayoutVars>
      </dgm:prSet>
      <dgm:spPr/>
    </dgm:pt>
    <dgm:pt modelId="{8F61E535-2656-48F2-8367-029B6B9F55C3}" type="pres">
      <dgm:prSet presAssocID="{4CF451BC-A09D-4CC5-ABF6-FD4567A0343C}" presName="rootPict" presStyleLbl="alignImgPlace1" presStyleIdx="1" presStyleCnt="13"/>
      <dgm:spPr/>
    </dgm:pt>
    <dgm:pt modelId="{3D87E68C-A8BC-40EB-989A-3F1F43FE951F}" type="pres">
      <dgm:prSet presAssocID="{4CF451BC-A09D-4CC5-ABF6-FD4567A0343C}" presName="rootConnector" presStyleLbl="node2" presStyleIdx="0" presStyleCnt="12"/>
      <dgm:spPr/>
    </dgm:pt>
    <dgm:pt modelId="{8093FF0B-D394-4A90-85EA-BC67B394AE3D}" type="pres">
      <dgm:prSet presAssocID="{4CF451BC-A09D-4CC5-ABF6-FD4567A0343C}" presName="hierChild4" presStyleCnt="0"/>
      <dgm:spPr/>
    </dgm:pt>
    <dgm:pt modelId="{B721451B-2AD4-4F46-8922-00333A702974}" type="pres">
      <dgm:prSet presAssocID="{4CF451BC-A09D-4CC5-ABF6-FD4567A0343C}" presName="hierChild5" presStyleCnt="0"/>
      <dgm:spPr/>
    </dgm:pt>
    <dgm:pt modelId="{A8F0BFFE-9A2F-4CA6-B1AC-17B6F22A8008}" type="pres">
      <dgm:prSet presAssocID="{614E9698-6901-4805-997D-21BBA42FF2C7}" presName="Name37" presStyleLbl="parChTrans1D2" presStyleIdx="1" presStyleCnt="12"/>
      <dgm:spPr/>
    </dgm:pt>
    <dgm:pt modelId="{EC7CA8B1-6F20-4CDD-9322-3251DE89F358}" type="pres">
      <dgm:prSet presAssocID="{57FECAD4-550A-49C7-BC77-EF04B527CD13}" presName="hierRoot2" presStyleCnt="0">
        <dgm:presLayoutVars>
          <dgm:hierBranch val="init"/>
        </dgm:presLayoutVars>
      </dgm:prSet>
      <dgm:spPr/>
    </dgm:pt>
    <dgm:pt modelId="{CAEFB35D-6EF9-4E70-9AE9-A2D5A6D7CA4D}" type="pres">
      <dgm:prSet presAssocID="{57FECAD4-550A-49C7-BC77-EF04B527CD13}" presName="rootComposite" presStyleCnt="0"/>
      <dgm:spPr/>
    </dgm:pt>
    <dgm:pt modelId="{D1D33969-154A-40A8-BEAD-71B97470B38E}" type="pres">
      <dgm:prSet presAssocID="{57FECAD4-550A-49C7-BC77-EF04B527CD13}" presName="rootText" presStyleLbl="node2" presStyleIdx="1" presStyleCnt="12">
        <dgm:presLayoutVars>
          <dgm:chPref val="3"/>
        </dgm:presLayoutVars>
      </dgm:prSet>
      <dgm:spPr/>
    </dgm:pt>
    <dgm:pt modelId="{9FDC0486-BABA-4EAC-BD53-9BA409787083}" type="pres">
      <dgm:prSet presAssocID="{57FECAD4-550A-49C7-BC77-EF04B527CD13}" presName="rootPict" presStyleLbl="alignImgPlace1" presStyleIdx="2" presStyleCnt="13"/>
      <dgm:spPr/>
    </dgm:pt>
    <dgm:pt modelId="{E6E15ADB-031A-49E5-A55F-53672672D91D}" type="pres">
      <dgm:prSet presAssocID="{57FECAD4-550A-49C7-BC77-EF04B527CD13}" presName="rootConnector" presStyleLbl="node2" presStyleIdx="1" presStyleCnt="12"/>
      <dgm:spPr/>
    </dgm:pt>
    <dgm:pt modelId="{ED19263C-EB84-4BCF-B214-A475E81C949C}" type="pres">
      <dgm:prSet presAssocID="{57FECAD4-550A-49C7-BC77-EF04B527CD13}" presName="hierChild4" presStyleCnt="0"/>
      <dgm:spPr/>
    </dgm:pt>
    <dgm:pt modelId="{58FA5C55-0EA2-48BE-9121-EAF0FFC70DCD}" type="pres">
      <dgm:prSet presAssocID="{57FECAD4-550A-49C7-BC77-EF04B527CD13}" presName="hierChild5" presStyleCnt="0"/>
      <dgm:spPr/>
    </dgm:pt>
    <dgm:pt modelId="{3D7DF719-0C91-4C14-B7D0-8CAAE585F722}" type="pres">
      <dgm:prSet presAssocID="{D611D029-3D34-4E8E-BB0A-18B3C461B7BC}" presName="Name37" presStyleLbl="parChTrans1D2" presStyleIdx="2" presStyleCnt="12"/>
      <dgm:spPr/>
    </dgm:pt>
    <dgm:pt modelId="{8F0CA75D-DCBA-41FE-9A64-1E38D6F2F4EC}" type="pres">
      <dgm:prSet presAssocID="{4A70B1EA-6438-4691-A289-B1E5393E6EDC}" presName="hierRoot2" presStyleCnt="0">
        <dgm:presLayoutVars>
          <dgm:hierBranch val="init"/>
        </dgm:presLayoutVars>
      </dgm:prSet>
      <dgm:spPr/>
    </dgm:pt>
    <dgm:pt modelId="{7FFC5989-2B63-4185-B9F6-C7B92E1566E7}" type="pres">
      <dgm:prSet presAssocID="{4A70B1EA-6438-4691-A289-B1E5393E6EDC}" presName="rootComposite" presStyleCnt="0"/>
      <dgm:spPr/>
    </dgm:pt>
    <dgm:pt modelId="{EC3AA009-AFD3-4575-AE0E-DBB34A92D57B}" type="pres">
      <dgm:prSet presAssocID="{4A70B1EA-6438-4691-A289-B1E5393E6EDC}" presName="rootText" presStyleLbl="node2" presStyleIdx="2" presStyleCnt="12">
        <dgm:presLayoutVars>
          <dgm:chPref val="3"/>
        </dgm:presLayoutVars>
      </dgm:prSet>
      <dgm:spPr/>
    </dgm:pt>
    <dgm:pt modelId="{45586E4E-22E2-43C4-A4B8-9C572784964B}" type="pres">
      <dgm:prSet presAssocID="{4A70B1EA-6438-4691-A289-B1E5393E6EDC}" presName="rootPict" presStyleLbl="alignImgPlace1" presStyleIdx="3" presStyleCnt="13"/>
      <dgm:spPr/>
    </dgm:pt>
    <dgm:pt modelId="{22C3B459-8D03-48C8-9F75-F30423A24E1F}" type="pres">
      <dgm:prSet presAssocID="{4A70B1EA-6438-4691-A289-B1E5393E6EDC}" presName="rootConnector" presStyleLbl="node2" presStyleIdx="2" presStyleCnt="12"/>
      <dgm:spPr/>
    </dgm:pt>
    <dgm:pt modelId="{E75C7B5A-7BDC-43DD-96D6-17319F36727B}" type="pres">
      <dgm:prSet presAssocID="{4A70B1EA-6438-4691-A289-B1E5393E6EDC}" presName="hierChild4" presStyleCnt="0"/>
      <dgm:spPr/>
    </dgm:pt>
    <dgm:pt modelId="{6B26C650-5BC6-4CA9-8B19-308066C3B8A3}" type="pres">
      <dgm:prSet presAssocID="{4A70B1EA-6438-4691-A289-B1E5393E6EDC}" presName="hierChild5" presStyleCnt="0"/>
      <dgm:spPr/>
    </dgm:pt>
    <dgm:pt modelId="{409A6F02-9507-4BCB-8397-45AAB85711FA}" type="pres">
      <dgm:prSet presAssocID="{8A1B1AC9-F5A9-4AFD-8998-A12653C28758}" presName="Name37" presStyleLbl="parChTrans1D2" presStyleIdx="3" presStyleCnt="12"/>
      <dgm:spPr/>
    </dgm:pt>
    <dgm:pt modelId="{BE2279DD-BCD5-4A1E-8E20-1BA3E59A5A34}" type="pres">
      <dgm:prSet presAssocID="{41AE0FAD-B6CD-44F1-B898-CD004B098912}" presName="hierRoot2" presStyleCnt="0">
        <dgm:presLayoutVars>
          <dgm:hierBranch val="init"/>
        </dgm:presLayoutVars>
      </dgm:prSet>
      <dgm:spPr/>
    </dgm:pt>
    <dgm:pt modelId="{6BB056C7-A992-4BD3-80B1-A585584D0A8F}" type="pres">
      <dgm:prSet presAssocID="{41AE0FAD-B6CD-44F1-B898-CD004B098912}" presName="rootComposite" presStyleCnt="0"/>
      <dgm:spPr/>
    </dgm:pt>
    <dgm:pt modelId="{2BEC004B-23D3-4EAB-B4B2-9A755FC0A236}" type="pres">
      <dgm:prSet presAssocID="{41AE0FAD-B6CD-44F1-B898-CD004B098912}" presName="rootText" presStyleLbl="node2" presStyleIdx="3" presStyleCnt="12">
        <dgm:presLayoutVars>
          <dgm:chPref val="3"/>
        </dgm:presLayoutVars>
      </dgm:prSet>
      <dgm:spPr/>
    </dgm:pt>
    <dgm:pt modelId="{18428B30-6CDA-4847-B0DF-56230308903E}" type="pres">
      <dgm:prSet presAssocID="{41AE0FAD-B6CD-44F1-B898-CD004B098912}" presName="rootPict" presStyleLbl="alignImgPlace1" presStyleIdx="4" presStyleCnt="13"/>
      <dgm:spPr/>
    </dgm:pt>
    <dgm:pt modelId="{4A0E3273-4E5F-48FC-A8AD-1DC2D1C77A8C}" type="pres">
      <dgm:prSet presAssocID="{41AE0FAD-B6CD-44F1-B898-CD004B098912}" presName="rootConnector" presStyleLbl="node2" presStyleIdx="3" presStyleCnt="12"/>
      <dgm:spPr/>
    </dgm:pt>
    <dgm:pt modelId="{5EE143E0-2C21-4349-9F27-6FB7BEB47F1F}" type="pres">
      <dgm:prSet presAssocID="{41AE0FAD-B6CD-44F1-B898-CD004B098912}" presName="hierChild4" presStyleCnt="0"/>
      <dgm:spPr/>
    </dgm:pt>
    <dgm:pt modelId="{A7D3C756-34CA-40DF-ACC3-87772F027FE6}" type="pres">
      <dgm:prSet presAssocID="{41AE0FAD-B6CD-44F1-B898-CD004B098912}" presName="hierChild5" presStyleCnt="0"/>
      <dgm:spPr/>
    </dgm:pt>
    <dgm:pt modelId="{294F5090-6999-4702-8467-09F7E2D28EF1}" type="pres">
      <dgm:prSet presAssocID="{85D19DC3-EF00-48B1-A19A-B67689A7E4AF}" presName="Name37" presStyleLbl="parChTrans1D2" presStyleIdx="4" presStyleCnt="12"/>
      <dgm:spPr/>
    </dgm:pt>
    <dgm:pt modelId="{0B229E74-DC7E-4F78-A034-82C45F628E17}" type="pres">
      <dgm:prSet presAssocID="{B7CD9C92-7104-470C-A719-0F7C9D9D0A1B}" presName="hierRoot2" presStyleCnt="0">
        <dgm:presLayoutVars>
          <dgm:hierBranch val="init"/>
        </dgm:presLayoutVars>
      </dgm:prSet>
      <dgm:spPr/>
    </dgm:pt>
    <dgm:pt modelId="{4A5798CA-833A-468C-9BDF-95956D6B9558}" type="pres">
      <dgm:prSet presAssocID="{B7CD9C92-7104-470C-A719-0F7C9D9D0A1B}" presName="rootComposite" presStyleCnt="0"/>
      <dgm:spPr/>
    </dgm:pt>
    <dgm:pt modelId="{D3E9406C-56FF-4ED4-B7F7-0A874DCEA7B4}" type="pres">
      <dgm:prSet presAssocID="{B7CD9C92-7104-470C-A719-0F7C9D9D0A1B}" presName="rootText" presStyleLbl="node2" presStyleIdx="4" presStyleCnt="12">
        <dgm:presLayoutVars>
          <dgm:chPref val="3"/>
        </dgm:presLayoutVars>
      </dgm:prSet>
      <dgm:spPr/>
    </dgm:pt>
    <dgm:pt modelId="{C53315BD-620E-44E1-94D2-912B0B946859}" type="pres">
      <dgm:prSet presAssocID="{B7CD9C92-7104-470C-A719-0F7C9D9D0A1B}" presName="rootPict" presStyleLbl="alignImgPlace1" presStyleIdx="5" presStyleCnt="13"/>
      <dgm:spPr/>
    </dgm:pt>
    <dgm:pt modelId="{AF35FB17-D631-4E51-97AF-62569C4BF72E}" type="pres">
      <dgm:prSet presAssocID="{B7CD9C92-7104-470C-A719-0F7C9D9D0A1B}" presName="rootConnector" presStyleLbl="node2" presStyleIdx="4" presStyleCnt="12"/>
      <dgm:spPr/>
    </dgm:pt>
    <dgm:pt modelId="{EA3902B6-A650-4D2F-8457-137B98BA84D6}" type="pres">
      <dgm:prSet presAssocID="{B7CD9C92-7104-470C-A719-0F7C9D9D0A1B}" presName="hierChild4" presStyleCnt="0"/>
      <dgm:spPr/>
    </dgm:pt>
    <dgm:pt modelId="{E8BC228C-53EA-443F-AE5E-ABB121FD056D}" type="pres">
      <dgm:prSet presAssocID="{B7CD9C92-7104-470C-A719-0F7C9D9D0A1B}" presName="hierChild5" presStyleCnt="0"/>
      <dgm:spPr/>
    </dgm:pt>
    <dgm:pt modelId="{D588D3F1-8391-482A-84F5-BF890C13B79A}" type="pres">
      <dgm:prSet presAssocID="{8A69F4C6-7EF2-4D1C-8638-8E92C6FB691E}" presName="Name37" presStyleLbl="parChTrans1D2" presStyleIdx="5" presStyleCnt="12"/>
      <dgm:spPr/>
    </dgm:pt>
    <dgm:pt modelId="{B1F8A2EE-E128-4414-86FB-9EB614FDBC8B}" type="pres">
      <dgm:prSet presAssocID="{2F461778-D75B-45EB-9061-71C30C3B859E}" presName="hierRoot2" presStyleCnt="0">
        <dgm:presLayoutVars>
          <dgm:hierBranch val="init"/>
        </dgm:presLayoutVars>
      </dgm:prSet>
      <dgm:spPr/>
    </dgm:pt>
    <dgm:pt modelId="{C18DB562-05C2-4CA0-B28B-F4E88AD539EF}" type="pres">
      <dgm:prSet presAssocID="{2F461778-D75B-45EB-9061-71C30C3B859E}" presName="rootComposite" presStyleCnt="0"/>
      <dgm:spPr/>
    </dgm:pt>
    <dgm:pt modelId="{66B0D6F5-8320-4F49-A70E-5B61903E7007}" type="pres">
      <dgm:prSet presAssocID="{2F461778-D75B-45EB-9061-71C30C3B859E}" presName="rootText" presStyleLbl="node2" presStyleIdx="5" presStyleCnt="12">
        <dgm:presLayoutVars>
          <dgm:chPref val="3"/>
        </dgm:presLayoutVars>
      </dgm:prSet>
      <dgm:spPr/>
    </dgm:pt>
    <dgm:pt modelId="{142CE5D0-74F0-4B09-878E-D383A8DBD832}" type="pres">
      <dgm:prSet presAssocID="{2F461778-D75B-45EB-9061-71C30C3B859E}" presName="rootPict" presStyleLbl="alignImgPlace1" presStyleIdx="6" presStyleCnt="13"/>
      <dgm:spPr/>
    </dgm:pt>
    <dgm:pt modelId="{852C98EC-166A-47A3-8D57-C36086325E60}" type="pres">
      <dgm:prSet presAssocID="{2F461778-D75B-45EB-9061-71C30C3B859E}" presName="rootConnector" presStyleLbl="node2" presStyleIdx="5" presStyleCnt="12"/>
      <dgm:spPr/>
    </dgm:pt>
    <dgm:pt modelId="{02C85B5F-7255-483A-BC02-DC4B61133FBB}" type="pres">
      <dgm:prSet presAssocID="{2F461778-D75B-45EB-9061-71C30C3B859E}" presName="hierChild4" presStyleCnt="0"/>
      <dgm:spPr/>
    </dgm:pt>
    <dgm:pt modelId="{09D25696-A9F9-4E24-8D7A-521986FE17F7}" type="pres">
      <dgm:prSet presAssocID="{2F461778-D75B-45EB-9061-71C30C3B859E}" presName="hierChild5" presStyleCnt="0"/>
      <dgm:spPr/>
    </dgm:pt>
    <dgm:pt modelId="{FFE0E62B-3395-49E8-A0B4-3234F816F3A9}" type="pres">
      <dgm:prSet presAssocID="{08A8C5A8-A096-44D4-A14F-7F4D8AD383E0}" presName="Name37" presStyleLbl="parChTrans1D2" presStyleIdx="6" presStyleCnt="12"/>
      <dgm:spPr/>
    </dgm:pt>
    <dgm:pt modelId="{C846D0D5-9DC7-4592-BAA9-0F4DDC519281}" type="pres">
      <dgm:prSet presAssocID="{B495FF60-36CC-43EE-987C-4A5B9BAC1338}" presName="hierRoot2" presStyleCnt="0">
        <dgm:presLayoutVars>
          <dgm:hierBranch val="init"/>
        </dgm:presLayoutVars>
      </dgm:prSet>
      <dgm:spPr/>
    </dgm:pt>
    <dgm:pt modelId="{2C6B10BC-3952-47E4-9E94-533D0EC89291}" type="pres">
      <dgm:prSet presAssocID="{B495FF60-36CC-43EE-987C-4A5B9BAC1338}" presName="rootComposite" presStyleCnt="0"/>
      <dgm:spPr/>
    </dgm:pt>
    <dgm:pt modelId="{9C2B6FC3-3165-4FF2-91C6-D12E8A064663}" type="pres">
      <dgm:prSet presAssocID="{B495FF60-36CC-43EE-987C-4A5B9BAC1338}" presName="rootText" presStyleLbl="node2" presStyleIdx="6" presStyleCnt="12">
        <dgm:presLayoutVars>
          <dgm:chPref val="3"/>
        </dgm:presLayoutVars>
      </dgm:prSet>
      <dgm:spPr/>
    </dgm:pt>
    <dgm:pt modelId="{7CC24F3F-2B33-4D41-932A-6DE66242B9E0}" type="pres">
      <dgm:prSet presAssocID="{B495FF60-36CC-43EE-987C-4A5B9BAC1338}" presName="rootPict" presStyleLbl="alignImgPlace1" presStyleIdx="7" presStyleCnt="13"/>
      <dgm:spPr/>
    </dgm:pt>
    <dgm:pt modelId="{35AF217B-1DAE-4C01-AEDD-47CC205D9EDD}" type="pres">
      <dgm:prSet presAssocID="{B495FF60-36CC-43EE-987C-4A5B9BAC1338}" presName="rootConnector" presStyleLbl="node2" presStyleIdx="6" presStyleCnt="12"/>
      <dgm:spPr/>
    </dgm:pt>
    <dgm:pt modelId="{DC335784-2D11-45A4-AB00-E0E5438F8533}" type="pres">
      <dgm:prSet presAssocID="{B495FF60-36CC-43EE-987C-4A5B9BAC1338}" presName="hierChild4" presStyleCnt="0"/>
      <dgm:spPr/>
    </dgm:pt>
    <dgm:pt modelId="{26C95964-DEEC-4754-8DD5-44B617D52A4F}" type="pres">
      <dgm:prSet presAssocID="{B495FF60-36CC-43EE-987C-4A5B9BAC1338}" presName="hierChild5" presStyleCnt="0"/>
      <dgm:spPr/>
    </dgm:pt>
    <dgm:pt modelId="{27FCAA49-AAE6-4E12-802C-A60E5B48764C}" type="pres">
      <dgm:prSet presAssocID="{5E4C520C-D26E-4E0E-A42E-5B6C0BC59D0A}" presName="Name37" presStyleLbl="parChTrans1D2" presStyleIdx="7" presStyleCnt="12"/>
      <dgm:spPr/>
    </dgm:pt>
    <dgm:pt modelId="{F6004768-B982-482A-AE90-D5D21720B1AD}" type="pres">
      <dgm:prSet presAssocID="{79E1DC84-8553-42EF-9934-488CEB8F1F3B}" presName="hierRoot2" presStyleCnt="0">
        <dgm:presLayoutVars>
          <dgm:hierBranch val="init"/>
        </dgm:presLayoutVars>
      </dgm:prSet>
      <dgm:spPr/>
    </dgm:pt>
    <dgm:pt modelId="{801DE0F9-3D46-447A-B0BC-7B0994478C26}" type="pres">
      <dgm:prSet presAssocID="{79E1DC84-8553-42EF-9934-488CEB8F1F3B}" presName="rootComposite" presStyleCnt="0"/>
      <dgm:spPr/>
    </dgm:pt>
    <dgm:pt modelId="{AFF575FF-3A12-4FFE-8938-487CBF3C89AE}" type="pres">
      <dgm:prSet presAssocID="{79E1DC84-8553-42EF-9934-488CEB8F1F3B}" presName="rootText" presStyleLbl="node2" presStyleIdx="7" presStyleCnt="12">
        <dgm:presLayoutVars>
          <dgm:chPref val="3"/>
        </dgm:presLayoutVars>
      </dgm:prSet>
      <dgm:spPr/>
    </dgm:pt>
    <dgm:pt modelId="{288464E5-532E-4835-A969-35A527A2FC92}" type="pres">
      <dgm:prSet presAssocID="{79E1DC84-8553-42EF-9934-488CEB8F1F3B}" presName="rootPict" presStyleLbl="alignImgPlace1" presStyleIdx="8" presStyleCnt="13"/>
      <dgm:spPr/>
    </dgm:pt>
    <dgm:pt modelId="{D9256816-D959-4331-8AF3-9DDE9930B5FA}" type="pres">
      <dgm:prSet presAssocID="{79E1DC84-8553-42EF-9934-488CEB8F1F3B}" presName="rootConnector" presStyleLbl="node2" presStyleIdx="7" presStyleCnt="12"/>
      <dgm:spPr/>
    </dgm:pt>
    <dgm:pt modelId="{36065F95-7A50-4A5C-AB43-AAB45FA145FE}" type="pres">
      <dgm:prSet presAssocID="{79E1DC84-8553-42EF-9934-488CEB8F1F3B}" presName="hierChild4" presStyleCnt="0"/>
      <dgm:spPr/>
    </dgm:pt>
    <dgm:pt modelId="{09E26EDD-0875-4BE3-888E-D26A63B01089}" type="pres">
      <dgm:prSet presAssocID="{79E1DC84-8553-42EF-9934-488CEB8F1F3B}" presName="hierChild5" presStyleCnt="0"/>
      <dgm:spPr/>
    </dgm:pt>
    <dgm:pt modelId="{C7FEC5E8-BC7D-48E8-9573-82486E0302DB}" type="pres">
      <dgm:prSet presAssocID="{4259EA4B-B4BF-4F89-B888-266DBF5D2BC6}" presName="Name37" presStyleLbl="parChTrans1D2" presStyleIdx="8" presStyleCnt="12"/>
      <dgm:spPr/>
    </dgm:pt>
    <dgm:pt modelId="{8300473E-3D9C-4AB4-8667-3BD86240BDAA}" type="pres">
      <dgm:prSet presAssocID="{20B628BA-17D7-43EB-B4A3-BF1BCBDBE38B}" presName="hierRoot2" presStyleCnt="0">
        <dgm:presLayoutVars>
          <dgm:hierBranch val="init"/>
        </dgm:presLayoutVars>
      </dgm:prSet>
      <dgm:spPr/>
    </dgm:pt>
    <dgm:pt modelId="{CE308957-DDF3-4C78-90DE-85348E29E516}" type="pres">
      <dgm:prSet presAssocID="{20B628BA-17D7-43EB-B4A3-BF1BCBDBE38B}" presName="rootComposite" presStyleCnt="0"/>
      <dgm:spPr/>
    </dgm:pt>
    <dgm:pt modelId="{21876101-94B5-4270-9CF9-4AD7D0976636}" type="pres">
      <dgm:prSet presAssocID="{20B628BA-17D7-43EB-B4A3-BF1BCBDBE38B}" presName="rootText" presStyleLbl="node2" presStyleIdx="8" presStyleCnt="12">
        <dgm:presLayoutVars>
          <dgm:chPref val="3"/>
        </dgm:presLayoutVars>
      </dgm:prSet>
      <dgm:spPr/>
    </dgm:pt>
    <dgm:pt modelId="{5B0FA838-6D5C-4783-92FB-2D4D7F8F6E8A}" type="pres">
      <dgm:prSet presAssocID="{20B628BA-17D7-43EB-B4A3-BF1BCBDBE38B}" presName="rootPict" presStyleLbl="alignImgPlace1" presStyleIdx="9" presStyleCnt="13"/>
      <dgm:spPr/>
    </dgm:pt>
    <dgm:pt modelId="{9081F10C-CA31-4B73-9D40-4B327BE819D8}" type="pres">
      <dgm:prSet presAssocID="{20B628BA-17D7-43EB-B4A3-BF1BCBDBE38B}" presName="rootConnector" presStyleLbl="node2" presStyleIdx="8" presStyleCnt="12"/>
      <dgm:spPr/>
    </dgm:pt>
    <dgm:pt modelId="{2B462B37-B732-42DE-B51F-BA0E9F6C0E94}" type="pres">
      <dgm:prSet presAssocID="{20B628BA-17D7-43EB-B4A3-BF1BCBDBE38B}" presName="hierChild4" presStyleCnt="0"/>
      <dgm:spPr/>
    </dgm:pt>
    <dgm:pt modelId="{A914807D-6809-4247-A898-9131C8846A33}" type="pres">
      <dgm:prSet presAssocID="{20B628BA-17D7-43EB-B4A3-BF1BCBDBE38B}" presName="hierChild5" presStyleCnt="0"/>
      <dgm:spPr/>
    </dgm:pt>
    <dgm:pt modelId="{DEB7AB88-96B1-43A7-A003-1BF38E59C136}" type="pres">
      <dgm:prSet presAssocID="{DA3B6A01-5B40-469F-9D24-DF0275A7766B}" presName="Name37" presStyleLbl="parChTrans1D2" presStyleIdx="9" presStyleCnt="12"/>
      <dgm:spPr/>
    </dgm:pt>
    <dgm:pt modelId="{B9FA56A1-B239-46CF-98CB-09970C8A6022}" type="pres">
      <dgm:prSet presAssocID="{E873BAB4-023B-48D8-B026-F713181E6F40}" presName="hierRoot2" presStyleCnt="0">
        <dgm:presLayoutVars>
          <dgm:hierBranch val="init"/>
        </dgm:presLayoutVars>
      </dgm:prSet>
      <dgm:spPr/>
    </dgm:pt>
    <dgm:pt modelId="{EFF78D2A-249A-4DF0-BB8F-63323898C2E7}" type="pres">
      <dgm:prSet presAssocID="{E873BAB4-023B-48D8-B026-F713181E6F40}" presName="rootComposite" presStyleCnt="0"/>
      <dgm:spPr/>
    </dgm:pt>
    <dgm:pt modelId="{96ED1962-D963-45A8-B5FB-63F0C1196C50}" type="pres">
      <dgm:prSet presAssocID="{E873BAB4-023B-48D8-B026-F713181E6F40}" presName="rootText" presStyleLbl="node2" presStyleIdx="9" presStyleCnt="12">
        <dgm:presLayoutVars>
          <dgm:chPref val="3"/>
        </dgm:presLayoutVars>
      </dgm:prSet>
      <dgm:spPr/>
    </dgm:pt>
    <dgm:pt modelId="{57529F06-AA10-41DD-8E99-13FDF679B1C6}" type="pres">
      <dgm:prSet presAssocID="{E873BAB4-023B-48D8-B026-F713181E6F40}" presName="rootPict" presStyleLbl="alignImgPlace1" presStyleIdx="10" presStyleCnt="13"/>
      <dgm:spPr/>
    </dgm:pt>
    <dgm:pt modelId="{CC04718A-83AD-46F0-A2D8-F1A3D4462B0F}" type="pres">
      <dgm:prSet presAssocID="{E873BAB4-023B-48D8-B026-F713181E6F40}" presName="rootConnector" presStyleLbl="node2" presStyleIdx="9" presStyleCnt="12"/>
      <dgm:spPr/>
    </dgm:pt>
    <dgm:pt modelId="{05B51474-863D-4D3E-A1B6-A9C3D3755C65}" type="pres">
      <dgm:prSet presAssocID="{E873BAB4-023B-48D8-B026-F713181E6F40}" presName="hierChild4" presStyleCnt="0"/>
      <dgm:spPr/>
    </dgm:pt>
    <dgm:pt modelId="{69B3C8FD-F976-4AEA-B0E5-670451B8DA6E}" type="pres">
      <dgm:prSet presAssocID="{E873BAB4-023B-48D8-B026-F713181E6F40}" presName="hierChild5" presStyleCnt="0"/>
      <dgm:spPr/>
    </dgm:pt>
    <dgm:pt modelId="{5B9B0FF6-0B04-4868-9C24-AB1E2B1E8B3C}" type="pres">
      <dgm:prSet presAssocID="{0E23D749-C00D-4F02-91D4-FF16B15E0BA1}" presName="Name37" presStyleLbl="parChTrans1D2" presStyleIdx="10" presStyleCnt="12"/>
      <dgm:spPr/>
    </dgm:pt>
    <dgm:pt modelId="{1636CB2D-4791-4693-8617-C49807BD7EB5}" type="pres">
      <dgm:prSet presAssocID="{51514000-E35B-43E6-9862-3EA17B36E0F8}" presName="hierRoot2" presStyleCnt="0">
        <dgm:presLayoutVars>
          <dgm:hierBranch val="init"/>
        </dgm:presLayoutVars>
      </dgm:prSet>
      <dgm:spPr/>
    </dgm:pt>
    <dgm:pt modelId="{3F057B4D-3859-4760-8EB0-797104AD3104}" type="pres">
      <dgm:prSet presAssocID="{51514000-E35B-43E6-9862-3EA17B36E0F8}" presName="rootComposite" presStyleCnt="0"/>
      <dgm:spPr/>
    </dgm:pt>
    <dgm:pt modelId="{A9B611B3-90C9-461F-8923-024C041DDF57}" type="pres">
      <dgm:prSet presAssocID="{51514000-E35B-43E6-9862-3EA17B36E0F8}" presName="rootText" presStyleLbl="node2" presStyleIdx="10" presStyleCnt="12">
        <dgm:presLayoutVars>
          <dgm:chPref val="3"/>
        </dgm:presLayoutVars>
      </dgm:prSet>
      <dgm:spPr/>
    </dgm:pt>
    <dgm:pt modelId="{9791BC2B-A65C-4A90-972A-D6A1AA62E9C9}" type="pres">
      <dgm:prSet presAssocID="{51514000-E35B-43E6-9862-3EA17B36E0F8}" presName="rootPict" presStyleLbl="alignImgPlace1" presStyleIdx="11" presStyleCnt="13"/>
      <dgm:spPr/>
    </dgm:pt>
    <dgm:pt modelId="{1D12BD52-4794-47B6-8F8D-9E79CA3D6DBE}" type="pres">
      <dgm:prSet presAssocID="{51514000-E35B-43E6-9862-3EA17B36E0F8}" presName="rootConnector" presStyleLbl="node2" presStyleIdx="10" presStyleCnt="12"/>
      <dgm:spPr/>
    </dgm:pt>
    <dgm:pt modelId="{1EAD8F47-439F-45C5-ADAC-AD12801049FC}" type="pres">
      <dgm:prSet presAssocID="{51514000-E35B-43E6-9862-3EA17B36E0F8}" presName="hierChild4" presStyleCnt="0"/>
      <dgm:spPr/>
    </dgm:pt>
    <dgm:pt modelId="{B962603D-4DF5-4200-AD5B-DB48A030F2C8}" type="pres">
      <dgm:prSet presAssocID="{51514000-E35B-43E6-9862-3EA17B36E0F8}" presName="hierChild5" presStyleCnt="0"/>
      <dgm:spPr/>
    </dgm:pt>
    <dgm:pt modelId="{FEF1A94D-7B0D-421C-889F-261D29880D0E}" type="pres">
      <dgm:prSet presAssocID="{6DA76FC8-4A8B-493A-BAE7-9F5CB705554A}" presName="Name37" presStyleLbl="parChTrans1D2" presStyleIdx="11" presStyleCnt="12"/>
      <dgm:spPr/>
    </dgm:pt>
    <dgm:pt modelId="{B0D8D7CA-C1BC-428E-995B-F26F5C6DB0C8}" type="pres">
      <dgm:prSet presAssocID="{C9562E21-F2AB-433C-9401-DB8DB95926DD}" presName="hierRoot2" presStyleCnt="0">
        <dgm:presLayoutVars>
          <dgm:hierBranch val="init"/>
        </dgm:presLayoutVars>
      </dgm:prSet>
      <dgm:spPr/>
    </dgm:pt>
    <dgm:pt modelId="{6673B7A9-B395-4E73-A271-A095999A1CF8}" type="pres">
      <dgm:prSet presAssocID="{C9562E21-F2AB-433C-9401-DB8DB95926DD}" presName="rootComposite" presStyleCnt="0"/>
      <dgm:spPr/>
    </dgm:pt>
    <dgm:pt modelId="{3BDA9542-855C-4159-B556-C6044476075F}" type="pres">
      <dgm:prSet presAssocID="{C9562E21-F2AB-433C-9401-DB8DB95926DD}" presName="rootText" presStyleLbl="node2" presStyleIdx="11" presStyleCnt="12">
        <dgm:presLayoutVars>
          <dgm:chPref val="3"/>
        </dgm:presLayoutVars>
      </dgm:prSet>
      <dgm:spPr/>
    </dgm:pt>
    <dgm:pt modelId="{A03ECA0F-7175-448A-9DE8-F06B57D88A22}" type="pres">
      <dgm:prSet presAssocID="{C9562E21-F2AB-433C-9401-DB8DB95926DD}" presName="rootPict" presStyleLbl="alignImgPlace1" presStyleIdx="12" presStyleCnt="13"/>
      <dgm:spPr/>
    </dgm:pt>
    <dgm:pt modelId="{28E4A3EC-7A14-4D9B-BA44-9AC8E669A708}" type="pres">
      <dgm:prSet presAssocID="{C9562E21-F2AB-433C-9401-DB8DB95926DD}" presName="rootConnector" presStyleLbl="node2" presStyleIdx="11" presStyleCnt="12"/>
      <dgm:spPr/>
    </dgm:pt>
    <dgm:pt modelId="{D413A7DF-8526-4B9B-866B-FFCBA4DF3D73}" type="pres">
      <dgm:prSet presAssocID="{C9562E21-F2AB-433C-9401-DB8DB95926DD}" presName="hierChild4" presStyleCnt="0"/>
      <dgm:spPr/>
    </dgm:pt>
    <dgm:pt modelId="{126C7D9D-DF46-407E-8C59-75F566D5B502}" type="pres">
      <dgm:prSet presAssocID="{C9562E21-F2AB-433C-9401-DB8DB95926DD}" presName="hierChild5" presStyleCnt="0"/>
      <dgm:spPr/>
    </dgm:pt>
    <dgm:pt modelId="{50191D9F-5461-4566-8836-7F3408B8A8F8}" type="pres">
      <dgm:prSet presAssocID="{874F08E4-9C9A-4E2A-A4F8-C2E24D1453E3}" presName="hierChild3" presStyleCnt="0"/>
      <dgm:spPr/>
    </dgm:pt>
  </dgm:ptLst>
  <dgm:cxnLst>
    <dgm:cxn modelId="{02122506-23C4-44DA-8FB2-EE1FB1D31066}" type="presOf" srcId="{2F461778-D75B-45EB-9061-71C30C3B859E}" destId="{66B0D6F5-8320-4F49-A70E-5B61903E7007}" srcOrd="0" destOrd="0" presId="urn:microsoft.com/office/officeart/2005/8/layout/pictureOrgChart+Icon"/>
    <dgm:cxn modelId="{A1E1D306-5DDF-4628-A259-5EEB05685F98}" type="presOf" srcId="{0E23D749-C00D-4F02-91D4-FF16B15E0BA1}" destId="{5B9B0FF6-0B04-4868-9C24-AB1E2B1E8B3C}" srcOrd="0" destOrd="0" presId="urn:microsoft.com/office/officeart/2005/8/layout/pictureOrgChart+Icon"/>
    <dgm:cxn modelId="{12C96714-F992-4321-A735-42DE175478F2}" type="presOf" srcId="{57FECAD4-550A-49C7-BC77-EF04B527CD13}" destId="{E6E15ADB-031A-49E5-A55F-53672672D91D}" srcOrd="1" destOrd="0" presId="urn:microsoft.com/office/officeart/2005/8/layout/pictureOrgChart+Icon"/>
    <dgm:cxn modelId="{3AE60A15-E18C-420D-A349-2ABEDC136D63}" type="presOf" srcId="{5E4C520C-D26E-4E0E-A42E-5B6C0BC59D0A}" destId="{27FCAA49-AAE6-4E12-802C-A60E5B48764C}" srcOrd="0" destOrd="0" presId="urn:microsoft.com/office/officeart/2005/8/layout/pictureOrgChart+Icon"/>
    <dgm:cxn modelId="{3B7A1116-96ED-4EC4-8B8A-A45239EF44A4}" type="presOf" srcId="{41AE0FAD-B6CD-44F1-B898-CD004B098912}" destId="{4A0E3273-4E5F-48FC-A8AD-1DC2D1C77A8C}" srcOrd="1" destOrd="0" presId="urn:microsoft.com/office/officeart/2005/8/layout/pictureOrgChart+Icon"/>
    <dgm:cxn modelId="{9B65101A-E6DE-42FD-8B95-480F41DA4C45}" type="presOf" srcId="{51514000-E35B-43E6-9862-3EA17B36E0F8}" destId="{1D12BD52-4794-47B6-8F8D-9E79CA3D6DBE}" srcOrd="1" destOrd="0" presId="urn:microsoft.com/office/officeart/2005/8/layout/pictureOrgChart+Icon"/>
    <dgm:cxn modelId="{EE136E2B-9B32-4F5D-8174-C981FDC3C4AE}" srcId="{874F08E4-9C9A-4E2A-A4F8-C2E24D1453E3}" destId="{4CF451BC-A09D-4CC5-ABF6-FD4567A0343C}" srcOrd="0" destOrd="0" parTransId="{8D0A4EBE-7FA4-40C6-ACAB-3AF5A0288350}" sibTransId="{61C61552-FF84-434A-A9FE-E21F00ADD320}"/>
    <dgm:cxn modelId="{5D0E1D36-0F65-4E8C-8914-657E51FC2696}" srcId="{874F08E4-9C9A-4E2A-A4F8-C2E24D1453E3}" destId="{E873BAB4-023B-48D8-B026-F713181E6F40}" srcOrd="9" destOrd="0" parTransId="{DA3B6A01-5B40-469F-9D24-DF0275A7766B}" sibTransId="{5B8BB25F-A694-4062-BF55-0DE26632DDED}"/>
    <dgm:cxn modelId="{0B9AF55F-7382-45A4-B9D0-6BDBD1CAB3D7}" srcId="{874F08E4-9C9A-4E2A-A4F8-C2E24D1453E3}" destId="{20B628BA-17D7-43EB-B4A3-BF1BCBDBE38B}" srcOrd="8" destOrd="0" parTransId="{4259EA4B-B4BF-4F89-B888-266DBF5D2BC6}" sibTransId="{2A90FE80-99A1-4D3E-8CEE-E9F8A1AAC3AB}"/>
    <dgm:cxn modelId="{A8342261-D842-4A2A-8B73-B6E6EDAC8618}" type="presOf" srcId="{85D19DC3-EF00-48B1-A19A-B67689A7E4AF}" destId="{294F5090-6999-4702-8467-09F7E2D28EF1}" srcOrd="0" destOrd="0" presId="urn:microsoft.com/office/officeart/2005/8/layout/pictureOrgChart+Icon"/>
    <dgm:cxn modelId="{42B78141-EB28-4491-A6EB-708B0B6C56DE}" srcId="{874F08E4-9C9A-4E2A-A4F8-C2E24D1453E3}" destId="{51514000-E35B-43E6-9862-3EA17B36E0F8}" srcOrd="10" destOrd="0" parTransId="{0E23D749-C00D-4F02-91D4-FF16B15E0BA1}" sibTransId="{A326F895-E7FE-454E-96A7-A2C4BF741395}"/>
    <dgm:cxn modelId="{E4D6A643-36C4-4321-AE08-DADDF48B82C3}" type="presOf" srcId="{4A70B1EA-6438-4691-A289-B1E5393E6EDC}" destId="{22C3B459-8D03-48C8-9F75-F30423A24E1F}" srcOrd="1" destOrd="0" presId="urn:microsoft.com/office/officeart/2005/8/layout/pictureOrgChart+Icon"/>
    <dgm:cxn modelId="{753F0F64-ED11-4E65-B9D9-C5EC547E724E}" type="presOf" srcId="{8A69F4C6-7EF2-4D1C-8638-8E92C6FB691E}" destId="{D588D3F1-8391-482A-84F5-BF890C13B79A}" srcOrd="0" destOrd="0" presId="urn:microsoft.com/office/officeart/2005/8/layout/pictureOrgChart+Icon"/>
    <dgm:cxn modelId="{6D01CF65-DE7C-4E5E-9B35-7AD342B4F68E}" type="presOf" srcId="{8D0A4EBE-7FA4-40C6-ACAB-3AF5A0288350}" destId="{E99687E5-6CA2-46C6-8689-9DCEEAC9EDBF}" srcOrd="0" destOrd="0" presId="urn:microsoft.com/office/officeart/2005/8/layout/pictureOrgChart+Icon"/>
    <dgm:cxn modelId="{CAA51B49-24CB-4961-BAA6-C8212F933574}" type="presOf" srcId="{614E9698-6901-4805-997D-21BBA42FF2C7}" destId="{A8F0BFFE-9A2F-4CA6-B1AC-17B6F22A8008}" srcOrd="0" destOrd="0" presId="urn:microsoft.com/office/officeart/2005/8/layout/pictureOrgChart+Icon"/>
    <dgm:cxn modelId="{BDDAE26C-4008-4260-86E2-85DD7ADDCF0C}" type="presOf" srcId="{4CF451BC-A09D-4CC5-ABF6-FD4567A0343C}" destId="{31AE0601-6331-430A-89A8-28B33B531229}" srcOrd="0" destOrd="0" presId="urn:microsoft.com/office/officeart/2005/8/layout/pictureOrgChart+Icon"/>
    <dgm:cxn modelId="{79971C4F-9D73-41F6-A60A-592087E4B886}" srcId="{842C833F-6365-4E24-BA6F-B57D985AAAD8}" destId="{874F08E4-9C9A-4E2A-A4F8-C2E24D1453E3}" srcOrd="0" destOrd="0" parTransId="{5DA6BC6C-77AE-4A17-9356-9F7AC111A354}" sibTransId="{8630271B-7449-4693-904D-AAE2C73FAD39}"/>
    <dgm:cxn modelId="{0AB8F150-E6C4-4C06-A81B-811DE5A16D9C}" type="presOf" srcId="{874F08E4-9C9A-4E2A-A4F8-C2E24D1453E3}" destId="{166BD650-7B6A-4999-95CF-C7CC20BC50D6}" srcOrd="0" destOrd="0" presId="urn:microsoft.com/office/officeart/2005/8/layout/pictureOrgChart+Icon"/>
    <dgm:cxn modelId="{E9170671-75ED-4811-8F53-09C8507E0361}" type="presOf" srcId="{51514000-E35B-43E6-9862-3EA17B36E0F8}" destId="{A9B611B3-90C9-461F-8923-024C041DDF57}" srcOrd="0" destOrd="0" presId="urn:microsoft.com/office/officeart/2005/8/layout/pictureOrgChart+Icon"/>
    <dgm:cxn modelId="{1B397A51-5EB7-4DE9-AA69-4D3049A27358}" type="presOf" srcId="{E873BAB4-023B-48D8-B026-F713181E6F40}" destId="{96ED1962-D963-45A8-B5FB-63F0C1196C50}" srcOrd="0" destOrd="0" presId="urn:microsoft.com/office/officeart/2005/8/layout/pictureOrgChart+Icon"/>
    <dgm:cxn modelId="{80259471-CD49-4F75-8359-DE84353D9F13}" type="presOf" srcId="{D611D029-3D34-4E8E-BB0A-18B3C461B7BC}" destId="{3D7DF719-0C91-4C14-B7D0-8CAAE585F722}" srcOrd="0" destOrd="0" presId="urn:microsoft.com/office/officeart/2005/8/layout/pictureOrgChart+Icon"/>
    <dgm:cxn modelId="{ED6ADF53-644B-417B-8318-88882763F176}" type="presOf" srcId="{20B628BA-17D7-43EB-B4A3-BF1BCBDBE38B}" destId="{9081F10C-CA31-4B73-9D40-4B327BE819D8}" srcOrd="1" destOrd="0" presId="urn:microsoft.com/office/officeart/2005/8/layout/pictureOrgChart+Icon"/>
    <dgm:cxn modelId="{D6146C74-13BC-4F11-9C45-CDA16C1BD207}" type="presOf" srcId="{842C833F-6365-4E24-BA6F-B57D985AAAD8}" destId="{06937E42-9649-40A1-AF57-A337971A5351}" srcOrd="0" destOrd="0" presId="urn:microsoft.com/office/officeart/2005/8/layout/pictureOrgChart+Icon"/>
    <dgm:cxn modelId="{A04A0057-7550-43A4-BC40-5FD1278C5780}" type="presOf" srcId="{4A70B1EA-6438-4691-A289-B1E5393E6EDC}" destId="{EC3AA009-AFD3-4575-AE0E-DBB34A92D57B}" srcOrd="0" destOrd="0" presId="urn:microsoft.com/office/officeart/2005/8/layout/pictureOrgChart+Icon"/>
    <dgm:cxn modelId="{07A5F15A-64C2-430A-8477-6927F34354C2}" type="presOf" srcId="{2F461778-D75B-45EB-9061-71C30C3B859E}" destId="{852C98EC-166A-47A3-8D57-C36086325E60}" srcOrd="1" destOrd="0" presId="urn:microsoft.com/office/officeart/2005/8/layout/pictureOrgChart+Icon"/>
    <dgm:cxn modelId="{D239477C-1C7D-480F-AC01-58852BAB4AF8}" type="presOf" srcId="{B7CD9C92-7104-470C-A719-0F7C9D9D0A1B}" destId="{D3E9406C-56FF-4ED4-B7F7-0A874DCEA7B4}" srcOrd="0" destOrd="0" presId="urn:microsoft.com/office/officeart/2005/8/layout/pictureOrgChart+Icon"/>
    <dgm:cxn modelId="{F380AA81-71AA-4866-AA2D-DAA38CCF7815}" srcId="{874F08E4-9C9A-4E2A-A4F8-C2E24D1453E3}" destId="{41AE0FAD-B6CD-44F1-B898-CD004B098912}" srcOrd="3" destOrd="0" parTransId="{8A1B1AC9-F5A9-4AFD-8998-A12653C28758}" sibTransId="{6643C07C-A5F2-4BDE-8E96-4E0CACD00BDC}"/>
    <dgm:cxn modelId="{5450BE90-9BF4-4959-9A45-8BAA05088AF8}" type="presOf" srcId="{4259EA4B-B4BF-4F89-B888-266DBF5D2BC6}" destId="{C7FEC5E8-BC7D-48E8-9573-82486E0302DB}" srcOrd="0" destOrd="0" presId="urn:microsoft.com/office/officeart/2005/8/layout/pictureOrgChart+Icon"/>
    <dgm:cxn modelId="{9D760096-963F-44BA-A81C-DEF0146DF021}" type="presOf" srcId="{C9562E21-F2AB-433C-9401-DB8DB95926DD}" destId="{3BDA9542-855C-4159-B556-C6044476075F}" srcOrd="0" destOrd="0" presId="urn:microsoft.com/office/officeart/2005/8/layout/pictureOrgChart+Icon"/>
    <dgm:cxn modelId="{FF24DEA0-AE6F-4452-B983-4AA4EF16E82B}" type="presOf" srcId="{874F08E4-9C9A-4E2A-A4F8-C2E24D1453E3}" destId="{84295DC9-CAD7-49C2-82D4-4EECB98A8582}" srcOrd="1" destOrd="0" presId="urn:microsoft.com/office/officeart/2005/8/layout/pictureOrgChart+Icon"/>
    <dgm:cxn modelId="{2C9E4CA3-D0DF-4BF9-89E7-5E99B4FE39D3}" type="presOf" srcId="{57FECAD4-550A-49C7-BC77-EF04B527CD13}" destId="{D1D33969-154A-40A8-BEAD-71B97470B38E}" srcOrd="0" destOrd="0" presId="urn:microsoft.com/office/officeart/2005/8/layout/pictureOrgChart+Icon"/>
    <dgm:cxn modelId="{B7D8A9A6-1E50-403E-8EDF-9ED8FBBAA1B3}" type="presOf" srcId="{B7CD9C92-7104-470C-A719-0F7C9D9D0A1B}" destId="{AF35FB17-D631-4E51-97AF-62569C4BF72E}" srcOrd="1" destOrd="0" presId="urn:microsoft.com/office/officeart/2005/8/layout/pictureOrgChart+Icon"/>
    <dgm:cxn modelId="{F13159AA-AC8E-40E7-B868-FB974D34FAA8}" srcId="{874F08E4-9C9A-4E2A-A4F8-C2E24D1453E3}" destId="{B495FF60-36CC-43EE-987C-4A5B9BAC1338}" srcOrd="6" destOrd="0" parTransId="{08A8C5A8-A096-44D4-A14F-7F4D8AD383E0}" sibTransId="{B1858413-4B03-4B75-BA2F-94F19C73CE21}"/>
    <dgm:cxn modelId="{9FE42EAE-E0B8-40AA-B05B-361075AFD232}" srcId="{874F08E4-9C9A-4E2A-A4F8-C2E24D1453E3}" destId="{57FECAD4-550A-49C7-BC77-EF04B527CD13}" srcOrd="1" destOrd="0" parTransId="{614E9698-6901-4805-997D-21BBA42FF2C7}" sibTransId="{30A92BFA-2BF6-4926-8928-4F231D700D2D}"/>
    <dgm:cxn modelId="{F79E47AE-FDCA-4238-9140-C1C17D3D0D6A}" type="presOf" srcId="{DA3B6A01-5B40-469F-9D24-DF0275A7766B}" destId="{DEB7AB88-96B1-43A7-A003-1BF38E59C136}" srcOrd="0" destOrd="0" presId="urn:microsoft.com/office/officeart/2005/8/layout/pictureOrgChart+Icon"/>
    <dgm:cxn modelId="{72D212B0-85BA-4D41-87B6-31976B374519}" type="presOf" srcId="{B495FF60-36CC-43EE-987C-4A5B9BAC1338}" destId="{9C2B6FC3-3165-4FF2-91C6-D12E8A064663}" srcOrd="0" destOrd="0" presId="urn:microsoft.com/office/officeart/2005/8/layout/pictureOrgChart+Icon"/>
    <dgm:cxn modelId="{AC8AF3B0-238B-4299-9B63-B173EA17FF97}" srcId="{874F08E4-9C9A-4E2A-A4F8-C2E24D1453E3}" destId="{2F461778-D75B-45EB-9061-71C30C3B859E}" srcOrd="5" destOrd="0" parTransId="{8A69F4C6-7EF2-4D1C-8638-8E92C6FB691E}" sibTransId="{1E93FBFA-EB19-4833-BD14-14470386B19B}"/>
    <dgm:cxn modelId="{A212F6BB-9EAD-4A26-BB6D-7ED542728899}" type="presOf" srcId="{C9562E21-F2AB-433C-9401-DB8DB95926DD}" destId="{28E4A3EC-7A14-4D9B-BA44-9AC8E669A708}" srcOrd="1" destOrd="0" presId="urn:microsoft.com/office/officeart/2005/8/layout/pictureOrgChart+Icon"/>
    <dgm:cxn modelId="{F12F8EC4-433F-443B-B08D-BD3D95638E2A}" type="presOf" srcId="{6DA76FC8-4A8B-493A-BAE7-9F5CB705554A}" destId="{FEF1A94D-7B0D-421C-889F-261D29880D0E}" srcOrd="0" destOrd="0" presId="urn:microsoft.com/office/officeart/2005/8/layout/pictureOrgChart+Icon"/>
    <dgm:cxn modelId="{225BA3CD-EB19-46F3-8306-6769AEFC1DC8}" type="presOf" srcId="{B495FF60-36CC-43EE-987C-4A5B9BAC1338}" destId="{35AF217B-1DAE-4C01-AEDD-47CC205D9EDD}" srcOrd="1" destOrd="0" presId="urn:microsoft.com/office/officeart/2005/8/layout/pictureOrgChart+Icon"/>
    <dgm:cxn modelId="{8F40D6CD-DBC6-40CD-B470-F6135CCAB73D}" type="presOf" srcId="{08A8C5A8-A096-44D4-A14F-7F4D8AD383E0}" destId="{FFE0E62B-3395-49E8-A0B4-3234F816F3A9}" srcOrd="0" destOrd="0" presId="urn:microsoft.com/office/officeart/2005/8/layout/pictureOrgChart+Icon"/>
    <dgm:cxn modelId="{38BD98CE-5439-431C-B9FC-21DB480363FE}" type="presOf" srcId="{E873BAB4-023B-48D8-B026-F713181E6F40}" destId="{CC04718A-83AD-46F0-A2D8-F1A3D4462B0F}" srcOrd="1" destOrd="0" presId="urn:microsoft.com/office/officeart/2005/8/layout/pictureOrgChart+Icon"/>
    <dgm:cxn modelId="{8515D3D9-C4C3-42F1-9AF9-16B14CFF0093}" srcId="{874F08E4-9C9A-4E2A-A4F8-C2E24D1453E3}" destId="{C9562E21-F2AB-433C-9401-DB8DB95926DD}" srcOrd="11" destOrd="0" parTransId="{6DA76FC8-4A8B-493A-BAE7-9F5CB705554A}" sibTransId="{243252E6-2B96-4756-9C42-EA7971904250}"/>
    <dgm:cxn modelId="{DA2E6ADD-3522-416D-AF90-8FF2ACC79FC0}" srcId="{874F08E4-9C9A-4E2A-A4F8-C2E24D1453E3}" destId="{B7CD9C92-7104-470C-A719-0F7C9D9D0A1B}" srcOrd="4" destOrd="0" parTransId="{85D19DC3-EF00-48B1-A19A-B67689A7E4AF}" sibTransId="{15B4A16E-4E07-4165-8026-1CBFD5213D74}"/>
    <dgm:cxn modelId="{E4F435E1-46EC-45D3-B66D-5ACAF1C5011A}" type="presOf" srcId="{20B628BA-17D7-43EB-B4A3-BF1BCBDBE38B}" destId="{21876101-94B5-4270-9CF9-4AD7D0976636}" srcOrd="0" destOrd="0" presId="urn:microsoft.com/office/officeart/2005/8/layout/pictureOrgChart+Icon"/>
    <dgm:cxn modelId="{1B2399E2-A07E-497D-8386-8D791491ECAB}" type="presOf" srcId="{79E1DC84-8553-42EF-9934-488CEB8F1F3B}" destId="{D9256816-D959-4331-8AF3-9DDE9930B5FA}" srcOrd="1" destOrd="0" presId="urn:microsoft.com/office/officeart/2005/8/layout/pictureOrgChart+Icon"/>
    <dgm:cxn modelId="{B910C9E2-0E94-486C-A829-EC79137A9904}" type="presOf" srcId="{8A1B1AC9-F5A9-4AFD-8998-A12653C28758}" destId="{409A6F02-9507-4BCB-8397-45AAB85711FA}" srcOrd="0" destOrd="0" presId="urn:microsoft.com/office/officeart/2005/8/layout/pictureOrgChart+Icon"/>
    <dgm:cxn modelId="{551775EB-0964-44AE-AE64-60E34B452F00}" type="presOf" srcId="{4CF451BC-A09D-4CC5-ABF6-FD4567A0343C}" destId="{3D87E68C-A8BC-40EB-989A-3F1F43FE951F}" srcOrd="1" destOrd="0" presId="urn:microsoft.com/office/officeart/2005/8/layout/pictureOrgChart+Icon"/>
    <dgm:cxn modelId="{E5E094EB-281A-484C-BA56-54A7EA1999BD}" type="presOf" srcId="{79E1DC84-8553-42EF-9934-488CEB8F1F3B}" destId="{AFF575FF-3A12-4FFE-8938-487CBF3C89AE}" srcOrd="0" destOrd="0" presId="urn:microsoft.com/office/officeart/2005/8/layout/pictureOrgChart+Icon"/>
    <dgm:cxn modelId="{681AF9EC-6A2B-44E7-84C1-5DD861CD11EE}" type="presOf" srcId="{41AE0FAD-B6CD-44F1-B898-CD004B098912}" destId="{2BEC004B-23D3-4EAB-B4B2-9A755FC0A236}" srcOrd="0" destOrd="0" presId="urn:microsoft.com/office/officeart/2005/8/layout/pictureOrgChart+Icon"/>
    <dgm:cxn modelId="{2241C3EE-2BC9-44BB-8B1C-04FB0E853D29}" srcId="{874F08E4-9C9A-4E2A-A4F8-C2E24D1453E3}" destId="{4A70B1EA-6438-4691-A289-B1E5393E6EDC}" srcOrd="2" destOrd="0" parTransId="{D611D029-3D34-4E8E-BB0A-18B3C461B7BC}" sibTransId="{51B981B9-CF1C-4837-8318-415E77F40EAF}"/>
    <dgm:cxn modelId="{52E468FF-CCAC-4201-A86E-E93A43C086E0}" srcId="{874F08E4-9C9A-4E2A-A4F8-C2E24D1453E3}" destId="{79E1DC84-8553-42EF-9934-488CEB8F1F3B}" srcOrd="7" destOrd="0" parTransId="{5E4C520C-D26E-4E0E-A42E-5B6C0BC59D0A}" sibTransId="{EFFF634D-84D9-4009-8375-431BDC5D6668}"/>
    <dgm:cxn modelId="{CB25FEFB-293D-4A13-9E6C-6E03B597D368}" type="presParOf" srcId="{06937E42-9649-40A1-AF57-A337971A5351}" destId="{29996DA8-19F2-4F20-9E55-817C1C05F7C8}" srcOrd="0" destOrd="0" presId="urn:microsoft.com/office/officeart/2005/8/layout/pictureOrgChart+Icon"/>
    <dgm:cxn modelId="{939D5BF7-3970-422F-B044-66EC1357107A}" type="presParOf" srcId="{29996DA8-19F2-4F20-9E55-817C1C05F7C8}" destId="{7CA68836-BF84-4B6B-8FAB-08B9E35A235C}" srcOrd="0" destOrd="0" presId="urn:microsoft.com/office/officeart/2005/8/layout/pictureOrgChart+Icon"/>
    <dgm:cxn modelId="{B6BAB739-4F50-4425-9C0F-A8A2F39F4562}" type="presParOf" srcId="{7CA68836-BF84-4B6B-8FAB-08B9E35A235C}" destId="{166BD650-7B6A-4999-95CF-C7CC20BC50D6}" srcOrd="0" destOrd="0" presId="urn:microsoft.com/office/officeart/2005/8/layout/pictureOrgChart+Icon"/>
    <dgm:cxn modelId="{679994DF-796A-40BB-8A4A-2D9D78575899}" type="presParOf" srcId="{7CA68836-BF84-4B6B-8FAB-08B9E35A235C}" destId="{79A40A8A-F669-46C8-B885-96BC0797BDFB}" srcOrd="1" destOrd="0" presId="urn:microsoft.com/office/officeart/2005/8/layout/pictureOrgChart+Icon"/>
    <dgm:cxn modelId="{69D3D0CD-9210-4E05-9A2D-E473D4FE104E}" type="presParOf" srcId="{7CA68836-BF84-4B6B-8FAB-08B9E35A235C}" destId="{84295DC9-CAD7-49C2-82D4-4EECB98A8582}" srcOrd="2" destOrd="0" presId="urn:microsoft.com/office/officeart/2005/8/layout/pictureOrgChart+Icon"/>
    <dgm:cxn modelId="{370E2728-DF66-4515-A8C0-3D1A656709BF}" type="presParOf" srcId="{29996DA8-19F2-4F20-9E55-817C1C05F7C8}" destId="{49860E23-05A3-4830-88E7-5D1776EBA1DC}" srcOrd="1" destOrd="0" presId="urn:microsoft.com/office/officeart/2005/8/layout/pictureOrgChart+Icon"/>
    <dgm:cxn modelId="{2B618E3E-4E3A-4FB7-9E90-090A45550D0A}" type="presParOf" srcId="{49860E23-05A3-4830-88E7-5D1776EBA1DC}" destId="{E99687E5-6CA2-46C6-8689-9DCEEAC9EDBF}" srcOrd="0" destOrd="0" presId="urn:microsoft.com/office/officeart/2005/8/layout/pictureOrgChart+Icon"/>
    <dgm:cxn modelId="{F99BE1AA-87CA-4E92-83D7-327A0A381B7D}" type="presParOf" srcId="{49860E23-05A3-4830-88E7-5D1776EBA1DC}" destId="{545B2874-4479-4BC4-94C0-903F32B39EF9}" srcOrd="1" destOrd="0" presId="urn:microsoft.com/office/officeart/2005/8/layout/pictureOrgChart+Icon"/>
    <dgm:cxn modelId="{9A3D7EDD-3668-4C09-A0AF-546941CEF7DF}" type="presParOf" srcId="{545B2874-4479-4BC4-94C0-903F32B39EF9}" destId="{3110B8B3-C28B-497B-8B07-9CA610994149}" srcOrd="0" destOrd="0" presId="urn:microsoft.com/office/officeart/2005/8/layout/pictureOrgChart+Icon"/>
    <dgm:cxn modelId="{86C4B065-DD56-4780-8AF1-A01AB35ECC34}" type="presParOf" srcId="{3110B8B3-C28B-497B-8B07-9CA610994149}" destId="{31AE0601-6331-430A-89A8-28B33B531229}" srcOrd="0" destOrd="0" presId="urn:microsoft.com/office/officeart/2005/8/layout/pictureOrgChart+Icon"/>
    <dgm:cxn modelId="{2FEA28A6-619A-47E0-A548-A27679557FFC}" type="presParOf" srcId="{3110B8B3-C28B-497B-8B07-9CA610994149}" destId="{8F61E535-2656-48F2-8367-029B6B9F55C3}" srcOrd="1" destOrd="0" presId="urn:microsoft.com/office/officeart/2005/8/layout/pictureOrgChart+Icon"/>
    <dgm:cxn modelId="{A518200D-EBC4-423C-BDA3-65153234B1A4}" type="presParOf" srcId="{3110B8B3-C28B-497B-8B07-9CA610994149}" destId="{3D87E68C-A8BC-40EB-989A-3F1F43FE951F}" srcOrd="2" destOrd="0" presId="urn:microsoft.com/office/officeart/2005/8/layout/pictureOrgChart+Icon"/>
    <dgm:cxn modelId="{9B73A7A9-34B6-4B79-B2B6-DD3E8D55BFB6}" type="presParOf" srcId="{545B2874-4479-4BC4-94C0-903F32B39EF9}" destId="{8093FF0B-D394-4A90-85EA-BC67B394AE3D}" srcOrd="1" destOrd="0" presId="urn:microsoft.com/office/officeart/2005/8/layout/pictureOrgChart+Icon"/>
    <dgm:cxn modelId="{04115691-BA9B-4A65-84BF-3963FE35ABC3}" type="presParOf" srcId="{545B2874-4479-4BC4-94C0-903F32B39EF9}" destId="{B721451B-2AD4-4F46-8922-00333A702974}" srcOrd="2" destOrd="0" presId="urn:microsoft.com/office/officeart/2005/8/layout/pictureOrgChart+Icon"/>
    <dgm:cxn modelId="{175498BC-A553-46A8-BF41-9F633448B742}" type="presParOf" srcId="{49860E23-05A3-4830-88E7-5D1776EBA1DC}" destId="{A8F0BFFE-9A2F-4CA6-B1AC-17B6F22A8008}" srcOrd="2" destOrd="0" presId="urn:microsoft.com/office/officeart/2005/8/layout/pictureOrgChart+Icon"/>
    <dgm:cxn modelId="{E30F19A8-F151-42EB-87BE-23B73FD67B15}" type="presParOf" srcId="{49860E23-05A3-4830-88E7-5D1776EBA1DC}" destId="{EC7CA8B1-6F20-4CDD-9322-3251DE89F358}" srcOrd="3" destOrd="0" presId="urn:microsoft.com/office/officeart/2005/8/layout/pictureOrgChart+Icon"/>
    <dgm:cxn modelId="{02DA39A5-FFBC-4431-BEEE-9BD6DF9CBD20}" type="presParOf" srcId="{EC7CA8B1-6F20-4CDD-9322-3251DE89F358}" destId="{CAEFB35D-6EF9-4E70-9AE9-A2D5A6D7CA4D}" srcOrd="0" destOrd="0" presId="urn:microsoft.com/office/officeart/2005/8/layout/pictureOrgChart+Icon"/>
    <dgm:cxn modelId="{8EBBA56F-EBEC-4FCC-B416-2C43064D027C}" type="presParOf" srcId="{CAEFB35D-6EF9-4E70-9AE9-A2D5A6D7CA4D}" destId="{D1D33969-154A-40A8-BEAD-71B97470B38E}" srcOrd="0" destOrd="0" presId="urn:microsoft.com/office/officeart/2005/8/layout/pictureOrgChart+Icon"/>
    <dgm:cxn modelId="{648F8DB7-7492-486E-B27F-2F2EA0731387}" type="presParOf" srcId="{CAEFB35D-6EF9-4E70-9AE9-A2D5A6D7CA4D}" destId="{9FDC0486-BABA-4EAC-BD53-9BA409787083}" srcOrd="1" destOrd="0" presId="urn:microsoft.com/office/officeart/2005/8/layout/pictureOrgChart+Icon"/>
    <dgm:cxn modelId="{D1DCE37D-4D54-46B2-A1F2-392731AB8D74}" type="presParOf" srcId="{CAEFB35D-6EF9-4E70-9AE9-A2D5A6D7CA4D}" destId="{E6E15ADB-031A-49E5-A55F-53672672D91D}" srcOrd="2" destOrd="0" presId="urn:microsoft.com/office/officeart/2005/8/layout/pictureOrgChart+Icon"/>
    <dgm:cxn modelId="{544FDFD7-06CB-4C8A-B1FB-F74572D791CA}" type="presParOf" srcId="{EC7CA8B1-6F20-4CDD-9322-3251DE89F358}" destId="{ED19263C-EB84-4BCF-B214-A475E81C949C}" srcOrd="1" destOrd="0" presId="urn:microsoft.com/office/officeart/2005/8/layout/pictureOrgChart+Icon"/>
    <dgm:cxn modelId="{1168ABFA-D6D6-4F6C-8A51-45C2CCC5BF91}" type="presParOf" srcId="{EC7CA8B1-6F20-4CDD-9322-3251DE89F358}" destId="{58FA5C55-0EA2-48BE-9121-EAF0FFC70DCD}" srcOrd="2" destOrd="0" presId="urn:microsoft.com/office/officeart/2005/8/layout/pictureOrgChart+Icon"/>
    <dgm:cxn modelId="{DE111B7A-0769-4DA7-9E95-92A325B58AA9}" type="presParOf" srcId="{49860E23-05A3-4830-88E7-5D1776EBA1DC}" destId="{3D7DF719-0C91-4C14-B7D0-8CAAE585F722}" srcOrd="4" destOrd="0" presId="urn:microsoft.com/office/officeart/2005/8/layout/pictureOrgChart+Icon"/>
    <dgm:cxn modelId="{ABD17DD3-B060-444E-B30B-F848AE0E050A}" type="presParOf" srcId="{49860E23-05A3-4830-88E7-5D1776EBA1DC}" destId="{8F0CA75D-DCBA-41FE-9A64-1E38D6F2F4EC}" srcOrd="5" destOrd="0" presId="urn:microsoft.com/office/officeart/2005/8/layout/pictureOrgChart+Icon"/>
    <dgm:cxn modelId="{6F9D843F-948E-42CB-A662-1ACD8B2B6763}" type="presParOf" srcId="{8F0CA75D-DCBA-41FE-9A64-1E38D6F2F4EC}" destId="{7FFC5989-2B63-4185-B9F6-C7B92E1566E7}" srcOrd="0" destOrd="0" presId="urn:microsoft.com/office/officeart/2005/8/layout/pictureOrgChart+Icon"/>
    <dgm:cxn modelId="{E8FF76D7-690B-4C99-BB74-C8F37B192F20}" type="presParOf" srcId="{7FFC5989-2B63-4185-B9F6-C7B92E1566E7}" destId="{EC3AA009-AFD3-4575-AE0E-DBB34A92D57B}" srcOrd="0" destOrd="0" presId="urn:microsoft.com/office/officeart/2005/8/layout/pictureOrgChart+Icon"/>
    <dgm:cxn modelId="{1615C618-4C67-47FD-9993-19339BF84651}" type="presParOf" srcId="{7FFC5989-2B63-4185-B9F6-C7B92E1566E7}" destId="{45586E4E-22E2-43C4-A4B8-9C572784964B}" srcOrd="1" destOrd="0" presId="urn:microsoft.com/office/officeart/2005/8/layout/pictureOrgChart+Icon"/>
    <dgm:cxn modelId="{3B7CD687-13E6-4DA7-9363-8ABF8447BF32}" type="presParOf" srcId="{7FFC5989-2B63-4185-B9F6-C7B92E1566E7}" destId="{22C3B459-8D03-48C8-9F75-F30423A24E1F}" srcOrd="2" destOrd="0" presId="urn:microsoft.com/office/officeart/2005/8/layout/pictureOrgChart+Icon"/>
    <dgm:cxn modelId="{DD2979F7-8808-4421-A4DB-0DBE84FC6E5D}" type="presParOf" srcId="{8F0CA75D-DCBA-41FE-9A64-1E38D6F2F4EC}" destId="{E75C7B5A-7BDC-43DD-96D6-17319F36727B}" srcOrd="1" destOrd="0" presId="urn:microsoft.com/office/officeart/2005/8/layout/pictureOrgChart+Icon"/>
    <dgm:cxn modelId="{BE566A4D-CF79-412C-9788-185102A9E2AD}" type="presParOf" srcId="{8F0CA75D-DCBA-41FE-9A64-1E38D6F2F4EC}" destId="{6B26C650-5BC6-4CA9-8B19-308066C3B8A3}" srcOrd="2" destOrd="0" presId="urn:microsoft.com/office/officeart/2005/8/layout/pictureOrgChart+Icon"/>
    <dgm:cxn modelId="{65710FAD-EB1F-4561-AAFC-A11C55E2EA42}" type="presParOf" srcId="{49860E23-05A3-4830-88E7-5D1776EBA1DC}" destId="{409A6F02-9507-4BCB-8397-45AAB85711FA}" srcOrd="6" destOrd="0" presId="urn:microsoft.com/office/officeart/2005/8/layout/pictureOrgChart+Icon"/>
    <dgm:cxn modelId="{FFB28E46-677A-4EDF-8F9E-7D926579D7A8}" type="presParOf" srcId="{49860E23-05A3-4830-88E7-5D1776EBA1DC}" destId="{BE2279DD-BCD5-4A1E-8E20-1BA3E59A5A34}" srcOrd="7" destOrd="0" presId="urn:microsoft.com/office/officeart/2005/8/layout/pictureOrgChart+Icon"/>
    <dgm:cxn modelId="{2FF006F6-87E9-45E1-86E5-A81163B6C830}" type="presParOf" srcId="{BE2279DD-BCD5-4A1E-8E20-1BA3E59A5A34}" destId="{6BB056C7-A992-4BD3-80B1-A585584D0A8F}" srcOrd="0" destOrd="0" presId="urn:microsoft.com/office/officeart/2005/8/layout/pictureOrgChart+Icon"/>
    <dgm:cxn modelId="{6206962F-A03A-4AF3-AD72-12BB8A4A9DB3}" type="presParOf" srcId="{6BB056C7-A992-4BD3-80B1-A585584D0A8F}" destId="{2BEC004B-23D3-4EAB-B4B2-9A755FC0A236}" srcOrd="0" destOrd="0" presId="urn:microsoft.com/office/officeart/2005/8/layout/pictureOrgChart+Icon"/>
    <dgm:cxn modelId="{474FECC2-5C28-49A0-8F18-A94524406E74}" type="presParOf" srcId="{6BB056C7-A992-4BD3-80B1-A585584D0A8F}" destId="{18428B30-6CDA-4847-B0DF-56230308903E}" srcOrd="1" destOrd="0" presId="urn:microsoft.com/office/officeart/2005/8/layout/pictureOrgChart+Icon"/>
    <dgm:cxn modelId="{3DB99C79-6CE2-4085-A9DA-739B6081D61D}" type="presParOf" srcId="{6BB056C7-A992-4BD3-80B1-A585584D0A8F}" destId="{4A0E3273-4E5F-48FC-A8AD-1DC2D1C77A8C}" srcOrd="2" destOrd="0" presId="urn:microsoft.com/office/officeart/2005/8/layout/pictureOrgChart+Icon"/>
    <dgm:cxn modelId="{BBEFF2FC-827D-4AFD-9872-8CBA4C927813}" type="presParOf" srcId="{BE2279DD-BCD5-4A1E-8E20-1BA3E59A5A34}" destId="{5EE143E0-2C21-4349-9F27-6FB7BEB47F1F}" srcOrd="1" destOrd="0" presId="urn:microsoft.com/office/officeart/2005/8/layout/pictureOrgChart+Icon"/>
    <dgm:cxn modelId="{A80619AD-E871-449E-AD6C-621898809DB4}" type="presParOf" srcId="{BE2279DD-BCD5-4A1E-8E20-1BA3E59A5A34}" destId="{A7D3C756-34CA-40DF-ACC3-87772F027FE6}" srcOrd="2" destOrd="0" presId="urn:microsoft.com/office/officeart/2005/8/layout/pictureOrgChart+Icon"/>
    <dgm:cxn modelId="{6BE183BE-54E3-4B14-99F6-792B3F41E671}" type="presParOf" srcId="{49860E23-05A3-4830-88E7-5D1776EBA1DC}" destId="{294F5090-6999-4702-8467-09F7E2D28EF1}" srcOrd="8" destOrd="0" presId="urn:microsoft.com/office/officeart/2005/8/layout/pictureOrgChart+Icon"/>
    <dgm:cxn modelId="{FD538793-B87C-4EF4-9728-27E0BE11A63D}" type="presParOf" srcId="{49860E23-05A3-4830-88E7-5D1776EBA1DC}" destId="{0B229E74-DC7E-4F78-A034-82C45F628E17}" srcOrd="9" destOrd="0" presId="urn:microsoft.com/office/officeart/2005/8/layout/pictureOrgChart+Icon"/>
    <dgm:cxn modelId="{9B35EC2C-2686-4AC6-A3C9-6DCAF381D585}" type="presParOf" srcId="{0B229E74-DC7E-4F78-A034-82C45F628E17}" destId="{4A5798CA-833A-468C-9BDF-95956D6B9558}" srcOrd="0" destOrd="0" presId="urn:microsoft.com/office/officeart/2005/8/layout/pictureOrgChart+Icon"/>
    <dgm:cxn modelId="{C8213134-2550-4917-9190-7DBF47E4CEF4}" type="presParOf" srcId="{4A5798CA-833A-468C-9BDF-95956D6B9558}" destId="{D3E9406C-56FF-4ED4-B7F7-0A874DCEA7B4}" srcOrd="0" destOrd="0" presId="urn:microsoft.com/office/officeart/2005/8/layout/pictureOrgChart+Icon"/>
    <dgm:cxn modelId="{AB138ED7-20A6-4873-BD86-A62F230E07AE}" type="presParOf" srcId="{4A5798CA-833A-468C-9BDF-95956D6B9558}" destId="{C53315BD-620E-44E1-94D2-912B0B946859}" srcOrd="1" destOrd="0" presId="urn:microsoft.com/office/officeart/2005/8/layout/pictureOrgChart+Icon"/>
    <dgm:cxn modelId="{D16BA1B8-9E7F-4F28-A6AE-A42E6DDE56D9}" type="presParOf" srcId="{4A5798CA-833A-468C-9BDF-95956D6B9558}" destId="{AF35FB17-D631-4E51-97AF-62569C4BF72E}" srcOrd="2" destOrd="0" presId="urn:microsoft.com/office/officeart/2005/8/layout/pictureOrgChart+Icon"/>
    <dgm:cxn modelId="{52F1B0AB-1C67-4D84-9FCF-0A1DC61DF19B}" type="presParOf" srcId="{0B229E74-DC7E-4F78-A034-82C45F628E17}" destId="{EA3902B6-A650-4D2F-8457-137B98BA84D6}" srcOrd="1" destOrd="0" presId="urn:microsoft.com/office/officeart/2005/8/layout/pictureOrgChart+Icon"/>
    <dgm:cxn modelId="{0415A61F-B17F-4B08-9E5D-5CC9144D15FB}" type="presParOf" srcId="{0B229E74-DC7E-4F78-A034-82C45F628E17}" destId="{E8BC228C-53EA-443F-AE5E-ABB121FD056D}" srcOrd="2" destOrd="0" presId="urn:microsoft.com/office/officeart/2005/8/layout/pictureOrgChart+Icon"/>
    <dgm:cxn modelId="{8DB6A013-F010-4866-8F34-F8C7975CD0E1}" type="presParOf" srcId="{49860E23-05A3-4830-88E7-5D1776EBA1DC}" destId="{D588D3F1-8391-482A-84F5-BF890C13B79A}" srcOrd="10" destOrd="0" presId="urn:microsoft.com/office/officeart/2005/8/layout/pictureOrgChart+Icon"/>
    <dgm:cxn modelId="{8B45887B-70D2-4FF0-846E-FF935A905342}" type="presParOf" srcId="{49860E23-05A3-4830-88E7-5D1776EBA1DC}" destId="{B1F8A2EE-E128-4414-86FB-9EB614FDBC8B}" srcOrd="11" destOrd="0" presId="urn:microsoft.com/office/officeart/2005/8/layout/pictureOrgChart+Icon"/>
    <dgm:cxn modelId="{64ACFCF7-B743-4D91-9360-61F950F242AB}" type="presParOf" srcId="{B1F8A2EE-E128-4414-86FB-9EB614FDBC8B}" destId="{C18DB562-05C2-4CA0-B28B-F4E88AD539EF}" srcOrd="0" destOrd="0" presId="urn:microsoft.com/office/officeart/2005/8/layout/pictureOrgChart+Icon"/>
    <dgm:cxn modelId="{CDEAB852-C022-4D65-9606-D1E06C0BEF4E}" type="presParOf" srcId="{C18DB562-05C2-4CA0-B28B-F4E88AD539EF}" destId="{66B0D6F5-8320-4F49-A70E-5B61903E7007}" srcOrd="0" destOrd="0" presId="urn:microsoft.com/office/officeart/2005/8/layout/pictureOrgChart+Icon"/>
    <dgm:cxn modelId="{FAF63C19-9F4B-4CCA-B5A7-7CBB4EF611C8}" type="presParOf" srcId="{C18DB562-05C2-4CA0-B28B-F4E88AD539EF}" destId="{142CE5D0-74F0-4B09-878E-D383A8DBD832}" srcOrd="1" destOrd="0" presId="urn:microsoft.com/office/officeart/2005/8/layout/pictureOrgChart+Icon"/>
    <dgm:cxn modelId="{F7CD4807-819D-4D2A-9B3E-FD05D041F4BD}" type="presParOf" srcId="{C18DB562-05C2-4CA0-B28B-F4E88AD539EF}" destId="{852C98EC-166A-47A3-8D57-C36086325E60}" srcOrd="2" destOrd="0" presId="urn:microsoft.com/office/officeart/2005/8/layout/pictureOrgChart+Icon"/>
    <dgm:cxn modelId="{2B997A41-878B-460D-A717-3441BB43EC34}" type="presParOf" srcId="{B1F8A2EE-E128-4414-86FB-9EB614FDBC8B}" destId="{02C85B5F-7255-483A-BC02-DC4B61133FBB}" srcOrd="1" destOrd="0" presId="urn:microsoft.com/office/officeart/2005/8/layout/pictureOrgChart+Icon"/>
    <dgm:cxn modelId="{8709B777-1DE3-4808-A675-ED5187CD7C27}" type="presParOf" srcId="{B1F8A2EE-E128-4414-86FB-9EB614FDBC8B}" destId="{09D25696-A9F9-4E24-8D7A-521986FE17F7}" srcOrd="2" destOrd="0" presId="urn:microsoft.com/office/officeart/2005/8/layout/pictureOrgChart+Icon"/>
    <dgm:cxn modelId="{0FB4F354-DE5C-4F67-8F78-4E1772869D2C}" type="presParOf" srcId="{49860E23-05A3-4830-88E7-5D1776EBA1DC}" destId="{FFE0E62B-3395-49E8-A0B4-3234F816F3A9}" srcOrd="12" destOrd="0" presId="urn:microsoft.com/office/officeart/2005/8/layout/pictureOrgChart+Icon"/>
    <dgm:cxn modelId="{F04D3D89-A2EC-462E-A885-43B1FEB8058B}" type="presParOf" srcId="{49860E23-05A3-4830-88E7-5D1776EBA1DC}" destId="{C846D0D5-9DC7-4592-BAA9-0F4DDC519281}" srcOrd="13" destOrd="0" presId="urn:microsoft.com/office/officeart/2005/8/layout/pictureOrgChart+Icon"/>
    <dgm:cxn modelId="{423BDDDB-EB2F-4C02-A43C-FAF58BBFC986}" type="presParOf" srcId="{C846D0D5-9DC7-4592-BAA9-0F4DDC519281}" destId="{2C6B10BC-3952-47E4-9E94-533D0EC89291}" srcOrd="0" destOrd="0" presId="urn:microsoft.com/office/officeart/2005/8/layout/pictureOrgChart+Icon"/>
    <dgm:cxn modelId="{C67EB457-71D9-425D-B3A3-E57E71D4CD74}" type="presParOf" srcId="{2C6B10BC-3952-47E4-9E94-533D0EC89291}" destId="{9C2B6FC3-3165-4FF2-91C6-D12E8A064663}" srcOrd="0" destOrd="0" presId="urn:microsoft.com/office/officeart/2005/8/layout/pictureOrgChart+Icon"/>
    <dgm:cxn modelId="{340ED070-FD9F-472B-A120-267DC58C82C9}" type="presParOf" srcId="{2C6B10BC-3952-47E4-9E94-533D0EC89291}" destId="{7CC24F3F-2B33-4D41-932A-6DE66242B9E0}" srcOrd="1" destOrd="0" presId="urn:microsoft.com/office/officeart/2005/8/layout/pictureOrgChart+Icon"/>
    <dgm:cxn modelId="{B1548CB0-D286-4C47-AE11-1CFCB6789762}" type="presParOf" srcId="{2C6B10BC-3952-47E4-9E94-533D0EC89291}" destId="{35AF217B-1DAE-4C01-AEDD-47CC205D9EDD}" srcOrd="2" destOrd="0" presId="urn:microsoft.com/office/officeart/2005/8/layout/pictureOrgChart+Icon"/>
    <dgm:cxn modelId="{C6E5132F-99D2-48F7-9912-384F76F08061}" type="presParOf" srcId="{C846D0D5-9DC7-4592-BAA9-0F4DDC519281}" destId="{DC335784-2D11-45A4-AB00-E0E5438F8533}" srcOrd="1" destOrd="0" presId="urn:microsoft.com/office/officeart/2005/8/layout/pictureOrgChart+Icon"/>
    <dgm:cxn modelId="{41F7EE26-D1AC-48A1-BBDF-92D00DFBBC09}" type="presParOf" srcId="{C846D0D5-9DC7-4592-BAA9-0F4DDC519281}" destId="{26C95964-DEEC-4754-8DD5-44B617D52A4F}" srcOrd="2" destOrd="0" presId="urn:microsoft.com/office/officeart/2005/8/layout/pictureOrgChart+Icon"/>
    <dgm:cxn modelId="{56EB4200-E211-4105-BA3A-24C5BD8978E0}" type="presParOf" srcId="{49860E23-05A3-4830-88E7-5D1776EBA1DC}" destId="{27FCAA49-AAE6-4E12-802C-A60E5B48764C}" srcOrd="14" destOrd="0" presId="urn:microsoft.com/office/officeart/2005/8/layout/pictureOrgChart+Icon"/>
    <dgm:cxn modelId="{597A68A2-987B-4D0C-9A41-15B1FF1845BC}" type="presParOf" srcId="{49860E23-05A3-4830-88E7-5D1776EBA1DC}" destId="{F6004768-B982-482A-AE90-D5D21720B1AD}" srcOrd="15" destOrd="0" presId="urn:microsoft.com/office/officeart/2005/8/layout/pictureOrgChart+Icon"/>
    <dgm:cxn modelId="{964DEEFC-328D-44E3-9713-CCCDE4253E2B}" type="presParOf" srcId="{F6004768-B982-482A-AE90-D5D21720B1AD}" destId="{801DE0F9-3D46-447A-B0BC-7B0994478C26}" srcOrd="0" destOrd="0" presId="urn:microsoft.com/office/officeart/2005/8/layout/pictureOrgChart+Icon"/>
    <dgm:cxn modelId="{3E2FF551-1B5C-4C75-B1B2-D3111D1B4D8C}" type="presParOf" srcId="{801DE0F9-3D46-447A-B0BC-7B0994478C26}" destId="{AFF575FF-3A12-4FFE-8938-487CBF3C89AE}" srcOrd="0" destOrd="0" presId="urn:microsoft.com/office/officeart/2005/8/layout/pictureOrgChart+Icon"/>
    <dgm:cxn modelId="{32ACA011-7207-4D00-9F3F-F1E057BA049A}" type="presParOf" srcId="{801DE0F9-3D46-447A-B0BC-7B0994478C26}" destId="{288464E5-532E-4835-A969-35A527A2FC92}" srcOrd="1" destOrd="0" presId="urn:microsoft.com/office/officeart/2005/8/layout/pictureOrgChart+Icon"/>
    <dgm:cxn modelId="{AFE2A35E-E52D-4912-BDDA-E06CC5561052}" type="presParOf" srcId="{801DE0F9-3D46-447A-B0BC-7B0994478C26}" destId="{D9256816-D959-4331-8AF3-9DDE9930B5FA}" srcOrd="2" destOrd="0" presId="urn:microsoft.com/office/officeart/2005/8/layout/pictureOrgChart+Icon"/>
    <dgm:cxn modelId="{F6DF5AC5-5454-4C09-B36B-C1B3357D781C}" type="presParOf" srcId="{F6004768-B982-482A-AE90-D5D21720B1AD}" destId="{36065F95-7A50-4A5C-AB43-AAB45FA145FE}" srcOrd="1" destOrd="0" presId="urn:microsoft.com/office/officeart/2005/8/layout/pictureOrgChart+Icon"/>
    <dgm:cxn modelId="{C03B5B1C-4D14-4D66-9EE1-A4C1FF91428E}" type="presParOf" srcId="{F6004768-B982-482A-AE90-D5D21720B1AD}" destId="{09E26EDD-0875-4BE3-888E-D26A63B01089}" srcOrd="2" destOrd="0" presId="urn:microsoft.com/office/officeart/2005/8/layout/pictureOrgChart+Icon"/>
    <dgm:cxn modelId="{26F3B61B-23D5-4A98-9DF0-62C1AE34C8CF}" type="presParOf" srcId="{49860E23-05A3-4830-88E7-5D1776EBA1DC}" destId="{C7FEC5E8-BC7D-48E8-9573-82486E0302DB}" srcOrd="16" destOrd="0" presId="urn:microsoft.com/office/officeart/2005/8/layout/pictureOrgChart+Icon"/>
    <dgm:cxn modelId="{9D05AAA9-46F9-4416-9DCE-D6EFE1A418DE}" type="presParOf" srcId="{49860E23-05A3-4830-88E7-5D1776EBA1DC}" destId="{8300473E-3D9C-4AB4-8667-3BD86240BDAA}" srcOrd="17" destOrd="0" presId="urn:microsoft.com/office/officeart/2005/8/layout/pictureOrgChart+Icon"/>
    <dgm:cxn modelId="{90A6C7AD-68EA-4367-9AF4-2147261377E6}" type="presParOf" srcId="{8300473E-3D9C-4AB4-8667-3BD86240BDAA}" destId="{CE308957-DDF3-4C78-90DE-85348E29E516}" srcOrd="0" destOrd="0" presId="urn:microsoft.com/office/officeart/2005/8/layout/pictureOrgChart+Icon"/>
    <dgm:cxn modelId="{FA63DA4B-4443-4F3A-BCE4-BDC4E2E91D50}" type="presParOf" srcId="{CE308957-DDF3-4C78-90DE-85348E29E516}" destId="{21876101-94B5-4270-9CF9-4AD7D0976636}" srcOrd="0" destOrd="0" presId="urn:microsoft.com/office/officeart/2005/8/layout/pictureOrgChart+Icon"/>
    <dgm:cxn modelId="{79AA02B7-4EB2-43CF-90EB-1E893DF7D7ED}" type="presParOf" srcId="{CE308957-DDF3-4C78-90DE-85348E29E516}" destId="{5B0FA838-6D5C-4783-92FB-2D4D7F8F6E8A}" srcOrd="1" destOrd="0" presId="urn:microsoft.com/office/officeart/2005/8/layout/pictureOrgChart+Icon"/>
    <dgm:cxn modelId="{70CB2893-64E3-4B14-BD9A-7DF547E58DF5}" type="presParOf" srcId="{CE308957-DDF3-4C78-90DE-85348E29E516}" destId="{9081F10C-CA31-4B73-9D40-4B327BE819D8}" srcOrd="2" destOrd="0" presId="urn:microsoft.com/office/officeart/2005/8/layout/pictureOrgChart+Icon"/>
    <dgm:cxn modelId="{220FE450-24B0-4718-909A-321884E9370A}" type="presParOf" srcId="{8300473E-3D9C-4AB4-8667-3BD86240BDAA}" destId="{2B462B37-B732-42DE-B51F-BA0E9F6C0E94}" srcOrd="1" destOrd="0" presId="urn:microsoft.com/office/officeart/2005/8/layout/pictureOrgChart+Icon"/>
    <dgm:cxn modelId="{05EDF41A-EC1B-4D8A-8BA8-174E00E63E43}" type="presParOf" srcId="{8300473E-3D9C-4AB4-8667-3BD86240BDAA}" destId="{A914807D-6809-4247-A898-9131C8846A33}" srcOrd="2" destOrd="0" presId="urn:microsoft.com/office/officeart/2005/8/layout/pictureOrgChart+Icon"/>
    <dgm:cxn modelId="{A489DDE1-1F35-4069-8CC3-2AA8F66DE9D3}" type="presParOf" srcId="{49860E23-05A3-4830-88E7-5D1776EBA1DC}" destId="{DEB7AB88-96B1-43A7-A003-1BF38E59C136}" srcOrd="18" destOrd="0" presId="urn:microsoft.com/office/officeart/2005/8/layout/pictureOrgChart+Icon"/>
    <dgm:cxn modelId="{31E86722-BFF6-4810-A7CD-4B5956925457}" type="presParOf" srcId="{49860E23-05A3-4830-88E7-5D1776EBA1DC}" destId="{B9FA56A1-B239-46CF-98CB-09970C8A6022}" srcOrd="19" destOrd="0" presId="urn:microsoft.com/office/officeart/2005/8/layout/pictureOrgChart+Icon"/>
    <dgm:cxn modelId="{E1371576-1C16-411B-8787-1B217E7372E2}" type="presParOf" srcId="{B9FA56A1-B239-46CF-98CB-09970C8A6022}" destId="{EFF78D2A-249A-4DF0-BB8F-63323898C2E7}" srcOrd="0" destOrd="0" presId="urn:microsoft.com/office/officeart/2005/8/layout/pictureOrgChart+Icon"/>
    <dgm:cxn modelId="{1A2BBF71-0471-4B37-A36A-27D11677D4C9}" type="presParOf" srcId="{EFF78D2A-249A-4DF0-BB8F-63323898C2E7}" destId="{96ED1962-D963-45A8-B5FB-63F0C1196C50}" srcOrd="0" destOrd="0" presId="urn:microsoft.com/office/officeart/2005/8/layout/pictureOrgChart+Icon"/>
    <dgm:cxn modelId="{ABA47B85-A9DD-442F-BE11-27F4C31B2FA8}" type="presParOf" srcId="{EFF78D2A-249A-4DF0-BB8F-63323898C2E7}" destId="{57529F06-AA10-41DD-8E99-13FDF679B1C6}" srcOrd="1" destOrd="0" presId="urn:microsoft.com/office/officeart/2005/8/layout/pictureOrgChart+Icon"/>
    <dgm:cxn modelId="{7C32641F-045E-4FDA-86B6-39E6B64430EB}" type="presParOf" srcId="{EFF78D2A-249A-4DF0-BB8F-63323898C2E7}" destId="{CC04718A-83AD-46F0-A2D8-F1A3D4462B0F}" srcOrd="2" destOrd="0" presId="urn:microsoft.com/office/officeart/2005/8/layout/pictureOrgChart+Icon"/>
    <dgm:cxn modelId="{EB59DE05-9927-47F8-A0DB-E848A50386C6}" type="presParOf" srcId="{B9FA56A1-B239-46CF-98CB-09970C8A6022}" destId="{05B51474-863D-4D3E-A1B6-A9C3D3755C65}" srcOrd="1" destOrd="0" presId="urn:microsoft.com/office/officeart/2005/8/layout/pictureOrgChart+Icon"/>
    <dgm:cxn modelId="{E3E5CF6A-7F68-426A-AB1F-4AEC19B4F705}" type="presParOf" srcId="{B9FA56A1-B239-46CF-98CB-09970C8A6022}" destId="{69B3C8FD-F976-4AEA-B0E5-670451B8DA6E}" srcOrd="2" destOrd="0" presId="urn:microsoft.com/office/officeart/2005/8/layout/pictureOrgChart+Icon"/>
    <dgm:cxn modelId="{EA4BF2E8-EA19-424C-A36E-2732D93B26E3}" type="presParOf" srcId="{49860E23-05A3-4830-88E7-5D1776EBA1DC}" destId="{5B9B0FF6-0B04-4868-9C24-AB1E2B1E8B3C}" srcOrd="20" destOrd="0" presId="urn:microsoft.com/office/officeart/2005/8/layout/pictureOrgChart+Icon"/>
    <dgm:cxn modelId="{1A251633-B710-4D96-97AC-CB3ACD799742}" type="presParOf" srcId="{49860E23-05A3-4830-88E7-5D1776EBA1DC}" destId="{1636CB2D-4791-4693-8617-C49807BD7EB5}" srcOrd="21" destOrd="0" presId="urn:microsoft.com/office/officeart/2005/8/layout/pictureOrgChart+Icon"/>
    <dgm:cxn modelId="{FEDB12A8-E039-40C7-A9A2-1FAADF448F25}" type="presParOf" srcId="{1636CB2D-4791-4693-8617-C49807BD7EB5}" destId="{3F057B4D-3859-4760-8EB0-797104AD3104}" srcOrd="0" destOrd="0" presId="urn:microsoft.com/office/officeart/2005/8/layout/pictureOrgChart+Icon"/>
    <dgm:cxn modelId="{0F609166-2FD1-4106-A5E4-EBA337494B67}" type="presParOf" srcId="{3F057B4D-3859-4760-8EB0-797104AD3104}" destId="{A9B611B3-90C9-461F-8923-024C041DDF57}" srcOrd="0" destOrd="0" presId="urn:microsoft.com/office/officeart/2005/8/layout/pictureOrgChart+Icon"/>
    <dgm:cxn modelId="{377D1193-D41E-480C-99A7-2D2F33053C84}" type="presParOf" srcId="{3F057B4D-3859-4760-8EB0-797104AD3104}" destId="{9791BC2B-A65C-4A90-972A-D6A1AA62E9C9}" srcOrd="1" destOrd="0" presId="urn:microsoft.com/office/officeart/2005/8/layout/pictureOrgChart+Icon"/>
    <dgm:cxn modelId="{8F71629C-C138-4265-A269-6A47906D0995}" type="presParOf" srcId="{3F057B4D-3859-4760-8EB0-797104AD3104}" destId="{1D12BD52-4794-47B6-8F8D-9E79CA3D6DBE}" srcOrd="2" destOrd="0" presId="urn:microsoft.com/office/officeart/2005/8/layout/pictureOrgChart+Icon"/>
    <dgm:cxn modelId="{194C4435-94E0-4D0E-9A17-F41DE22F1B8F}" type="presParOf" srcId="{1636CB2D-4791-4693-8617-C49807BD7EB5}" destId="{1EAD8F47-439F-45C5-ADAC-AD12801049FC}" srcOrd="1" destOrd="0" presId="urn:microsoft.com/office/officeart/2005/8/layout/pictureOrgChart+Icon"/>
    <dgm:cxn modelId="{750BF797-7C5C-4247-A528-F2BC0A70631F}" type="presParOf" srcId="{1636CB2D-4791-4693-8617-C49807BD7EB5}" destId="{B962603D-4DF5-4200-AD5B-DB48A030F2C8}" srcOrd="2" destOrd="0" presId="urn:microsoft.com/office/officeart/2005/8/layout/pictureOrgChart+Icon"/>
    <dgm:cxn modelId="{591C2FF5-A6ED-4BC2-A2FA-41B4E2BEBA78}" type="presParOf" srcId="{49860E23-05A3-4830-88E7-5D1776EBA1DC}" destId="{FEF1A94D-7B0D-421C-889F-261D29880D0E}" srcOrd="22" destOrd="0" presId="urn:microsoft.com/office/officeart/2005/8/layout/pictureOrgChart+Icon"/>
    <dgm:cxn modelId="{256DA8A8-9FC1-4A2D-8BAD-623EBE67A89B}" type="presParOf" srcId="{49860E23-05A3-4830-88E7-5D1776EBA1DC}" destId="{B0D8D7CA-C1BC-428E-995B-F26F5C6DB0C8}" srcOrd="23" destOrd="0" presId="urn:microsoft.com/office/officeart/2005/8/layout/pictureOrgChart+Icon"/>
    <dgm:cxn modelId="{6DC161B0-D56E-487C-B9E7-B1FF4A6BB758}" type="presParOf" srcId="{B0D8D7CA-C1BC-428E-995B-F26F5C6DB0C8}" destId="{6673B7A9-B395-4E73-A271-A095999A1CF8}" srcOrd="0" destOrd="0" presId="urn:microsoft.com/office/officeart/2005/8/layout/pictureOrgChart+Icon"/>
    <dgm:cxn modelId="{BFE0D5D2-BAE3-4A4E-A111-D180FD8BDE97}" type="presParOf" srcId="{6673B7A9-B395-4E73-A271-A095999A1CF8}" destId="{3BDA9542-855C-4159-B556-C6044476075F}" srcOrd="0" destOrd="0" presId="urn:microsoft.com/office/officeart/2005/8/layout/pictureOrgChart+Icon"/>
    <dgm:cxn modelId="{312F2AB3-6784-4D02-8D43-804E2023D05D}" type="presParOf" srcId="{6673B7A9-B395-4E73-A271-A095999A1CF8}" destId="{A03ECA0F-7175-448A-9DE8-F06B57D88A22}" srcOrd="1" destOrd="0" presId="urn:microsoft.com/office/officeart/2005/8/layout/pictureOrgChart+Icon"/>
    <dgm:cxn modelId="{28A6A845-F4AB-4666-BC01-75680819D92A}" type="presParOf" srcId="{6673B7A9-B395-4E73-A271-A095999A1CF8}" destId="{28E4A3EC-7A14-4D9B-BA44-9AC8E669A708}" srcOrd="2" destOrd="0" presId="urn:microsoft.com/office/officeart/2005/8/layout/pictureOrgChart+Icon"/>
    <dgm:cxn modelId="{AD9EF93B-BD40-40AE-9890-820D67FE0BB4}" type="presParOf" srcId="{B0D8D7CA-C1BC-428E-995B-F26F5C6DB0C8}" destId="{D413A7DF-8526-4B9B-866B-FFCBA4DF3D73}" srcOrd="1" destOrd="0" presId="urn:microsoft.com/office/officeart/2005/8/layout/pictureOrgChart+Icon"/>
    <dgm:cxn modelId="{6C796FC2-3E1D-48F4-8ECE-ACA55434133D}" type="presParOf" srcId="{B0D8D7CA-C1BC-428E-995B-F26F5C6DB0C8}" destId="{126C7D9D-DF46-407E-8C59-75F566D5B502}" srcOrd="2" destOrd="0" presId="urn:microsoft.com/office/officeart/2005/8/layout/pictureOrgChart+Icon"/>
    <dgm:cxn modelId="{C0F2B66F-4D44-4019-8B5C-910982A376E1}" type="presParOf" srcId="{29996DA8-19F2-4F20-9E55-817C1C05F7C8}" destId="{50191D9F-5461-4566-8836-7F3408B8A8F8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B842984-E1C8-4C04-A36D-A92FA46022D6}">
      <dsp:nvSpPr>
        <dsp:cNvPr id="0" name=""/>
        <dsp:cNvSpPr/>
      </dsp:nvSpPr>
      <dsp:spPr>
        <a:xfrm rot="5400000">
          <a:off x="3870419" y="4609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4010387" y="109479"/>
        <a:ext cx="417901" cy="480346"/>
      </dsp:txXfrm>
    </dsp:sp>
    <dsp:sp modelId="{95A54F58-5E08-46CA-B971-DBB2EBFED146}">
      <dsp:nvSpPr>
        <dsp:cNvPr id="0" name=""/>
        <dsp:cNvSpPr/>
      </dsp:nvSpPr>
      <dsp:spPr>
        <a:xfrm>
          <a:off x="4541321" y="140300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4541321" y="140300"/>
        <a:ext cx="778787" cy="418703"/>
      </dsp:txXfrm>
    </dsp:sp>
    <dsp:sp modelId="{B8502978-334C-44B1-B31D-E69FDB4D8A67}">
      <dsp:nvSpPr>
        <dsp:cNvPr id="0" name=""/>
        <dsp:cNvSpPr/>
      </dsp:nvSpPr>
      <dsp:spPr>
        <a:xfrm rot="5400000">
          <a:off x="3214730" y="4609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109479"/>
        <a:ext cx="417901" cy="480346"/>
      </dsp:txXfrm>
    </dsp:sp>
    <dsp:sp modelId="{56DCC865-1516-42E8-882C-1155D16572C8}">
      <dsp:nvSpPr>
        <dsp:cNvPr id="0" name=""/>
        <dsp:cNvSpPr/>
      </dsp:nvSpPr>
      <dsp:spPr>
        <a:xfrm rot="5400000">
          <a:off x="3541318" y="638417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3681286" y="701804"/>
        <a:ext cx="417901" cy="480346"/>
      </dsp:txXfrm>
    </dsp:sp>
    <dsp:sp modelId="{28F2EDB7-C180-4B47-8C7C-ED052964C5E0}">
      <dsp:nvSpPr>
        <dsp:cNvPr id="0" name=""/>
        <dsp:cNvSpPr/>
      </dsp:nvSpPr>
      <dsp:spPr>
        <a:xfrm>
          <a:off x="2807890" y="732625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807890" y="732625"/>
        <a:ext cx="753665" cy="418703"/>
      </dsp:txXfrm>
    </dsp:sp>
    <dsp:sp modelId="{AC641E4B-F4C1-42FF-8AF4-0DD411F47856}">
      <dsp:nvSpPr>
        <dsp:cNvPr id="0" name=""/>
        <dsp:cNvSpPr/>
      </dsp:nvSpPr>
      <dsp:spPr>
        <a:xfrm rot="5400000">
          <a:off x="4197008" y="638417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701804"/>
        <a:ext cx="417901" cy="480346"/>
      </dsp:txXfrm>
    </dsp:sp>
    <dsp:sp modelId="{DB5CF2BA-E515-4FB4-AB72-C1D168B57B67}">
      <dsp:nvSpPr>
        <dsp:cNvPr id="0" name=""/>
        <dsp:cNvSpPr/>
      </dsp:nvSpPr>
      <dsp:spPr>
        <a:xfrm rot="5400000">
          <a:off x="3870419" y="123074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 dirty="0"/>
        </a:p>
      </dsp:txBody>
      <dsp:txXfrm rot="-5400000">
        <a:off x="4010387" y="1294129"/>
        <a:ext cx="417901" cy="480346"/>
      </dsp:txXfrm>
    </dsp:sp>
    <dsp:sp modelId="{66158F5D-16CE-4777-8E36-3E8D1D8FA496}">
      <dsp:nvSpPr>
        <dsp:cNvPr id="0" name=""/>
        <dsp:cNvSpPr/>
      </dsp:nvSpPr>
      <dsp:spPr>
        <a:xfrm>
          <a:off x="4541321" y="1324951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41321" y="1324951"/>
        <a:ext cx="778787" cy="418703"/>
      </dsp:txXfrm>
    </dsp:sp>
    <dsp:sp modelId="{AA23FA22-0912-4AD6-A3F0-0522F4D6EFD7}">
      <dsp:nvSpPr>
        <dsp:cNvPr id="0" name=""/>
        <dsp:cNvSpPr/>
      </dsp:nvSpPr>
      <dsp:spPr>
        <a:xfrm rot="5400000">
          <a:off x="3214730" y="123074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1294129"/>
        <a:ext cx="417901" cy="480346"/>
      </dsp:txXfrm>
    </dsp:sp>
    <dsp:sp modelId="{3B582DEB-ED3D-4FC8-BF7F-139954B45490}">
      <dsp:nvSpPr>
        <dsp:cNvPr id="0" name=""/>
        <dsp:cNvSpPr/>
      </dsp:nvSpPr>
      <dsp:spPr>
        <a:xfrm rot="5400000">
          <a:off x="3541318" y="182306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1286" y="1886455"/>
        <a:ext cx="417901" cy="480346"/>
      </dsp:txXfrm>
    </dsp:sp>
    <dsp:sp modelId="{CEBC39E7-D7E0-49D5-9358-458501BDF9B8}">
      <dsp:nvSpPr>
        <dsp:cNvPr id="0" name=""/>
        <dsp:cNvSpPr/>
      </dsp:nvSpPr>
      <dsp:spPr>
        <a:xfrm>
          <a:off x="2807890" y="1917276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07890" y="1917276"/>
        <a:ext cx="753665" cy="418703"/>
      </dsp:txXfrm>
    </dsp:sp>
    <dsp:sp modelId="{C24122C5-4C5B-4886-976C-5BD2DF194BC4}">
      <dsp:nvSpPr>
        <dsp:cNvPr id="0" name=""/>
        <dsp:cNvSpPr/>
      </dsp:nvSpPr>
      <dsp:spPr>
        <a:xfrm rot="5400000">
          <a:off x="4197008" y="182306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1886455"/>
        <a:ext cx="417901" cy="480346"/>
      </dsp:txXfrm>
    </dsp:sp>
    <dsp:sp modelId="{303893FE-5469-438E-A459-1C3D8AEE3CAB}">
      <dsp:nvSpPr>
        <dsp:cNvPr id="0" name=""/>
        <dsp:cNvSpPr/>
      </dsp:nvSpPr>
      <dsp:spPr>
        <a:xfrm rot="5400000">
          <a:off x="3870419" y="2415393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0387" y="2478780"/>
        <a:ext cx="417901" cy="480346"/>
      </dsp:txXfrm>
    </dsp:sp>
    <dsp:sp modelId="{48550ADC-5679-40C0-90F4-4ED4EC481919}">
      <dsp:nvSpPr>
        <dsp:cNvPr id="0" name=""/>
        <dsp:cNvSpPr/>
      </dsp:nvSpPr>
      <dsp:spPr>
        <a:xfrm>
          <a:off x="4541321" y="2509601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41321" y="2509601"/>
        <a:ext cx="778787" cy="418703"/>
      </dsp:txXfrm>
    </dsp:sp>
    <dsp:sp modelId="{0DC51364-ECA6-4DA3-9320-C8B401DA4210}">
      <dsp:nvSpPr>
        <dsp:cNvPr id="0" name=""/>
        <dsp:cNvSpPr/>
      </dsp:nvSpPr>
      <dsp:spPr>
        <a:xfrm rot="5400000">
          <a:off x="3214730" y="2415393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2478780"/>
        <a:ext cx="417901" cy="480346"/>
      </dsp:txXfrm>
    </dsp:sp>
    <dsp:sp modelId="{91DAC628-53E1-4077-8F95-E7D5823EDD12}">
      <dsp:nvSpPr>
        <dsp:cNvPr id="0" name=""/>
        <dsp:cNvSpPr/>
      </dsp:nvSpPr>
      <dsp:spPr>
        <a:xfrm rot="5400000">
          <a:off x="3541318" y="300771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1286" y="3071105"/>
        <a:ext cx="417901" cy="480346"/>
      </dsp:txXfrm>
    </dsp:sp>
    <dsp:sp modelId="{6075A37A-21F6-4A81-9E14-1F1676C2B054}">
      <dsp:nvSpPr>
        <dsp:cNvPr id="0" name=""/>
        <dsp:cNvSpPr/>
      </dsp:nvSpPr>
      <dsp:spPr>
        <a:xfrm>
          <a:off x="2807890" y="3101927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07890" y="3101927"/>
        <a:ext cx="753665" cy="418703"/>
      </dsp:txXfrm>
    </dsp:sp>
    <dsp:sp modelId="{610B8243-4424-476A-BD4B-529FDBEFAE42}">
      <dsp:nvSpPr>
        <dsp:cNvPr id="0" name=""/>
        <dsp:cNvSpPr/>
      </dsp:nvSpPr>
      <dsp:spPr>
        <a:xfrm rot="5400000">
          <a:off x="4197008" y="300771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3071105"/>
        <a:ext cx="417901" cy="480346"/>
      </dsp:txXfrm>
    </dsp:sp>
    <dsp:sp modelId="{FF74F0AC-FDD8-41BC-91DF-28CED2DFFF4C}">
      <dsp:nvSpPr>
        <dsp:cNvPr id="0" name=""/>
        <dsp:cNvSpPr/>
      </dsp:nvSpPr>
      <dsp:spPr>
        <a:xfrm rot="5400000">
          <a:off x="3870419" y="3600044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0387" y="3663431"/>
        <a:ext cx="417901" cy="480346"/>
      </dsp:txXfrm>
    </dsp:sp>
    <dsp:sp modelId="{BB30E1CA-B22E-47FF-B8CF-CFDD3C7AE15C}">
      <dsp:nvSpPr>
        <dsp:cNvPr id="0" name=""/>
        <dsp:cNvSpPr/>
      </dsp:nvSpPr>
      <dsp:spPr>
        <a:xfrm>
          <a:off x="4541321" y="3694252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874BEC-DEC2-46F9-973E-DCECC665B110}">
      <dsp:nvSpPr>
        <dsp:cNvPr id="0" name=""/>
        <dsp:cNvSpPr/>
      </dsp:nvSpPr>
      <dsp:spPr>
        <a:xfrm rot="5400000">
          <a:off x="3214730" y="3600044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3663431"/>
        <a:ext cx="417901" cy="48034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5E99BE-96CE-4EE2-AA4B-C1A5344F6485}">
      <dsp:nvSpPr>
        <dsp:cNvPr id="0" name=""/>
        <dsp:cNvSpPr/>
      </dsp:nvSpPr>
      <dsp:spPr>
        <a:xfrm>
          <a:off x="792449" y="0"/>
          <a:ext cx="5494565" cy="5494565"/>
        </a:xfrm>
        <a:prstGeom prst="triangle">
          <a:avLst/>
        </a:prstGeom>
        <a:solidFill>
          <a:schemeClr val="accent1">
            <a:lumMod val="20000"/>
            <a:lumOff val="80000"/>
            <a:alpha val="4000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EEFAB7B-277B-47E0-A25D-1E08A6FDC7CE}">
      <dsp:nvSpPr>
        <dsp:cNvPr id="0" name=""/>
        <dsp:cNvSpPr/>
      </dsp:nvSpPr>
      <dsp:spPr>
        <a:xfrm>
          <a:off x="3492427" y="549993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RouterProvider (</a:t>
          </a:r>
          <a:r>
            <a:rPr lang="en-US" sz="1900" b="1" kern="1200">
              <a:solidFill>
                <a:srgbClr val="0070C0"/>
              </a:solidFill>
            </a:rPr>
            <a:t>router</a:t>
          </a:r>
          <a:r>
            <a:rPr lang="en-US" sz="1900" b="1" kern="1200"/>
            <a:t>)</a:t>
          </a:r>
        </a:p>
      </dsp:txBody>
      <dsp:txXfrm>
        <a:off x="3516263" y="573829"/>
        <a:ext cx="4862845" cy="440614"/>
      </dsp:txXfrm>
    </dsp:sp>
    <dsp:sp modelId="{7CB3EA30-5062-4A7D-8B88-1A7FDD02E680}">
      <dsp:nvSpPr>
        <dsp:cNvPr id="0" name=""/>
        <dsp:cNvSpPr/>
      </dsp:nvSpPr>
      <dsp:spPr>
        <a:xfrm>
          <a:off x="3492427" y="1099315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AuthProvider (</a:t>
          </a:r>
          <a:r>
            <a:rPr lang="en-US" sz="1900" b="1" kern="1200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sz="1900" b="1" kern="1200"/>
            <a:t>)</a:t>
          </a:r>
        </a:p>
      </dsp:txBody>
      <dsp:txXfrm>
        <a:off x="3516263" y="1123151"/>
        <a:ext cx="4862845" cy="440614"/>
      </dsp:txXfrm>
    </dsp:sp>
    <dsp:sp modelId="{7A0B11B9-2EEA-4F42-9086-9F434F7C2D56}">
      <dsp:nvSpPr>
        <dsp:cNvPr id="0" name=""/>
        <dsp:cNvSpPr/>
      </dsp:nvSpPr>
      <dsp:spPr>
        <a:xfrm>
          <a:off x="3492427" y="1648637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NavigationScroll (</a:t>
          </a:r>
          <a:r>
            <a:rPr lang="en-US" sz="1800" b="1" kern="1200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sz="1800" b="1" kern="1200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sz="1800" b="1" kern="1200"/>
            <a:t>)</a:t>
          </a:r>
        </a:p>
      </dsp:txBody>
      <dsp:txXfrm>
        <a:off x="3516263" y="1672473"/>
        <a:ext cx="4862845" cy="440614"/>
      </dsp:txXfrm>
    </dsp:sp>
    <dsp:sp modelId="{D270B590-DB16-4033-8E82-7DC0AC24E5FE}">
      <dsp:nvSpPr>
        <dsp:cNvPr id="0" name=""/>
        <dsp:cNvSpPr/>
      </dsp:nvSpPr>
      <dsp:spPr>
        <a:xfrm>
          <a:off x="3492427" y="2197960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Locales (</a:t>
          </a:r>
          <a:r>
            <a:rPr lang="en-US" sz="1800" b="1" kern="1200">
              <a:solidFill>
                <a:srgbClr val="002060"/>
              </a:solidFill>
            </a:rPr>
            <a:t>IntlProvider - languege</a:t>
          </a:r>
          <a:r>
            <a:rPr lang="en-US" sz="1800" b="1" kern="1200"/>
            <a:t>)</a:t>
          </a:r>
        </a:p>
      </dsp:txBody>
      <dsp:txXfrm>
        <a:off x="3516263" y="2221796"/>
        <a:ext cx="4862845" cy="440614"/>
      </dsp:txXfrm>
    </dsp:sp>
    <dsp:sp modelId="{702B35AA-18BE-43BF-AAC1-60FF48C7A332}">
      <dsp:nvSpPr>
        <dsp:cNvPr id="0" name=""/>
        <dsp:cNvSpPr/>
      </dsp:nvSpPr>
      <dsp:spPr>
        <a:xfrm>
          <a:off x="3492427" y="2747282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ThemeCustomization (</a:t>
          </a:r>
          <a:r>
            <a:rPr lang="en-US" sz="1700" b="1" kern="1200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sz="1700" b="1" kern="1200"/>
            <a:t>)</a:t>
          </a:r>
        </a:p>
      </dsp:txBody>
      <dsp:txXfrm>
        <a:off x="3516263" y="2771118"/>
        <a:ext cx="4862845" cy="440614"/>
      </dsp:txXfrm>
    </dsp:sp>
    <dsp:sp modelId="{2AC66838-DF0A-453F-94CD-64F3229CF4FC}">
      <dsp:nvSpPr>
        <dsp:cNvPr id="0" name=""/>
        <dsp:cNvSpPr/>
      </dsp:nvSpPr>
      <dsp:spPr>
        <a:xfrm>
          <a:off x="3492427" y="3296604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App</a:t>
          </a:r>
        </a:p>
      </dsp:txBody>
      <dsp:txXfrm>
        <a:off x="4106242" y="3296604"/>
        <a:ext cx="3682887" cy="488286"/>
      </dsp:txXfrm>
    </dsp:sp>
    <dsp:sp modelId="{7C473CC2-0E73-4FDC-A585-47CBFE5228A9}">
      <dsp:nvSpPr>
        <dsp:cNvPr id="0" name=""/>
        <dsp:cNvSpPr/>
      </dsp:nvSpPr>
      <dsp:spPr>
        <a:xfrm>
          <a:off x="3492427" y="3845927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PersistGate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sz="1700" b="1" kern="1200"/>
            <a:t>)</a:t>
          </a:r>
        </a:p>
      </dsp:txBody>
      <dsp:txXfrm>
        <a:off x="4106242" y="3845927"/>
        <a:ext cx="3682887" cy="488286"/>
      </dsp:txXfrm>
    </dsp:sp>
    <dsp:sp modelId="{91283FCD-F317-4A15-BB97-3044B0DCF293}">
      <dsp:nvSpPr>
        <dsp:cNvPr id="0" name=""/>
        <dsp:cNvSpPr/>
      </dsp:nvSpPr>
      <dsp:spPr>
        <a:xfrm>
          <a:off x="3492427" y="4395249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Provider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sz="1700" b="1" kern="1200"/>
            <a:t>)</a:t>
          </a:r>
        </a:p>
      </dsp:txBody>
      <dsp:txXfrm>
        <a:off x="4106242" y="4395249"/>
        <a:ext cx="3682887" cy="48828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F1A94D-7B0D-421C-889F-261D29880D0E}">
      <dsp:nvSpPr>
        <dsp:cNvPr id="0" name=""/>
        <dsp:cNvSpPr/>
      </dsp:nvSpPr>
      <dsp:spPr>
        <a:xfrm>
          <a:off x="15275719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4193545" y="223940"/>
              </a:lnTo>
              <a:lnTo>
                <a:pt x="14193545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9B0FF6-0B04-4868-9C24-AB1E2B1E8B3C}">
      <dsp:nvSpPr>
        <dsp:cNvPr id="0" name=""/>
        <dsp:cNvSpPr/>
      </dsp:nvSpPr>
      <dsp:spPr>
        <a:xfrm>
          <a:off x="15275719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1612900" y="223940"/>
              </a:lnTo>
              <a:lnTo>
                <a:pt x="1161290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B7AB88-96B1-43A7-A003-1BF38E59C136}">
      <dsp:nvSpPr>
        <dsp:cNvPr id="0" name=""/>
        <dsp:cNvSpPr/>
      </dsp:nvSpPr>
      <dsp:spPr>
        <a:xfrm>
          <a:off x="15275719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9032256" y="223940"/>
              </a:lnTo>
              <a:lnTo>
                <a:pt x="903225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FEC5E8-BC7D-48E8-9573-82486E0302DB}">
      <dsp:nvSpPr>
        <dsp:cNvPr id="0" name=""/>
        <dsp:cNvSpPr/>
      </dsp:nvSpPr>
      <dsp:spPr>
        <a:xfrm>
          <a:off x="15275719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6451611" y="223940"/>
              </a:lnTo>
              <a:lnTo>
                <a:pt x="6451611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FCAA49-AAE6-4E12-802C-A60E5B48764C}">
      <dsp:nvSpPr>
        <dsp:cNvPr id="0" name=""/>
        <dsp:cNvSpPr/>
      </dsp:nvSpPr>
      <dsp:spPr>
        <a:xfrm>
          <a:off x="15275719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3870966" y="223940"/>
              </a:lnTo>
              <a:lnTo>
                <a:pt x="387096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E0E62B-3395-49E8-A0B4-3234F816F3A9}">
      <dsp:nvSpPr>
        <dsp:cNvPr id="0" name=""/>
        <dsp:cNvSpPr/>
      </dsp:nvSpPr>
      <dsp:spPr>
        <a:xfrm>
          <a:off x="15275719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290322" y="223940"/>
              </a:lnTo>
              <a:lnTo>
                <a:pt x="1290322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88D3F1-8391-482A-84F5-BF890C13B79A}">
      <dsp:nvSpPr>
        <dsp:cNvPr id="0" name=""/>
        <dsp:cNvSpPr/>
      </dsp:nvSpPr>
      <dsp:spPr>
        <a:xfrm>
          <a:off x="13985396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1290322" y="0"/>
              </a:moveTo>
              <a:lnTo>
                <a:pt x="1290322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4F5090-6999-4702-8467-09F7E2D28EF1}">
      <dsp:nvSpPr>
        <dsp:cNvPr id="0" name=""/>
        <dsp:cNvSpPr/>
      </dsp:nvSpPr>
      <dsp:spPr>
        <a:xfrm>
          <a:off x="11404752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3870966" y="0"/>
              </a:moveTo>
              <a:lnTo>
                <a:pt x="387096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9A6F02-9507-4BCB-8397-45AAB85711FA}">
      <dsp:nvSpPr>
        <dsp:cNvPr id="0" name=""/>
        <dsp:cNvSpPr/>
      </dsp:nvSpPr>
      <dsp:spPr>
        <a:xfrm>
          <a:off x="8824107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6451611" y="0"/>
              </a:moveTo>
              <a:lnTo>
                <a:pt x="6451611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7DF719-0C91-4C14-B7D0-8CAAE585F722}">
      <dsp:nvSpPr>
        <dsp:cNvPr id="0" name=""/>
        <dsp:cNvSpPr/>
      </dsp:nvSpPr>
      <dsp:spPr>
        <a:xfrm>
          <a:off x="6243462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9032256" y="0"/>
              </a:moveTo>
              <a:lnTo>
                <a:pt x="903225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F0BFFE-9A2F-4CA6-B1AC-17B6F22A8008}">
      <dsp:nvSpPr>
        <dsp:cNvPr id="0" name=""/>
        <dsp:cNvSpPr/>
      </dsp:nvSpPr>
      <dsp:spPr>
        <a:xfrm>
          <a:off x="3662818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11612900" y="0"/>
              </a:moveTo>
              <a:lnTo>
                <a:pt x="11612900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9687E5-6CA2-46C6-8689-9DCEEAC9EDBF}">
      <dsp:nvSpPr>
        <dsp:cNvPr id="0" name=""/>
        <dsp:cNvSpPr/>
      </dsp:nvSpPr>
      <dsp:spPr>
        <a:xfrm>
          <a:off x="1082173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14193545" y="0"/>
              </a:moveTo>
              <a:lnTo>
                <a:pt x="14193545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6BD650-7B6A-4999-95CF-C7CC20BC50D6}">
      <dsp:nvSpPr>
        <dsp:cNvPr id="0" name=""/>
        <dsp:cNvSpPr/>
      </dsp:nvSpPr>
      <dsp:spPr>
        <a:xfrm>
          <a:off x="14209336" y="1898171"/>
          <a:ext cx="2132764" cy="106638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src</a:t>
          </a:r>
        </a:p>
      </dsp:txBody>
      <dsp:txXfrm>
        <a:off x="14209336" y="1898171"/>
        <a:ext cx="2132764" cy="1066382"/>
      </dsp:txXfrm>
    </dsp:sp>
    <dsp:sp modelId="{79A40A8A-F669-46C8-B885-96BC0797BDFB}">
      <dsp:nvSpPr>
        <dsp:cNvPr id="0" name=""/>
        <dsp:cNvSpPr/>
      </dsp:nvSpPr>
      <dsp:spPr>
        <a:xfrm>
          <a:off x="14315975" y="2004809"/>
          <a:ext cx="639829" cy="853105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1AE0601-6331-430A-89A8-28B33B531229}">
      <dsp:nvSpPr>
        <dsp:cNvPr id="0" name=""/>
        <dsp:cNvSpPr/>
      </dsp:nvSpPr>
      <dsp:spPr>
        <a:xfrm>
          <a:off x="15791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assets</a:t>
          </a:r>
        </a:p>
      </dsp:txBody>
      <dsp:txXfrm>
        <a:off x="15791" y="3412433"/>
        <a:ext cx="2132764" cy="1066382"/>
      </dsp:txXfrm>
    </dsp:sp>
    <dsp:sp modelId="{8F61E535-2656-48F2-8367-029B6B9F55C3}">
      <dsp:nvSpPr>
        <dsp:cNvPr id="0" name=""/>
        <dsp:cNvSpPr/>
      </dsp:nvSpPr>
      <dsp:spPr>
        <a:xfrm>
          <a:off x="122429" y="3519071"/>
          <a:ext cx="639829" cy="853105"/>
        </a:xfrm>
        <a:prstGeom prst="rect">
          <a:avLst/>
        </a:prstGeom>
        <a:solidFill>
          <a:schemeClr val="accent2">
            <a:tint val="50000"/>
            <a:hueOff val="-73389"/>
            <a:satOff val="-6347"/>
            <a:lumOff val="73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1D33969-154A-40A8-BEAD-71B97470B38E}">
      <dsp:nvSpPr>
        <dsp:cNvPr id="0" name=""/>
        <dsp:cNvSpPr/>
      </dsp:nvSpPr>
      <dsp:spPr>
        <a:xfrm>
          <a:off x="2596436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components</a:t>
          </a:r>
        </a:p>
      </dsp:txBody>
      <dsp:txXfrm>
        <a:off x="2596436" y="3412433"/>
        <a:ext cx="2132764" cy="1066382"/>
      </dsp:txXfrm>
    </dsp:sp>
    <dsp:sp modelId="{9FDC0486-BABA-4EAC-BD53-9BA409787083}">
      <dsp:nvSpPr>
        <dsp:cNvPr id="0" name=""/>
        <dsp:cNvSpPr/>
      </dsp:nvSpPr>
      <dsp:spPr>
        <a:xfrm>
          <a:off x="2703074" y="3519071"/>
          <a:ext cx="639829" cy="853105"/>
        </a:xfrm>
        <a:prstGeom prst="rect">
          <a:avLst/>
        </a:prstGeom>
        <a:solidFill>
          <a:schemeClr val="accent2">
            <a:tint val="50000"/>
            <a:hueOff val="-146777"/>
            <a:satOff val="-12695"/>
            <a:lumOff val="145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C3AA009-AFD3-4575-AE0E-DBB34A92D57B}">
      <dsp:nvSpPr>
        <dsp:cNvPr id="0" name=""/>
        <dsp:cNvSpPr/>
      </dsp:nvSpPr>
      <dsp:spPr>
        <a:xfrm>
          <a:off x="517708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contexts</a:t>
          </a:r>
        </a:p>
      </dsp:txBody>
      <dsp:txXfrm>
        <a:off x="5177080" y="3412433"/>
        <a:ext cx="2132764" cy="1066382"/>
      </dsp:txXfrm>
    </dsp:sp>
    <dsp:sp modelId="{45586E4E-22E2-43C4-A4B8-9C572784964B}">
      <dsp:nvSpPr>
        <dsp:cNvPr id="0" name=""/>
        <dsp:cNvSpPr/>
      </dsp:nvSpPr>
      <dsp:spPr>
        <a:xfrm>
          <a:off x="5283719" y="3519071"/>
          <a:ext cx="639829" cy="853105"/>
        </a:xfrm>
        <a:prstGeom prst="rect">
          <a:avLst/>
        </a:prstGeom>
        <a:solidFill>
          <a:schemeClr val="accent2">
            <a:tint val="50000"/>
            <a:hueOff val="-220166"/>
            <a:satOff val="-19042"/>
            <a:lumOff val="218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BEC004B-23D3-4EAB-B4B2-9A755FC0A236}">
      <dsp:nvSpPr>
        <dsp:cNvPr id="0" name=""/>
        <dsp:cNvSpPr/>
      </dsp:nvSpPr>
      <dsp:spPr>
        <a:xfrm>
          <a:off x="7757725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routes</a:t>
          </a:r>
        </a:p>
      </dsp:txBody>
      <dsp:txXfrm>
        <a:off x="7757725" y="3412433"/>
        <a:ext cx="2132764" cy="1066382"/>
      </dsp:txXfrm>
    </dsp:sp>
    <dsp:sp modelId="{18428B30-6CDA-4847-B0DF-56230308903E}">
      <dsp:nvSpPr>
        <dsp:cNvPr id="0" name=""/>
        <dsp:cNvSpPr/>
      </dsp:nvSpPr>
      <dsp:spPr>
        <a:xfrm>
          <a:off x="7864363" y="3519071"/>
          <a:ext cx="639829" cy="853105"/>
        </a:xfrm>
        <a:prstGeom prst="rect">
          <a:avLst/>
        </a:prstGeom>
        <a:solidFill>
          <a:schemeClr val="accent2">
            <a:tint val="50000"/>
            <a:hueOff val="-293554"/>
            <a:satOff val="-25390"/>
            <a:lumOff val="291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3E9406C-56FF-4ED4-B7F7-0A874DCEA7B4}">
      <dsp:nvSpPr>
        <dsp:cNvPr id="0" name=""/>
        <dsp:cNvSpPr/>
      </dsp:nvSpPr>
      <dsp:spPr>
        <a:xfrm>
          <a:off x="1033837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hooks</a:t>
          </a:r>
        </a:p>
      </dsp:txBody>
      <dsp:txXfrm>
        <a:off x="10338370" y="3412433"/>
        <a:ext cx="2132764" cy="1066382"/>
      </dsp:txXfrm>
    </dsp:sp>
    <dsp:sp modelId="{C53315BD-620E-44E1-94D2-912B0B946859}">
      <dsp:nvSpPr>
        <dsp:cNvPr id="0" name=""/>
        <dsp:cNvSpPr/>
      </dsp:nvSpPr>
      <dsp:spPr>
        <a:xfrm>
          <a:off x="10445008" y="3519071"/>
          <a:ext cx="639829" cy="853105"/>
        </a:xfrm>
        <a:prstGeom prst="rect">
          <a:avLst/>
        </a:prstGeom>
        <a:solidFill>
          <a:schemeClr val="accent2">
            <a:tint val="50000"/>
            <a:hueOff val="-366943"/>
            <a:satOff val="-31737"/>
            <a:lumOff val="364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6B0D6F5-8320-4F49-A70E-5B61903E7007}">
      <dsp:nvSpPr>
        <dsp:cNvPr id="0" name=""/>
        <dsp:cNvSpPr/>
      </dsp:nvSpPr>
      <dsp:spPr>
        <a:xfrm>
          <a:off x="12919014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layout</a:t>
          </a:r>
        </a:p>
      </dsp:txBody>
      <dsp:txXfrm>
        <a:off x="12919014" y="3412433"/>
        <a:ext cx="2132764" cy="1066382"/>
      </dsp:txXfrm>
    </dsp:sp>
    <dsp:sp modelId="{142CE5D0-74F0-4B09-878E-D383A8DBD832}">
      <dsp:nvSpPr>
        <dsp:cNvPr id="0" name=""/>
        <dsp:cNvSpPr/>
      </dsp:nvSpPr>
      <dsp:spPr>
        <a:xfrm>
          <a:off x="13025652" y="3519071"/>
          <a:ext cx="639829" cy="853105"/>
        </a:xfrm>
        <a:prstGeom prst="rect">
          <a:avLst/>
        </a:prstGeom>
        <a:solidFill>
          <a:schemeClr val="accent2">
            <a:tint val="50000"/>
            <a:hueOff val="-440331"/>
            <a:satOff val="-38085"/>
            <a:lumOff val="437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2B6FC3-3165-4FF2-91C6-D12E8A064663}">
      <dsp:nvSpPr>
        <dsp:cNvPr id="0" name=""/>
        <dsp:cNvSpPr/>
      </dsp:nvSpPr>
      <dsp:spPr>
        <a:xfrm>
          <a:off x="15499659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menu-items</a:t>
          </a:r>
        </a:p>
      </dsp:txBody>
      <dsp:txXfrm>
        <a:off x="15499659" y="3412433"/>
        <a:ext cx="2132764" cy="1066382"/>
      </dsp:txXfrm>
    </dsp:sp>
    <dsp:sp modelId="{7CC24F3F-2B33-4D41-932A-6DE66242B9E0}">
      <dsp:nvSpPr>
        <dsp:cNvPr id="0" name=""/>
        <dsp:cNvSpPr/>
      </dsp:nvSpPr>
      <dsp:spPr>
        <a:xfrm>
          <a:off x="15606297" y="3519071"/>
          <a:ext cx="639829" cy="853105"/>
        </a:xfrm>
        <a:prstGeom prst="rect">
          <a:avLst/>
        </a:prstGeom>
        <a:solidFill>
          <a:schemeClr val="accent2">
            <a:tint val="50000"/>
            <a:hueOff val="-513720"/>
            <a:satOff val="-44432"/>
            <a:lumOff val="510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FF575FF-3A12-4FFE-8938-487CBF3C89AE}">
      <dsp:nvSpPr>
        <dsp:cNvPr id="0" name=""/>
        <dsp:cNvSpPr/>
      </dsp:nvSpPr>
      <dsp:spPr>
        <a:xfrm>
          <a:off x="18080303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redux</a:t>
          </a:r>
        </a:p>
      </dsp:txBody>
      <dsp:txXfrm>
        <a:off x="18080303" y="3412433"/>
        <a:ext cx="2132764" cy="1066382"/>
      </dsp:txXfrm>
    </dsp:sp>
    <dsp:sp modelId="{288464E5-532E-4835-A969-35A527A2FC92}">
      <dsp:nvSpPr>
        <dsp:cNvPr id="0" name=""/>
        <dsp:cNvSpPr/>
      </dsp:nvSpPr>
      <dsp:spPr>
        <a:xfrm>
          <a:off x="18186942" y="3519071"/>
          <a:ext cx="639829" cy="853105"/>
        </a:xfrm>
        <a:prstGeom prst="rect">
          <a:avLst/>
        </a:prstGeom>
        <a:solidFill>
          <a:schemeClr val="accent2">
            <a:tint val="50000"/>
            <a:hueOff val="-587108"/>
            <a:satOff val="-50780"/>
            <a:lumOff val="583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1876101-94B5-4270-9CF9-4AD7D0976636}">
      <dsp:nvSpPr>
        <dsp:cNvPr id="0" name=""/>
        <dsp:cNvSpPr/>
      </dsp:nvSpPr>
      <dsp:spPr>
        <a:xfrm>
          <a:off x="20660948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themes</a:t>
          </a:r>
        </a:p>
      </dsp:txBody>
      <dsp:txXfrm>
        <a:off x="20660948" y="3412433"/>
        <a:ext cx="2132764" cy="1066382"/>
      </dsp:txXfrm>
    </dsp:sp>
    <dsp:sp modelId="{5B0FA838-6D5C-4783-92FB-2D4D7F8F6E8A}">
      <dsp:nvSpPr>
        <dsp:cNvPr id="0" name=""/>
        <dsp:cNvSpPr/>
      </dsp:nvSpPr>
      <dsp:spPr>
        <a:xfrm>
          <a:off x="20767586" y="3519071"/>
          <a:ext cx="639829" cy="853105"/>
        </a:xfrm>
        <a:prstGeom prst="rect">
          <a:avLst/>
        </a:prstGeom>
        <a:solidFill>
          <a:schemeClr val="accent2">
            <a:tint val="50000"/>
            <a:hueOff val="-660497"/>
            <a:satOff val="-57127"/>
            <a:lumOff val="656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6ED1962-D963-45A8-B5FB-63F0C1196C50}">
      <dsp:nvSpPr>
        <dsp:cNvPr id="0" name=""/>
        <dsp:cNvSpPr/>
      </dsp:nvSpPr>
      <dsp:spPr>
        <a:xfrm>
          <a:off x="2324159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utils</a:t>
          </a:r>
        </a:p>
      </dsp:txBody>
      <dsp:txXfrm>
        <a:off x="23241592" y="3412433"/>
        <a:ext cx="2132764" cy="1066382"/>
      </dsp:txXfrm>
    </dsp:sp>
    <dsp:sp modelId="{57529F06-AA10-41DD-8E99-13FDF679B1C6}">
      <dsp:nvSpPr>
        <dsp:cNvPr id="0" name=""/>
        <dsp:cNvSpPr/>
      </dsp:nvSpPr>
      <dsp:spPr>
        <a:xfrm>
          <a:off x="23348231" y="3519071"/>
          <a:ext cx="639829" cy="853105"/>
        </a:xfrm>
        <a:prstGeom prst="rect">
          <a:avLst/>
        </a:prstGeom>
        <a:solidFill>
          <a:schemeClr val="accent2">
            <a:tint val="50000"/>
            <a:hueOff val="-733885"/>
            <a:satOff val="-63475"/>
            <a:lumOff val="729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9B611B3-90C9-461F-8923-024C041DDF57}">
      <dsp:nvSpPr>
        <dsp:cNvPr id="0" name=""/>
        <dsp:cNvSpPr/>
      </dsp:nvSpPr>
      <dsp:spPr>
        <a:xfrm>
          <a:off x="25822237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views</a:t>
          </a:r>
        </a:p>
      </dsp:txBody>
      <dsp:txXfrm>
        <a:off x="25822237" y="3412433"/>
        <a:ext cx="2132764" cy="1066382"/>
      </dsp:txXfrm>
    </dsp:sp>
    <dsp:sp modelId="{9791BC2B-A65C-4A90-972A-D6A1AA62E9C9}">
      <dsp:nvSpPr>
        <dsp:cNvPr id="0" name=""/>
        <dsp:cNvSpPr/>
      </dsp:nvSpPr>
      <dsp:spPr>
        <a:xfrm>
          <a:off x="25928875" y="3519071"/>
          <a:ext cx="639829" cy="853105"/>
        </a:xfrm>
        <a:prstGeom prst="rect">
          <a:avLst/>
        </a:prstGeom>
        <a:solidFill>
          <a:schemeClr val="accent2">
            <a:tint val="50000"/>
            <a:hueOff val="-807274"/>
            <a:satOff val="-69823"/>
            <a:lumOff val="80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BDA9542-855C-4159-B556-C6044476075F}">
      <dsp:nvSpPr>
        <dsp:cNvPr id="0" name=""/>
        <dsp:cNvSpPr/>
      </dsp:nvSpPr>
      <dsp:spPr>
        <a:xfrm>
          <a:off x="2840288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services</a:t>
          </a:r>
        </a:p>
      </dsp:txBody>
      <dsp:txXfrm>
        <a:off x="28402882" y="3412433"/>
        <a:ext cx="2132764" cy="1066382"/>
      </dsp:txXfrm>
    </dsp:sp>
    <dsp:sp modelId="{A03ECA0F-7175-448A-9DE8-F06B57D88A22}">
      <dsp:nvSpPr>
        <dsp:cNvPr id="0" name=""/>
        <dsp:cNvSpPr/>
      </dsp:nvSpPr>
      <dsp:spPr>
        <a:xfrm>
          <a:off x="28509520" y="3519071"/>
          <a:ext cx="639829" cy="853105"/>
        </a:xfrm>
        <a:prstGeom prst="rect">
          <a:avLst/>
        </a:prstGeom>
        <a:solidFill>
          <a:schemeClr val="accent2">
            <a:tint val="50000"/>
            <a:hueOff val="-880662"/>
            <a:satOff val="-76170"/>
            <a:lumOff val="875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2">
  <dgm:title val=""/>
  <dgm:desc val=""/>
  <dgm:catLst>
    <dgm:cat type="pyramid" pri="3000"/>
    <dgm:cat type="list" pri="21000"/>
    <dgm:cat type="convert" pri="17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compositeShape">
    <dgm:alg type="composite"/>
    <dgm:shape xmlns:r="http://schemas.openxmlformats.org/officeDocument/2006/relationships" r:blip="">
      <dgm:adjLst/>
    </dgm:shape>
    <dgm:presOf/>
    <dgm:varLst>
      <dgm:dir/>
      <dgm:resizeHandles/>
    </dgm:varLst>
    <dgm:choose name="Name0">
      <dgm:if name="Name1" func="var" arg="dir" op="equ" val="norm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l" for="ch" forName="theList" refType="w" refFor="ch" refForName="pyramid" fact="0.5"/>
          <dgm:constr type="h" for="des" forName="aSpace" refType="h" fact="0.1"/>
        </dgm:constrLst>
      </dgm:if>
      <dgm:else name="Name2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r" for="ch" forName="theList" refType="w" refFor="ch" refForName="pyramid" fact="0.5"/>
          <dgm:constr type="h" for="des" forName="aSpace" refType="h" fact="0.1"/>
        </dgm:constrLst>
      </dgm:else>
    </dgm:choose>
    <dgm:ruleLst/>
    <dgm:choose name="Name3">
      <dgm:if name="Name4" axis="ch" ptType="node" func="cnt" op="gte" val="1">
        <dgm:layoutNode name="pyramid" styleLbl="node1">
          <dgm:alg type="sp"/>
          <dgm:shape xmlns:r="http://schemas.openxmlformats.org/officeDocument/2006/relationships" type="triangle" r:blip="">
            <dgm:adjLst/>
          </dgm:shape>
          <dgm:presOf/>
          <dgm:constrLst/>
          <dgm:ruleLst/>
        </dgm:layoutNode>
        <dgm:layoutNode name="theList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aNode" refType="w"/>
            <dgm:constr type="h" for="ch" forName="aNode" refType="h"/>
            <dgm:constr type="primFontSz" for="ch" ptType="node" op="equ"/>
          </dgm:constrLst>
          <dgm:ruleLst/>
          <dgm:forEach name="aNodeForEach" axis="ch" ptType="node">
            <dgm:layoutNode name="aNode" styleLbl="fgAcc1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layoutNode name="a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layoutNode>
      </dgm:if>
      <dgm:else name="Name5"/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2.xml"/><Relationship Id="rId7" Type="http://schemas.openxmlformats.org/officeDocument/2006/relationships/diagramLayout" Target="../diagrams/layout3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diagramData" Target="../diagrams/data3.xml"/><Relationship Id="rId5" Type="http://schemas.microsoft.com/office/2007/relationships/diagramDrawing" Target="../diagrams/drawing2.xml"/><Relationship Id="rId10" Type="http://schemas.microsoft.com/office/2007/relationships/diagramDrawing" Target="../diagrams/drawing3.xml"/><Relationship Id="rId4" Type="http://schemas.openxmlformats.org/officeDocument/2006/relationships/diagramColors" Target="../diagrams/colors2.xml"/><Relationship Id="rId9" Type="http://schemas.openxmlformats.org/officeDocument/2006/relationships/diagramColors" Target="../diagrams/colors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jpeg"/><Relationship Id="rId3" Type="http://schemas.openxmlformats.org/officeDocument/2006/relationships/image" Target="../media/image13.png"/><Relationship Id="rId7" Type="http://schemas.openxmlformats.org/officeDocument/2006/relationships/chart" Target="../charts/chart1.xml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2.png"/><Relationship Id="rId16" Type="http://schemas.openxmlformats.org/officeDocument/2006/relationships/image" Target="../media/image25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0.png"/><Relationship Id="rId5" Type="http://schemas.openxmlformats.org/officeDocument/2006/relationships/image" Target="../media/image15.png"/><Relationship Id="rId15" Type="http://schemas.openxmlformats.org/officeDocument/2006/relationships/image" Target="../media/image24.jpeg"/><Relationship Id="rId10" Type="http://schemas.openxmlformats.org/officeDocument/2006/relationships/image" Target="../media/image19.png"/><Relationship Id="rId4" Type="http://schemas.openxmlformats.org/officeDocument/2006/relationships/image" Target="../media/image14.png"/><Relationship Id="rId9" Type="http://schemas.openxmlformats.org/officeDocument/2006/relationships/image" Target="../media/image18.png"/><Relationship Id="rId14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941294</xdr:colOff>
      <xdr:row>51</xdr:row>
      <xdr:rowOff>212912</xdr:rowOff>
    </xdr:from>
    <xdr:to>
      <xdr:col>12</xdr:col>
      <xdr:colOff>317500</xdr:colOff>
      <xdr:row>65</xdr:row>
      <xdr:rowOff>51050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A89BD2A-593C-33BC-6E81-F31F5AF8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8</xdr:col>
      <xdr:colOff>1042147</xdr:colOff>
      <xdr:row>38</xdr:row>
      <xdr:rowOff>78441</xdr:rowOff>
    </xdr:from>
    <xdr:to>
      <xdr:col>8</xdr:col>
      <xdr:colOff>2737385</xdr:colOff>
      <xdr:row>42</xdr:row>
      <xdr:rowOff>446267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9CC690-1997-2B8B-FB16-56CB0423D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8353" y="16069235"/>
          <a:ext cx="1695238" cy="2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874060</xdr:colOff>
      <xdr:row>38</xdr:row>
      <xdr:rowOff>168088</xdr:rowOff>
    </xdr:from>
    <xdr:to>
      <xdr:col>12</xdr:col>
      <xdr:colOff>188933</xdr:colOff>
      <xdr:row>45</xdr:row>
      <xdr:rowOff>42736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859942-AFA2-7313-8933-FCEAF058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134295" y="16158882"/>
          <a:ext cx="8066667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108858</xdr:rowOff>
    </xdr:from>
    <xdr:to>
      <xdr:col>1</xdr:col>
      <xdr:colOff>1088571</xdr:colOff>
      <xdr:row>2</xdr:row>
      <xdr:rowOff>1201208</xdr:rowOff>
    </xdr:to>
    <xdr:pic>
      <xdr:nvPicPr>
        <xdr:cNvPr id="11" name="Picture 10" descr="What is MongoDB? NoSQL database explained in an easy way.">
          <a:extLst>
            <a:ext uri="{FF2B5EF4-FFF2-40B4-BE49-F238E27FC236}">
              <a16:creationId xmlns:a16="http://schemas.microsoft.com/office/drawing/2014/main" id="{10B73055-0448-08AA-6D10-6BA557ECC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592037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435429</xdr:colOff>
      <xdr:row>7</xdr:row>
      <xdr:rowOff>231322</xdr:rowOff>
    </xdr:from>
    <xdr:to>
      <xdr:col>1</xdr:col>
      <xdr:colOff>1211036</xdr:colOff>
      <xdr:row>10</xdr:row>
      <xdr:rowOff>119245</xdr:rowOff>
    </xdr:to>
    <xdr:pic>
      <xdr:nvPicPr>
        <xdr:cNvPr id="18" name="Picture 17" descr="19 Mongodb Icons - Free in SVG, PNG, ICO - IconScout">
          <a:extLst>
            <a:ext uri="{FF2B5EF4-FFF2-40B4-BE49-F238E27FC236}">
              <a16:creationId xmlns:a16="http://schemas.microsoft.com/office/drawing/2014/main" id="{170E1ACD-47FD-3252-0EFF-5B3DDB26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9" y="3075215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424544</xdr:colOff>
      <xdr:row>17</xdr:row>
      <xdr:rowOff>29937</xdr:rowOff>
    </xdr:from>
    <xdr:to>
      <xdr:col>1</xdr:col>
      <xdr:colOff>1200151</xdr:colOff>
      <xdr:row>18</xdr:row>
      <xdr:rowOff>516575</xdr:rowOff>
    </xdr:to>
    <xdr:pic>
      <xdr:nvPicPr>
        <xdr:cNvPr id="19" name="Picture 18" descr="19 Mongodb Icons - Free in SVG, PNG, ICO - IconScout">
          <a:extLst>
            <a:ext uri="{FF2B5EF4-FFF2-40B4-BE49-F238E27FC236}">
              <a16:creationId xmlns:a16="http://schemas.microsoft.com/office/drawing/2014/main" id="{7A4A5683-07F7-48A8-B7FB-A34D40515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294" y="5962651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345622</xdr:colOff>
      <xdr:row>27</xdr:row>
      <xdr:rowOff>59872</xdr:rowOff>
    </xdr:from>
    <xdr:to>
      <xdr:col>1</xdr:col>
      <xdr:colOff>1121229</xdr:colOff>
      <xdr:row>27</xdr:row>
      <xdr:rowOff>845867</xdr:rowOff>
    </xdr:to>
    <xdr:pic>
      <xdr:nvPicPr>
        <xdr:cNvPr id="20" name="Picture 19" descr="19 Mongodb Icons - Free in SVG, PNG, ICO - IconScout">
          <a:extLst>
            <a:ext uri="{FF2B5EF4-FFF2-40B4-BE49-F238E27FC236}">
              <a16:creationId xmlns:a16="http://schemas.microsoft.com/office/drawing/2014/main" id="{AB33DDD5-2B53-40A9-A16D-0714D6E2D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72" y="9271908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566058</xdr:colOff>
      <xdr:row>7</xdr:row>
      <xdr:rowOff>48986</xdr:rowOff>
    </xdr:from>
    <xdr:to>
      <xdr:col>5</xdr:col>
      <xdr:colOff>1341665</xdr:colOff>
      <xdr:row>9</xdr:row>
      <xdr:rowOff>236266</xdr:rowOff>
    </xdr:to>
    <xdr:pic>
      <xdr:nvPicPr>
        <xdr:cNvPr id="21" name="Picture 20" descr="19 Mongodb Icons - Free in SVG, PNG, ICO - IconScout">
          <a:extLst>
            <a:ext uri="{FF2B5EF4-FFF2-40B4-BE49-F238E27FC236}">
              <a16:creationId xmlns:a16="http://schemas.microsoft.com/office/drawing/2014/main" id="{4D0A4B35-288B-408D-820A-085C5F385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4058" y="2892879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451756</xdr:colOff>
      <xdr:row>2</xdr:row>
      <xdr:rowOff>125186</xdr:rowOff>
    </xdr:from>
    <xdr:to>
      <xdr:col>5</xdr:col>
      <xdr:colOff>1254577</xdr:colOff>
      <xdr:row>2</xdr:row>
      <xdr:rowOff>1217536</xdr:rowOff>
    </xdr:to>
    <xdr:pic>
      <xdr:nvPicPr>
        <xdr:cNvPr id="22" name="Picture 21" descr="What is MongoDB? NoSQL database explained in an easy way.">
          <a:extLst>
            <a:ext uri="{FF2B5EF4-FFF2-40B4-BE49-F238E27FC236}">
              <a16:creationId xmlns:a16="http://schemas.microsoft.com/office/drawing/2014/main" id="{D4A75334-33AF-453C-B254-7A37FD994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6792" y="1608365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9525</xdr:rowOff>
    </xdr:to>
    <xdr:sp macro="" textlink="">
      <xdr:nvSpPr>
        <xdr:cNvPr id="1036" name="AutoShape 12" descr="Free Json file Icon - Download in Flat Style">
          <a:extLst>
            <a:ext uri="{FF2B5EF4-FFF2-40B4-BE49-F238E27FC236}">
              <a16:creationId xmlns:a16="http://schemas.microsoft.com/office/drawing/2014/main" id="{5B3DBCB3-AAEB-1399-CCD9-B20D689C0DEE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9525</xdr:rowOff>
    </xdr:to>
    <xdr:sp macro="" textlink="">
      <xdr:nvSpPr>
        <xdr:cNvPr id="1037" name="AutoShape 13" descr="Free Json file Icon - Download in Flat Style">
          <a:extLst>
            <a:ext uri="{FF2B5EF4-FFF2-40B4-BE49-F238E27FC236}">
              <a16:creationId xmlns:a16="http://schemas.microsoft.com/office/drawing/2014/main" id="{8F5431F6-ACB0-578D-195D-756A194289CF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9525</xdr:rowOff>
    </xdr:to>
    <xdr:sp macro="" textlink="">
      <xdr:nvSpPr>
        <xdr:cNvPr id="1040" name="AutoShape 16" descr="Free Json file Icon - Download in Flat Style">
          <a:extLst>
            <a:ext uri="{FF2B5EF4-FFF2-40B4-BE49-F238E27FC236}">
              <a16:creationId xmlns:a16="http://schemas.microsoft.com/office/drawing/2014/main" id="{6E96B5C6-155F-EF15-93EC-7C905C434374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17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9525</xdr:rowOff>
    </xdr:to>
    <xdr:sp macro="" textlink="">
      <xdr:nvSpPr>
        <xdr:cNvPr id="1041" name="AutoShape 17" descr="Free Json file Icon - Download in Flat Style">
          <a:extLst>
            <a:ext uri="{FF2B5EF4-FFF2-40B4-BE49-F238E27FC236}">
              <a16:creationId xmlns:a16="http://schemas.microsoft.com/office/drawing/2014/main" id="{C4192C00-85EE-A60C-96AE-C3E02A1FC5E2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3429000</xdr:colOff>
      <xdr:row>42</xdr:row>
      <xdr:rowOff>180975</xdr:rowOff>
    </xdr:to>
    <xdr:pic>
      <xdr:nvPicPr>
        <xdr:cNvPr id="25" name="Picture 24" descr="Json Icons PNG, Vector, PSD, and Clipart With Transparent Background for  Free Download | Pngtree">
          <a:extLst>
            <a:ext uri="{FF2B5EF4-FFF2-40B4-BE49-F238E27FC236}">
              <a16:creationId xmlns:a16="http://schemas.microsoft.com/office/drawing/2014/main" id="{8DFDF64B-762B-1A22-4FD8-02F292D7C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1877675"/>
          <a:ext cx="3429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435429</xdr:colOff>
      <xdr:row>16</xdr:row>
      <xdr:rowOff>0</xdr:rowOff>
    </xdr:from>
    <xdr:to>
      <xdr:col>5</xdr:col>
      <xdr:colOff>1630818</xdr:colOff>
      <xdr:row>19</xdr:row>
      <xdr:rowOff>27214</xdr:rowOff>
    </xdr:to>
    <xdr:pic>
      <xdr:nvPicPr>
        <xdr:cNvPr id="26" name="Picture 25" descr="JSON Browser - IntelliJ IDEs Plugin | Marketplace">
          <a:extLst>
            <a:ext uri="{FF2B5EF4-FFF2-40B4-BE49-F238E27FC236}">
              <a16:creationId xmlns:a16="http://schemas.microsoft.com/office/drawing/2014/main" id="{61A25295-90A3-CF04-6D9F-466B66C0B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0465" y="6626679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438151</xdr:colOff>
      <xdr:row>27</xdr:row>
      <xdr:rowOff>179615</xdr:rowOff>
    </xdr:from>
    <xdr:to>
      <xdr:col>5</xdr:col>
      <xdr:colOff>1633540</xdr:colOff>
      <xdr:row>29</xdr:row>
      <xdr:rowOff>206828</xdr:rowOff>
    </xdr:to>
    <xdr:pic>
      <xdr:nvPicPr>
        <xdr:cNvPr id="27" name="Picture 26" descr="JSON Browser - IntelliJ IDEs Plugin | Marketplace">
          <a:extLst>
            <a:ext uri="{FF2B5EF4-FFF2-40B4-BE49-F238E27FC236}">
              <a16:creationId xmlns:a16="http://schemas.microsoft.com/office/drawing/2014/main" id="{BDCAAA85-F5C9-447A-9983-CA9B9C1E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3187" y="10384972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104775</xdr:colOff>
      <xdr:row>3</xdr:row>
      <xdr:rowOff>9526</xdr:rowOff>
    </xdr:from>
    <xdr:to>
      <xdr:col>11</xdr:col>
      <xdr:colOff>371475</xdr:colOff>
      <xdr:row>8</xdr:row>
      <xdr:rowOff>285751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2020550" y="581026"/>
          <a:ext cx="5686425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username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password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 editAs="oneCell">
    <xdr:from>
      <xdr:col>1</xdr:col>
      <xdr:colOff>470808</xdr:colOff>
      <xdr:row>6</xdr:row>
      <xdr:rowOff>96611</xdr:rowOff>
    </xdr:from>
    <xdr:to>
      <xdr:col>1</xdr:col>
      <xdr:colOff>1246415</xdr:colOff>
      <xdr:row>8</xdr:row>
      <xdr:rowOff>283891</xdr:rowOff>
    </xdr:to>
    <xdr:pic>
      <xdr:nvPicPr>
        <xdr:cNvPr id="2" name="Picture 1" descr="19 Mongodb Icons - Free in SVG, PNG, ICO - IconScout">
          <a:extLst>
            <a:ext uri="{FF2B5EF4-FFF2-40B4-BE49-F238E27FC236}">
              <a16:creationId xmlns:a16="http://schemas.microsoft.com/office/drawing/2014/main" id="{A2C9A90B-E7D4-4A8F-B1E5-4B472A400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408" y="1553936"/>
          <a:ext cx="775607" cy="777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549730</xdr:colOff>
      <xdr:row>14</xdr:row>
      <xdr:rowOff>257176</xdr:rowOff>
    </xdr:from>
    <xdr:to>
      <xdr:col>1</xdr:col>
      <xdr:colOff>1352223</xdr:colOff>
      <xdr:row>17</xdr:row>
      <xdr:rowOff>714375</xdr:rowOff>
    </xdr:to>
    <xdr:pic>
      <xdr:nvPicPr>
        <xdr:cNvPr id="3" name="Picture 2" descr="JSON Browser - IntelliJ IDEs Plugin | Marketplace">
          <a:extLst>
            <a:ext uri="{FF2B5EF4-FFF2-40B4-BE49-F238E27FC236}">
              <a16:creationId xmlns:a16="http://schemas.microsoft.com/office/drawing/2014/main" id="{8D0DB56C-6E4D-468F-A9EE-500F6B04A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330" y="4076701"/>
          <a:ext cx="802493" cy="1343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371477</xdr:colOff>
      <xdr:row>24</xdr:row>
      <xdr:rowOff>208191</xdr:rowOff>
    </xdr:from>
    <xdr:to>
      <xdr:col>1</xdr:col>
      <xdr:colOff>1555297</xdr:colOff>
      <xdr:row>29</xdr:row>
      <xdr:rowOff>179904</xdr:rowOff>
    </xdr:to>
    <xdr:pic>
      <xdr:nvPicPr>
        <xdr:cNvPr id="6" name="Picture 5" descr="JSON Browser - IntelliJ IDEs Plugin | Marketplace">
          <a:extLst>
            <a:ext uri="{FF2B5EF4-FFF2-40B4-BE49-F238E27FC236}">
              <a16:creationId xmlns:a16="http://schemas.microsoft.com/office/drawing/2014/main" id="{9D384EF2-3F67-4A7E-A65B-512C96B9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7" y="7866291"/>
          <a:ext cx="1183820" cy="1448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57149</xdr:colOff>
      <xdr:row>11</xdr:row>
      <xdr:rowOff>38101</xdr:rowOff>
    </xdr:from>
    <xdr:to>
      <xdr:col>11</xdr:col>
      <xdr:colOff>381000</xdr:colOff>
      <xdr:row>17</xdr:row>
      <xdr:rowOff>19051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D2DD93-51EF-41E6-94E7-BE38A8D2571E}"/>
            </a:ext>
          </a:extLst>
        </xdr:cNvPr>
        <xdr:cNvSpPr/>
      </xdr:nvSpPr>
      <xdr:spPr>
        <a:xfrm>
          <a:off x="11972924" y="2971801"/>
          <a:ext cx="5743576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sessionTimeOut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"1440"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20</xdr:row>
      <xdr:rowOff>57149</xdr:rowOff>
    </xdr:from>
    <xdr:to>
      <xdr:col>11</xdr:col>
      <xdr:colOff>352426</xdr:colOff>
      <xdr:row>28</xdr:row>
      <xdr:rowOff>200024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FBD9FDE-A910-4A8F-9DE7-9555E0BB1B9A}"/>
            </a:ext>
          </a:extLst>
        </xdr:cNvPr>
        <xdr:cNvSpPr/>
      </xdr:nvSpPr>
      <xdr:spPr>
        <a:xfrm>
          <a:off x="11944350" y="6238874"/>
          <a:ext cx="5743576" cy="2505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permissions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[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]</a:t>
          </a: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9525</xdr:rowOff>
    </xdr:to>
    <xdr:sp macro="" textlink="">
      <xdr:nvSpPr>
        <xdr:cNvPr id="8" name="AutoShape 12" descr="Free Json file Icon - Download in Flat Style">
          <a:extLst>
            <a:ext uri="{FF2B5EF4-FFF2-40B4-BE49-F238E27FC236}">
              <a16:creationId xmlns:a16="http://schemas.microsoft.com/office/drawing/2014/main" id="{21CD5C37-FE0A-470E-A126-0C4B5ADB7AF0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9525</xdr:rowOff>
    </xdr:to>
    <xdr:sp macro="" textlink="">
      <xdr:nvSpPr>
        <xdr:cNvPr id="9" name="AutoShape 13" descr="Free Json file Icon - Download in Flat Style">
          <a:extLst>
            <a:ext uri="{FF2B5EF4-FFF2-40B4-BE49-F238E27FC236}">
              <a16:creationId xmlns:a16="http://schemas.microsoft.com/office/drawing/2014/main" id="{FCCB8229-24B9-4CA1-850A-88CD1E074F95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56284</xdr:colOff>
      <xdr:row>28</xdr:row>
      <xdr:rowOff>80099</xdr:rowOff>
    </xdr:from>
    <xdr:to>
      <xdr:col>37</xdr:col>
      <xdr:colOff>575211</xdr:colOff>
      <xdr:row>59</xdr:row>
      <xdr:rowOff>277091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F640B23-D5E6-D77C-E7B5-BE2ED4C0E9AE}"/>
            </a:ext>
          </a:extLst>
        </xdr:cNvPr>
        <xdr:cNvSpPr/>
      </xdr:nvSpPr>
      <xdr:spPr>
        <a:xfrm>
          <a:off x="9650557" y="8427463"/>
          <a:ext cx="13247790" cy="932367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190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239359</xdr:colOff>
      <xdr:row>62</xdr:row>
      <xdr:rowOff>5433</xdr:rowOff>
    </xdr:from>
    <xdr:to>
      <xdr:col>31</xdr:col>
      <xdr:colOff>144782</xdr:colOff>
      <xdr:row>81</xdr:row>
      <xdr:rowOff>70748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1940A7-9CC7-813D-B934-A967E783606A}"/>
            </a:ext>
          </a:extLst>
        </xdr:cNvPr>
        <xdr:cNvGrpSpPr/>
      </xdr:nvGrpSpPr>
      <xdr:grpSpPr>
        <a:xfrm>
          <a:off x="10621609" y="17817183"/>
          <a:ext cx="8573173" cy="5494565"/>
          <a:chOff x="3934865" y="2873828"/>
          <a:chExt cx="8576101" cy="5601021"/>
        </a:xfrm>
      </xdr:grpSpPr>
      <xdr:graphicFrame macro="">
        <xdr:nvGraphicFramePr>
          <xdr:cNvPr id="15" name="Diagram 14">
            <a:extLst>
              <a:ext uri="{FF2B5EF4-FFF2-40B4-BE49-F238E27FC236}">
                <a16:creationId xmlns:a16="http://schemas.microsoft.com/office/drawing/2014/main" id="{92228F0D-2D8E-C01A-CAC6-0FB459BA1BE4}"/>
              </a:ext>
            </a:extLst>
          </xdr:cNvPr>
          <xdr:cNvGraphicFramePr/>
        </xdr:nvGraphicFramePr>
        <xdr:xfrm>
          <a:off x="3934865" y="2873828"/>
          <a:ext cx="8576101" cy="5601021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17" name="Left Brace 16">
            <a:extLst>
              <a:ext uri="{FF2B5EF4-FFF2-40B4-BE49-F238E27FC236}">
                <a16:creationId xmlns:a16="http://schemas.microsoft.com/office/drawing/2014/main" id="{26A989AD-A766-ED09-CD3E-BAF2EFE9D1B7}"/>
              </a:ext>
            </a:extLst>
          </xdr:cNvPr>
          <xdr:cNvSpPr/>
        </xdr:nvSpPr>
        <xdr:spPr>
          <a:xfrm>
            <a:off x="7046100" y="6203256"/>
            <a:ext cx="326571" cy="1674479"/>
          </a:xfrm>
          <a:prstGeom prst="leftBrace">
            <a:avLst>
              <a:gd name="adj1" fmla="val 46078"/>
              <a:gd name="adj2" fmla="val 50000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Left Brace 17">
            <a:extLst>
              <a:ext uri="{FF2B5EF4-FFF2-40B4-BE49-F238E27FC236}">
                <a16:creationId xmlns:a16="http://schemas.microsoft.com/office/drawing/2014/main" id="{3845D8C4-7DDD-43C6-9148-62AE702443DC}"/>
              </a:ext>
            </a:extLst>
          </xdr:cNvPr>
          <xdr:cNvSpPr/>
        </xdr:nvSpPr>
        <xdr:spPr>
          <a:xfrm>
            <a:off x="7037293" y="3417794"/>
            <a:ext cx="326571" cy="2745441"/>
          </a:xfrm>
          <a:prstGeom prst="leftBrace">
            <a:avLst>
              <a:gd name="adj1" fmla="val 46078"/>
              <a:gd name="adj2" fmla="val 72449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198E5556-262F-F5E3-0577-5FB1DCF5F573}"/>
              </a:ext>
            </a:extLst>
          </xdr:cNvPr>
          <xdr:cNvSpPr txBox="1"/>
        </xdr:nvSpPr>
        <xdr:spPr>
          <a:xfrm>
            <a:off x="6149213" y="6869205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main.jsx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5C43082-7D63-4708-8D7F-B152B8B5F63C}"/>
              </a:ext>
            </a:extLst>
          </xdr:cNvPr>
          <xdr:cNvSpPr txBox="1"/>
        </xdr:nvSpPr>
        <xdr:spPr>
          <a:xfrm>
            <a:off x="6171625" y="5233147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App.jsx</a:t>
            </a:r>
          </a:p>
        </xdr:txBody>
      </xdr:sp>
    </xdr:grpSp>
    <xdr:clientData/>
  </xdr:twoCellAnchor>
  <xdr:twoCellAnchor>
    <xdr:from>
      <xdr:col>17</xdr:col>
      <xdr:colOff>69269</xdr:colOff>
      <xdr:row>34</xdr:row>
      <xdr:rowOff>184008</xdr:rowOff>
    </xdr:from>
    <xdr:to>
      <xdr:col>26</xdr:col>
      <xdr:colOff>557642</xdr:colOff>
      <xdr:row>54</xdr:row>
      <xdr:rowOff>239426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F4319AF-A59A-1DA2-8D13-1F580FE13159}"/>
            </a:ext>
          </a:extLst>
        </xdr:cNvPr>
        <xdr:cNvSpPr/>
      </xdr:nvSpPr>
      <xdr:spPr>
        <a:xfrm>
          <a:off x="10451519" y="7137258"/>
          <a:ext cx="6060498" cy="57704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MinimalLayout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83124</xdr:colOff>
      <xdr:row>34</xdr:row>
      <xdr:rowOff>171885</xdr:rowOff>
    </xdr:from>
    <xdr:to>
      <xdr:col>36</xdr:col>
      <xdr:colOff>571496</xdr:colOff>
      <xdr:row>54</xdr:row>
      <xdr:rowOff>218644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44668EA-1D58-4920-B562-D1D2B8359186}"/>
            </a:ext>
          </a:extLst>
        </xdr:cNvPr>
        <xdr:cNvSpPr/>
      </xdr:nvSpPr>
      <xdr:spPr>
        <a:xfrm>
          <a:off x="16656624" y="7125135"/>
          <a:ext cx="6060497" cy="5761759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MainLayout</a:t>
          </a:r>
        </a:p>
      </xdr:txBody>
    </xdr:sp>
    <xdr:clientData/>
  </xdr:twoCellAnchor>
  <xdr:twoCellAnchor>
    <xdr:from>
      <xdr:col>27</xdr:col>
      <xdr:colOff>9525</xdr:colOff>
      <xdr:row>58</xdr:row>
      <xdr:rowOff>184006</xdr:rowOff>
    </xdr:from>
    <xdr:to>
      <xdr:col>27</xdr:col>
      <xdr:colOff>12988</xdr:colOff>
      <xdr:row>63</xdr:row>
      <xdr:rowOff>271463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92E303F-FAC8-35D3-1420-5FC5419FE84D}"/>
            </a:ext>
          </a:extLst>
        </xdr:cNvPr>
        <xdr:cNvCxnSpPr>
          <a:endCxn id="31" idx="2"/>
        </xdr:cNvCxnSpPr>
      </xdr:nvCxnSpPr>
      <xdr:spPr>
        <a:xfrm flipV="1">
          <a:off x="16271298" y="17363642"/>
          <a:ext cx="3463" cy="155950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147204</xdr:colOff>
      <xdr:row>56</xdr:row>
      <xdr:rowOff>166688</xdr:rowOff>
    </xdr:from>
    <xdr:to>
      <xdr:col>37</xdr:col>
      <xdr:colOff>484909</xdr:colOff>
      <xdr:row>58</xdr:row>
      <xdr:rowOff>184006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D48C44C5-24A3-2A07-CBE7-E2042B90789D}"/>
            </a:ext>
          </a:extLst>
        </xdr:cNvPr>
        <xdr:cNvSpPr/>
      </xdr:nvSpPr>
      <xdr:spPr>
        <a:xfrm>
          <a:off x="9910329" y="16263938"/>
          <a:ext cx="13339330" cy="588818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router</a:t>
          </a:r>
        </a:p>
      </xdr:txBody>
    </xdr:sp>
    <xdr:clientData/>
  </xdr:twoCellAnchor>
  <xdr:twoCellAnchor>
    <xdr:from>
      <xdr:col>17</xdr:col>
      <xdr:colOff>166687</xdr:colOff>
      <xdr:row>52</xdr:row>
      <xdr:rowOff>127721</xdr:rowOff>
    </xdr:from>
    <xdr:to>
      <xdr:col>26</xdr:col>
      <xdr:colOff>449596</xdr:colOff>
      <xdr:row>54</xdr:row>
      <xdr:rowOff>145039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3527231-3818-4656-886C-0429717EA0DE}"/>
            </a:ext>
          </a:extLst>
        </xdr:cNvPr>
        <xdr:cNvSpPr/>
      </xdr:nvSpPr>
      <xdr:spPr>
        <a:xfrm>
          <a:off x="10548937" y="15081971"/>
          <a:ext cx="5855034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LoginRoutes</a:t>
          </a:r>
        </a:p>
      </xdr:txBody>
    </xdr:sp>
    <xdr:clientData/>
  </xdr:twoCellAnchor>
  <xdr:twoCellAnchor>
    <xdr:from>
      <xdr:col>27</xdr:col>
      <xdr:colOff>163224</xdr:colOff>
      <xdr:row>52</xdr:row>
      <xdr:rowOff>106939</xdr:rowOff>
    </xdr:from>
    <xdr:to>
      <xdr:col>36</xdr:col>
      <xdr:colOff>452436</xdr:colOff>
      <xdr:row>54</xdr:row>
      <xdr:rowOff>124257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6E4F9C6-6849-4898-BEEE-FF178C4B9EF9}"/>
            </a:ext>
          </a:extLst>
        </xdr:cNvPr>
        <xdr:cNvSpPr/>
      </xdr:nvSpPr>
      <xdr:spPr>
        <a:xfrm>
          <a:off x="16736724" y="15061189"/>
          <a:ext cx="5861337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MainRoutes</a:t>
          </a:r>
        </a:p>
      </xdr:txBody>
    </xdr:sp>
    <xdr:clientData/>
  </xdr:twoCellAnchor>
  <xdr:twoCellAnchor>
    <xdr:from>
      <xdr:col>22</xdr:col>
      <xdr:colOff>0</xdr:colOff>
      <xdr:row>54</xdr:row>
      <xdr:rowOff>145039</xdr:rowOff>
    </xdr:from>
    <xdr:to>
      <xdr:col>22</xdr:col>
      <xdr:colOff>5583</xdr:colOff>
      <xdr:row>56</xdr:row>
      <xdr:rowOff>168088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06C8225-FAA9-41C9-BE46-390950603181}"/>
            </a:ext>
          </a:extLst>
        </xdr:cNvPr>
        <xdr:cNvCxnSpPr>
          <a:endCxn id="32" idx="2"/>
        </xdr:cNvCxnSpPr>
      </xdr:nvCxnSpPr>
      <xdr:spPr>
        <a:xfrm flipV="1">
          <a:off x="13222941" y="15978951"/>
          <a:ext cx="5583" cy="60575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5271</xdr:colOff>
      <xdr:row>54</xdr:row>
      <xdr:rowOff>124257</xdr:rowOff>
    </xdr:from>
    <xdr:to>
      <xdr:col>32</xdr:col>
      <xdr:colOff>11206</xdr:colOff>
      <xdr:row>56</xdr:row>
      <xdr:rowOff>156882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171779-0CCB-470F-AF67-4DE846B64F36}"/>
            </a:ext>
          </a:extLst>
        </xdr:cNvPr>
        <xdr:cNvCxnSpPr>
          <a:endCxn id="33" idx="2"/>
        </xdr:cNvCxnSpPr>
      </xdr:nvCxnSpPr>
      <xdr:spPr>
        <a:xfrm flipH="1" flipV="1">
          <a:off x="19279389" y="15958169"/>
          <a:ext cx="5935" cy="615331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580160</xdr:colOff>
      <xdr:row>32</xdr:row>
      <xdr:rowOff>179111</xdr:rowOff>
    </xdr:from>
    <xdr:to>
      <xdr:col>32</xdr:col>
      <xdr:colOff>12989</xdr:colOff>
      <xdr:row>32</xdr:row>
      <xdr:rowOff>179111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8606F88C-A8E8-7CD1-72AC-51CB8BF01838}"/>
            </a:ext>
          </a:extLst>
        </xdr:cNvPr>
        <xdr:cNvCxnSpPr/>
      </xdr:nvCxnSpPr>
      <xdr:spPr>
        <a:xfrm>
          <a:off x="13438910" y="9418361"/>
          <a:ext cx="6243204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428624</xdr:colOff>
      <xdr:row>43</xdr:row>
      <xdr:rowOff>68034</xdr:rowOff>
    </xdr:from>
    <xdr:to>
      <xdr:col>8</xdr:col>
      <xdr:colOff>166686</xdr:colOff>
      <xdr:row>48</xdr:row>
      <xdr:rowOff>129266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7FBF913D-622D-4D99-9703-4115D72D3AD6}"/>
            </a:ext>
          </a:extLst>
        </xdr:cNvPr>
        <xdr:cNvSpPr/>
      </xdr:nvSpPr>
      <xdr:spPr>
        <a:xfrm>
          <a:off x="714374" y="13035641"/>
          <a:ext cx="4187598" cy="15580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GuestGuard</a:t>
          </a:r>
        </a:p>
      </xdr:txBody>
    </xdr:sp>
    <xdr:clientData/>
  </xdr:twoCellAnchor>
  <xdr:twoCellAnchor>
    <xdr:from>
      <xdr:col>45</xdr:col>
      <xdr:colOff>461963</xdr:colOff>
      <xdr:row>42</xdr:row>
      <xdr:rowOff>33338</xdr:rowOff>
    </xdr:from>
    <xdr:to>
      <xdr:col>52</xdr:col>
      <xdr:colOff>390525</xdr:colOff>
      <xdr:row>47</xdr:row>
      <xdr:rowOff>80963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7DD20237-DA19-46F1-8EE6-26037EF8CC51}"/>
            </a:ext>
          </a:extLst>
        </xdr:cNvPr>
        <xdr:cNvSpPr/>
      </xdr:nvSpPr>
      <xdr:spPr>
        <a:xfrm>
          <a:off x="28179713" y="12130088"/>
          <a:ext cx="4262437" cy="1476375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AuthGuard</a:t>
          </a:r>
        </a:p>
      </xdr:txBody>
    </xdr:sp>
    <xdr:clientData/>
  </xdr:twoCellAnchor>
  <xdr:twoCellAnchor>
    <xdr:from>
      <xdr:col>8</xdr:col>
      <xdr:colOff>166686</xdr:colOff>
      <xdr:row>45</xdr:row>
      <xdr:rowOff>248329</xdr:rowOff>
    </xdr:from>
    <xdr:to>
      <xdr:col>11</xdr:col>
      <xdr:colOff>136071</xdr:colOff>
      <xdr:row>45</xdr:row>
      <xdr:rowOff>251733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9184BAF-91C9-4A9D-9815-79949707CDB1}"/>
            </a:ext>
          </a:extLst>
        </xdr:cNvPr>
        <xdr:cNvCxnSpPr>
          <a:stCxn id="46" idx="3"/>
          <a:endCxn id="5136" idx="1"/>
        </xdr:cNvCxnSpPr>
      </xdr:nvCxnSpPr>
      <xdr:spPr>
        <a:xfrm>
          <a:off x="4901972" y="13814650"/>
          <a:ext cx="1806349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95249</xdr:colOff>
      <xdr:row>3</xdr:row>
      <xdr:rowOff>190500</xdr:rowOff>
    </xdr:from>
    <xdr:to>
      <xdr:col>52</xdr:col>
      <xdr:colOff>23812</xdr:colOff>
      <xdr:row>25</xdr:row>
      <xdr:rowOff>71437</xdr:rowOff>
    </xdr:to>
    <xdr:graphicFrame macro="">
      <xdr:nvGraphicFramePr>
        <xdr:cNvPr id="54" name="Diagram 53">
          <a:extLst>
            <a:ext uri="{FF2B5EF4-FFF2-40B4-BE49-F238E27FC236}">
              <a16:creationId xmlns:a16="http://schemas.microsoft.com/office/drawing/2014/main" id="{5D6C5094-E010-4609-97D3-3968E7904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25</xdr:col>
      <xdr:colOff>23812</xdr:colOff>
      <xdr:row>19</xdr:row>
      <xdr:rowOff>71437</xdr:rowOff>
    </xdr:from>
    <xdr:to>
      <xdr:col>27</xdr:col>
      <xdr:colOff>23812</xdr:colOff>
      <xdr:row>32</xdr:row>
      <xdr:rowOff>166687</xdr:rowOff>
    </xdr:to>
    <xdr:cxnSp macro="">
      <xdr:nvCxnSpPr>
        <xdr:cNvPr id="5123" name="Straight Arrow Connector 5122">
          <a:extLst>
            <a:ext uri="{FF2B5EF4-FFF2-40B4-BE49-F238E27FC236}">
              <a16:creationId xmlns:a16="http://schemas.microsoft.com/office/drawing/2014/main" id="{9D491D53-47F1-45EF-844D-F337C0543556}"/>
            </a:ext>
          </a:extLst>
        </xdr:cNvPr>
        <xdr:cNvCxnSpPr/>
      </xdr:nvCxnSpPr>
      <xdr:spPr>
        <a:xfrm>
          <a:off x="15359062" y="5595937"/>
          <a:ext cx="1238250" cy="3810000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22411</xdr:colOff>
      <xdr:row>32</xdr:row>
      <xdr:rowOff>179294</xdr:rowOff>
    </xdr:from>
    <xdr:to>
      <xdr:col>32</xdr:col>
      <xdr:colOff>24751</xdr:colOff>
      <xdr:row>34</xdr:row>
      <xdr:rowOff>171885</xdr:rowOff>
    </xdr:to>
    <xdr:cxnSp macro="">
      <xdr:nvCxnSpPr>
        <xdr:cNvPr id="5126" name="Straight Arrow Connector 5125">
          <a:extLst>
            <a:ext uri="{FF2B5EF4-FFF2-40B4-BE49-F238E27FC236}">
              <a16:creationId xmlns:a16="http://schemas.microsoft.com/office/drawing/2014/main" id="{26EA16E5-FF8C-4648-858F-277CA18B23B4}"/>
            </a:ext>
          </a:extLst>
        </xdr:cNvPr>
        <xdr:cNvCxnSpPr>
          <a:endCxn id="25" idx="0"/>
        </xdr:cNvCxnSpPr>
      </xdr:nvCxnSpPr>
      <xdr:spPr>
        <a:xfrm>
          <a:off x="19296529" y="9603441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582705</xdr:colOff>
      <xdr:row>32</xdr:row>
      <xdr:rowOff>168088</xdr:rowOff>
    </xdr:from>
    <xdr:to>
      <xdr:col>21</xdr:col>
      <xdr:colOff>585045</xdr:colOff>
      <xdr:row>34</xdr:row>
      <xdr:rowOff>160679</xdr:rowOff>
    </xdr:to>
    <xdr:cxnSp macro="">
      <xdr:nvCxnSpPr>
        <xdr:cNvPr id="5130" name="Straight Arrow Connector 5129">
          <a:extLst>
            <a:ext uri="{FF2B5EF4-FFF2-40B4-BE49-F238E27FC236}">
              <a16:creationId xmlns:a16="http://schemas.microsoft.com/office/drawing/2014/main" id="{1043F388-AD2D-4E78-B4B8-BA1E41BF30C5}"/>
            </a:ext>
          </a:extLst>
        </xdr:cNvPr>
        <xdr:cNvCxnSpPr/>
      </xdr:nvCxnSpPr>
      <xdr:spPr>
        <a:xfrm>
          <a:off x="13200529" y="9592235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136071</xdr:colOff>
      <xdr:row>41</xdr:row>
      <xdr:rowOff>272143</xdr:rowOff>
    </xdr:from>
    <xdr:to>
      <xdr:col>14</xdr:col>
      <xdr:colOff>340179</xdr:colOff>
      <xdr:row>49</xdr:row>
      <xdr:rowOff>231321</xdr:rowOff>
    </xdr:to>
    <xdr:sp macro="" textlink="">
      <xdr:nvSpPr>
        <xdr:cNvPr id="5136" name="Diamond 5135">
          <a:extLst>
            <a:ext uri="{FF2B5EF4-FFF2-40B4-BE49-F238E27FC236}">
              <a16:creationId xmlns:a16="http://schemas.microsoft.com/office/drawing/2014/main" id="{1D65E6F2-2A67-DE1C-19F3-0674C31A2516}"/>
            </a:ext>
          </a:extLst>
        </xdr:cNvPr>
        <xdr:cNvSpPr/>
      </xdr:nvSpPr>
      <xdr:spPr>
        <a:xfrm>
          <a:off x="6708321" y="12641036"/>
          <a:ext cx="2041072" cy="2354035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isLoggedIn</a:t>
          </a:r>
        </a:p>
      </xdr:txBody>
    </xdr:sp>
    <xdr:clientData/>
  </xdr:twoCellAnchor>
  <xdr:twoCellAnchor>
    <xdr:from>
      <xdr:col>14</xdr:col>
      <xdr:colOff>340179</xdr:colOff>
      <xdr:row>45</xdr:row>
      <xdr:rowOff>251733</xdr:rowOff>
    </xdr:from>
    <xdr:to>
      <xdr:col>17</xdr:col>
      <xdr:colOff>54428</xdr:colOff>
      <xdr:row>45</xdr:row>
      <xdr:rowOff>258536</xdr:rowOff>
    </xdr:to>
    <xdr:cxnSp macro="">
      <xdr:nvCxnSpPr>
        <xdr:cNvPr id="5139" name="Straight Arrow Connector 5138">
          <a:extLst>
            <a:ext uri="{FF2B5EF4-FFF2-40B4-BE49-F238E27FC236}">
              <a16:creationId xmlns:a16="http://schemas.microsoft.com/office/drawing/2014/main" id="{66A98A88-CCD1-406B-8B00-7E3EC7BF50A4}"/>
            </a:ext>
          </a:extLst>
        </xdr:cNvPr>
        <xdr:cNvCxnSpPr>
          <a:stCxn id="5136" idx="3"/>
        </xdr:cNvCxnSpPr>
      </xdr:nvCxnSpPr>
      <xdr:spPr>
        <a:xfrm>
          <a:off x="8749393" y="13818054"/>
          <a:ext cx="155121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568097</xdr:colOff>
      <xdr:row>44</xdr:row>
      <xdr:rowOff>234722</xdr:rowOff>
    </xdr:from>
    <xdr:to>
      <xdr:col>39</xdr:col>
      <xdr:colOff>537482</xdr:colOff>
      <xdr:row>44</xdr:row>
      <xdr:rowOff>238126</xdr:rowOff>
    </xdr:to>
    <xdr:cxnSp macro="">
      <xdr:nvCxnSpPr>
        <xdr:cNvPr id="5142" name="Straight Arrow Connector 5141">
          <a:extLst>
            <a:ext uri="{FF2B5EF4-FFF2-40B4-BE49-F238E27FC236}">
              <a16:creationId xmlns:a16="http://schemas.microsoft.com/office/drawing/2014/main" id="{25EA5FE5-CC3B-4A19-A479-4A5C2B14B3C3}"/>
            </a:ext>
          </a:extLst>
        </xdr:cNvPr>
        <xdr:cNvCxnSpPr>
          <a:endCxn id="5143" idx="1"/>
        </xdr:cNvCxnSpPr>
      </xdr:nvCxnSpPr>
      <xdr:spPr>
        <a:xfrm>
          <a:off x="22713722" y="12902972"/>
          <a:ext cx="1826760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537482</xdr:colOff>
      <xdr:row>40</xdr:row>
      <xdr:rowOff>258536</xdr:rowOff>
    </xdr:from>
    <xdr:to>
      <xdr:col>43</xdr:col>
      <xdr:colOff>122465</xdr:colOff>
      <xdr:row>48</xdr:row>
      <xdr:rowOff>217714</xdr:rowOff>
    </xdr:to>
    <xdr:sp macro="" textlink="">
      <xdr:nvSpPr>
        <xdr:cNvPr id="5143" name="Diamond 5142">
          <a:extLst>
            <a:ext uri="{FF2B5EF4-FFF2-40B4-BE49-F238E27FC236}">
              <a16:creationId xmlns:a16="http://schemas.microsoft.com/office/drawing/2014/main" id="{7B1F6772-58E1-49E8-BA41-6B903CDEC41A}"/>
            </a:ext>
          </a:extLst>
        </xdr:cNvPr>
        <xdr:cNvSpPr/>
      </xdr:nvSpPr>
      <xdr:spPr>
        <a:xfrm>
          <a:off x="24540482" y="11783786"/>
          <a:ext cx="2061483" cy="2245178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!isLoggedIn</a:t>
          </a:r>
        </a:p>
      </xdr:txBody>
    </xdr:sp>
    <xdr:clientData/>
  </xdr:twoCellAnchor>
  <xdr:twoCellAnchor>
    <xdr:from>
      <xdr:col>43</xdr:col>
      <xdr:colOff>122465</xdr:colOff>
      <xdr:row>44</xdr:row>
      <xdr:rowOff>238126</xdr:rowOff>
    </xdr:from>
    <xdr:to>
      <xdr:col>45</xdr:col>
      <xdr:colOff>455839</xdr:colOff>
      <xdr:row>44</xdr:row>
      <xdr:rowOff>244929</xdr:rowOff>
    </xdr:to>
    <xdr:cxnSp macro="">
      <xdr:nvCxnSpPr>
        <xdr:cNvPr id="5144" name="Straight Arrow Connector 5143">
          <a:extLst>
            <a:ext uri="{FF2B5EF4-FFF2-40B4-BE49-F238E27FC236}">
              <a16:creationId xmlns:a16="http://schemas.microsoft.com/office/drawing/2014/main" id="{6B5B99CF-3167-4412-B0EF-8E156375DE6F}"/>
            </a:ext>
          </a:extLst>
        </xdr:cNvPr>
        <xdr:cNvCxnSpPr>
          <a:stCxn id="5143" idx="3"/>
        </xdr:cNvCxnSpPr>
      </xdr:nvCxnSpPr>
      <xdr:spPr>
        <a:xfrm>
          <a:off x="26601965" y="12906376"/>
          <a:ext cx="157162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540684</xdr:colOff>
      <xdr:row>49</xdr:row>
      <xdr:rowOff>231321</xdr:rowOff>
    </xdr:from>
    <xdr:to>
      <xdr:col>12</xdr:col>
      <xdr:colOff>542782</xdr:colOff>
      <xdr:row>62</xdr:row>
      <xdr:rowOff>34016</xdr:rowOff>
    </xdr:to>
    <xdr:cxnSp macro="">
      <xdr:nvCxnSpPr>
        <xdr:cNvPr id="5145" name="Straight Arrow Connector 5144">
          <a:extLst>
            <a:ext uri="{FF2B5EF4-FFF2-40B4-BE49-F238E27FC236}">
              <a16:creationId xmlns:a16="http://schemas.microsoft.com/office/drawing/2014/main" id="{E4AFDA4F-3893-4888-9E2B-74B31A7689E6}"/>
            </a:ext>
          </a:extLst>
        </xdr:cNvPr>
        <xdr:cNvCxnSpPr>
          <a:stCxn id="5136" idx="2"/>
          <a:endCxn id="5148" idx="0"/>
        </xdr:cNvCxnSpPr>
      </xdr:nvCxnSpPr>
      <xdr:spPr>
        <a:xfrm>
          <a:off x="7712449" y="14608468"/>
          <a:ext cx="2098" cy="359028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409142</xdr:colOff>
      <xdr:row>49</xdr:row>
      <xdr:rowOff>54120</xdr:rowOff>
    </xdr:from>
    <xdr:to>
      <xdr:col>14</xdr:col>
      <xdr:colOff>194828</xdr:colOff>
      <xdr:row>51</xdr:row>
      <xdr:rowOff>101745</xdr:rowOff>
    </xdr:to>
    <xdr:sp macro="" textlink="">
      <xdr:nvSpPr>
        <xdr:cNvPr id="5147" name="TextBox 5146">
          <a:extLst>
            <a:ext uri="{FF2B5EF4-FFF2-40B4-BE49-F238E27FC236}">
              <a16:creationId xmlns:a16="http://schemas.microsoft.com/office/drawing/2014/main" id="{A07330C6-834B-4763-B69F-156C803FFC62}"/>
            </a:ext>
          </a:extLst>
        </xdr:cNvPr>
        <xdr:cNvSpPr txBox="1"/>
      </xdr:nvSpPr>
      <xdr:spPr>
        <a:xfrm>
          <a:off x="7578869" y="14584075"/>
          <a:ext cx="997959" cy="63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Yes</a:t>
          </a:r>
        </a:p>
      </xdr:txBody>
    </xdr:sp>
    <xdr:clientData/>
  </xdr:twoCellAnchor>
  <xdr:twoCellAnchor>
    <xdr:from>
      <xdr:col>9</xdr:col>
      <xdr:colOff>275942</xdr:colOff>
      <xdr:row>62</xdr:row>
      <xdr:rowOff>34016</xdr:rowOff>
    </xdr:from>
    <xdr:to>
      <xdr:col>16</xdr:col>
      <xdr:colOff>204504</xdr:colOff>
      <xdr:row>67</xdr:row>
      <xdr:rowOff>95248</xdr:rowOff>
    </xdr:to>
    <xdr:sp macro="" textlink="">
      <xdr:nvSpPr>
        <xdr:cNvPr id="5148" name="Rectangle: Rounded Corners 5147">
          <a:extLst>
            <a:ext uri="{FF2B5EF4-FFF2-40B4-BE49-F238E27FC236}">
              <a16:creationId xmlns:a16="http://schemas.microsoft.com/office/drawing/2014/main" id="{75E39E21-0E3C-4163-84A5-3A37D23505D0}"/>
            </a:ext>
          </a:extLst>
        </xdr:cNvPr>
        <xdr:cNvSpPr/>
      </xdr:nvSpPr>
      <xdr:spPr>
        <a:xfrm>
          <a:off x="5632354" y="18198751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Dashboard</a:t>
          </a:r>
          <a:r>
            <a:rPr lang="en-US" sz="4000" b="1" baseline="0">
              <a:solidFill>
                <a:sysClr val="windowText" lastClr="000000"/>
              </a:solidFill>
            </a:rPr>
            <a:t> Page</a:t>
          </a:r>
          <a:endParaRPr lang="en-US" sz="4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61098</xdr:colOff>
      <xdr:row>62</xdr:row>
      <xdr:rowOff>73848</xdr:rowOff>
    </xdr:from>
    <xdr:to>
      <xdr:col>44</xdr:col>
      <xdr:colOff>594778</xdr:colOff>
      <xdr:row>67</xdr:row>
      <xdr:rowOff>135080</xdr:rowOff>
    </xdr:to>
    <xdr:sp macro="" textlink="">
      <xdr:nvSpPr>
        <xdr:cNvPr id="5149" name="Rectangle: Rounded Corners 5148">
          <a:extLst>
            <a:ext uri="{FF2B5EF4-FFF2-40B4-BE49-F238E27FC236}">
              <a16:creationId xmlns:a16="http://schemas.microsoft.com/office/drawing/2014/main" id="{C3EC4F5A-906A-4458-8FE1-BDE84FC01C2E}"/>
            </a:ext>
          </a:extLst>
        </xdr:cNvPr>
        <xdr:cNvSpPr/>
      </xdr:nvSpPr>
      <xdr:spPr>
        <a:xfrm>
          <a:off x="22965922" y="18238583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Login Page</a:t>
          </a:r>
        </a:p>
      </xdr:txBody>
    </xdr:sp>
    <xdr:clientData/>
  </xdr:twoCellAnchor>
  <xdr:twoCellAnchor>
    <xdr:from>
      <xdr:col>41</xdr:col>
      <xdr:colOff>327939</xdr:colOff>
      <xdr:row>48</xdr:row>
      <xdr:rowOff>217714</xdr:rowOff>
    </xdr:from>
    <xdr:to>
      <xdr:col>41</xdr:col>
      <xdr:colOff>329974</xdr:colOff>
      <xdr:row>62</xdr:row>
      <xdr:rowOff>73848</xdr:rowOff>
    </xdr:to>
    <xdr:cxnSp macro="">
      <xdr:nvCxnSpPr>
        <xdr:cNvPr id="5153" name="Straight Arrow Connector 5152">
          <a:extLst>
            <a:ext uri="{FF2B5EF4-FFF2-40B4-BE49-F238E27FC236}">
              <a16:creationId xmlns:a16="http://schemas.microsoft.com/office/drawing/2014/main" id="{17BB03CE-59C4-438F-ABE0-2421CD2264A8}"/>
            </a:ext>
          </a:extLst>
        </xdr:cNvPr>
        <xdr:cNvCxnSpPr>
          <a:stCxn id="5143" idx="2"/>
          <a:endCxn id="5149" idx="0"/>
        </xdr:cNvCxnSpPr>
      </xdr:nvCxnSpPr>
      <xdr:spPr>
        <a:xfrm flipH="1">
          <a:off x="25048115" y="14303508"/>
          <a:ext cx="2035" cy="393507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201706</xdr:colOff>
      <xdr:row>47</xdr:row>
      <xdr:rowOff>280147</xdr:rowOff>
    </xdr:from>
    <xdr:to>
      <xdr:col>42</xdr:col>
      <xdr:colOff>593527</xdr:colOff>
      <xdr:row>50</xdr:row>
      <xdr:rowOff>36419</xdr:rowOff>
    </xdr:to>
    <xdr:sp macro="" textlink="">
      <xdr:nvSpPr>
        <xdr:cNvPr id="5154" name="TextBox 5153">
          <a:extLst>
            <a:ext uri="{FF2B5EF4-FFF2-40B4-BE49-F238E27FC236}">
              <a16:creationId xmlns:a16="http://schemas.microsoft.com/office/drawing/2014/main" id="{C7E45EC8-0114-406A-9670-C1916438DD76}"/>
            </a:ext>
          </a:extLst>
        </xdr:cNvPr>
        <xdr:cNvSpPr txBox="1"/>
      </xdr:nvSpPr>
      <xdr:spPr>
        <a:xfrm>
          <a:off x="24921882" y="14074588"/>
          <a:ext cx="996939" cy="630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No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280146</xdr:colOff>
      <xdr:row>37</xdr:row>
      <xdr:rowOff>0</xdr:rowOff>
    </xdr:from>
    <xdr:to>
      <xdr:col>10</xdr:col>
      <xdr:colOff>268941</xdr:colOff>
      <xdr:row>39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Chat Page</a:t>
          </a:r>
        </a:p>
      </xdr:txBody>
    </xdr:sp>
    <xdr:clientData/>
  </xdr:twoCellAnchor>
  <xdr:twoCellAnchor>
    <xdr:from>
      <xdr:col>7</xdr:col>
      <xdr:colOff>56029</xdr:colOff>
      <xdr:row>69</xdr:row>
      <xdr:rowOff>11206</xdr:rowOff>
    </xdr:from>
    <xdr:to>
      <xdr:col>11</xdr:col>
      <xdr:colOff>33618</xdr:colOff>
      <xdr:row>71</xdr:row>
      <xdr:rowOff>33618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896970" y="13335000"/>
          <a:ext cx="239806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Recommended Page</a:t>
          </a:r>
        </a:p>
      </xdr:txBody>
    </xdr:sp>
    <xdr:clientData/>
  </xdr:twoCellAnchor>
  <xdr:twoCellAnchor>
    <xdr:from>
      <xdr:col>7</xdr:col>
      <xdr:colOff>280146</xdr:colOff>
      <xdr:row>102</xdr:row>
      <xdr:rowOff>86591</xdr:rowOff>
    </xdr:from>
    <xdr:to>
      <xdr:col>10</xdr:col>
      <xdr:colOff>268941</xdr:colOff>
      <xdr:row>104</xdr:row>
      <xdr:rowOff>109003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5129237" y="19708091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Movies Page</a:t>
          </a:r>
        </a:p>
      </xdr:txBody>
    </xdr:sp>
    <xdr:clientData/>
  </xdr:twoCellAnchor>
  <xdr:twoCellAnchor>
    <xdr:from>
      <xdr:col>7</xdr:col>
      <xdr:colOff>54429</xdr:colOff>
      <xdr:row>133</xdr:row>
      <xdr:rowOff>0</xdr:rowOff>
    </xdr:from>
    <xdr:to>
      <xdr:col>10</xdr:col>
      <xdr:colOff>476250</xdr:colOff>
      <xdr:row>135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Members Page</a:t>
          </a:r>
        </a:p>
      </xdr:txBody>
    </xdr:sp>
    <xdr:clientData/>
  </xdr:twoCellAnchor>
  <xdr:twoCellAnchor>
    <xdr:from>
      <xdr:col>53</xdr:col>
      <xdr:colOff>443753</xdr:colOff>
      <xdr:row>9</xdr:row>
      <xdr:rowOff>6723</xdr:rowOff>
    </xdr:from>
    <xdr:to>
      <xdr:col>54</xdr:col>
      <xdr:colOff>567017</xdr:colOff>
      <xdr:row>10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461683</xdr:colOff>
      <xdr:row>12</xdr:row>
      <xdr:rowOff>24653</xdr:rowOff>
    </xdr:from>
    <xdr:to>
      <xdr:col>54</xdr:col>
      <xdr:colOff>584947</xdr:colOff>
      <xdr:row>13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445995</xdr:colOff>
      <xdr:row>9</xdr:row>
      <xdr:rowOff>177053</xdr:rowOff>
    </xdr:from>
    <xdr:to>
      <xdr:col>57</xdr:col>
      <xdr:colOff>569259</xdr:colOff>
      <xdr:row>10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15</xdr:row>
      <xdr:rowOff>8964</xdr:rowOff>
    </xdr:from>
    <xdr:to>
      <xdr:col>54</xdr:col>
      <xdr:colOff>591670</xdr:colOff>
      <xdr:row>16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17</xdr:row>
      <xdr:rowOff>177052</xdr:rowOff>
    </xdr:from>
    <xdr:to>
      <xdr:col>54</xdr:col>
      <xdr:colOff>591670</xdr:colOff>
      <xdr:row>18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133</xdr:row>
      <xdr:rowOff>11205</xdr:rowOff>
    </xdr:from>
    <xdr:to>
      <xdr:col>25</xdr:col>
      <xdr:colOff>481853</xdr:colOff>
      <xdr:row>135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Member Page</a:t>
          </a:r>
        </a:p>
      </xdr:txBody>
    </xdr:sp>
    <xdr:clientData/>
  </xdr:twoCellAnchor>
  <xdr:twoCellAnchor>
    <xdr:from>
      <xdr:col>22</xdr:col>
      <xdr:colOff>190498</xdr:colOff>
      <xdr:row>102</xdr:row>
      <xdr:rowOff>33618</xdr:rowOff>
    </xdr:from>
    <xdr:to>
      <xdr:col>25</xdr:col>
      <xdr:colOff>179293</xdr:colOff>
      <xdr:row>104</xdr:row>
      <xdr:rowOff>56030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4108204" y="19643912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Movie Page</a:t>
          </a:r>
        </a:p>
      </xdr:txBody>
    </xdr:sp>
    <xdr:clientData/>
  </xdr:twoCellAnchor>
  <xdr:twoCellAnchor>
    <xdr:from>
      <xdr:col>22</xdr:col>
      <xdr:colOff>347382</xdr:colOff>
      <xdr:row>4</xdr:row>
      <xdr:rowOff>134471</xdr:rowOff>
    </xdr:from>
    <xdr:to>
      <xdr:col>25</xdr:col>
      <xdr:colOff>336177</xdr:colOff>
      <xdr:row>6</xdr:row>
      <xdr:rowOff>156883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14265088" y="1042147"/>
          <a:ext cx="1804148" cy="41461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In Page</a:t>
          </a:r>
        </a:p>
      </xdr:txBody>
    </xdr:sp>
    <xdr:clientData/>
  </xdr:twoCellAnchor>
  <xdr:twoCellAnchor>
    <xdr:from>
      <xdr:col>22</xdr:col>
      <xdr:colOff>320385</xdr:colOff>
      <xdr:row>36</xdr:row>
      <xdr:rowOff>68034</xdr:rowOff>
    </xdr:from>
    <xdr:to>
      <xdr:col>25</xdr:col>
      <xdr:colOff>309181</xdr:colOff>
      <xdr:row>38</xdr:row>
      <xdr:rowOff>107765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8043E72-D902-4456-8670-A83DC06AF28D}"/>
            </a:ext>
          </a:extLst>
        </xdr:cNvPr>
        <xdr:cNvSpPr txBox="1"/>
      </xdr:nvSpPr>
      <xdr:spPr>
        <a:xfrm>
          <a:off x="14261521" y="7116534"/>
          <a:ext cx="1807205" cy="420731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Up Page</a:t>
          </a:r>
        </a:p>
      </xdr:txBody>
    </xdr:sp>
    <xdr:clientData/>
  </xdr:twoCellAnchor>
  <xdr:twoCellAnchor>
    <xdr:from>
      <xdr:col>6</xdr:col>
      <xdr:colOff>158334</xdr:colOff>
      <xdr:row>4</xdr:row>
      <xdr:rowOff>56903</xdr:rowOff>
    </xdr:from>
    <xdr:to>
      <xdr:col>11</xdr:col>
      <xdr:colOff>538100</xdr:colOff>
      <xdr:row>6</xdr:row>
      <xdr:rowOff>61996</xdr:rowOff>
    </xdr:to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BAC1266A-3ACF-4B21-B03A-F117D63D471F}"/>
            </a:ext>
          </a:extLst>
        </xdr:cNvPr>
        <xdr:cNvSpPr txBox="1"/>
      </xdr:nvSpPr>
      <xdr:spPr>
        <a:xfrm>
          <a:off x="4401289" y="957448"/>
          <a:ext cx="34104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Main Page (Dashboard)</a:t>
          </a:r>
        </a:p>
      </xdr:txBody>
    </xdr:sp>
    <xdr:clientData/>
  </xdr:twoCellAnchor>
  <xdr:twoCellAnchor editAs="oneCell">
    <xdr:from>
      <xdr:col>46</xdr:col>
      <xdr:colOff>520474</xdr:colOff>
      <xdr:row>29</xdr:row>
      <xdr:rowOff>166688</xdr:rowOff>
    </xdr:from>
    <xdr:to>
      <xdr:col>49</xdr:col>
      <xdr:colOff>161334</xdr:colOff>
      <xdr:row>39</xdr:row>
      <xdr:rowOff>51027</xdr:rowOff>
    </xdr:to>
    <xdr:pic>
      <xdr:nvPicPr>
        <xdr:cNvPr id="510" name="Picture 509" descr="React - Free interface icons">
          <a:extLst>
            <a:ext uri="{FF2B5EF4-FFF2-40B4-BE49-F238E27FC236}">
              <a16:creationId xmlns:a16="http://schemas.microsoft.com/office/drawing/2014/main" id="{CA5E63AE-8283-AAC4-7B14-8816F3625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5537" y="5834063"/>
          <a:ext cx="1498235" cy="1789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435429</xdr:colOff>
      <xdr:row>4</xdr:row>
      <xdr:rowOff>61233</xdr:rowOff>
    </xdr:from>
    <xdr:to>
      <xdr:col>50</xdr:col>
      <xdr:colOff>312965</xdr:colOff>
      <xdr:row>8</xdr:row>
      <xdr:rowOff>59113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81FC76AE-9061-79B6-B1B0-2D9E5076398E}"/>
            </a:ext>
          </a:extLst>
        </xdr:cNvPr>
        <xdr:cNvGrpSpPr/>
      </xdr:nvGrpSpPr>
      <xdr:grpSpPr>
        <a:xfrm>
          <a:off x="29534304" y="1299483"/>
          <a:ext cx="4211411" cy="759880"/>
          <a:chOff x="31554965" y="7062108"/>
          <a:chExt cx="4163786" cy="759880"/>
        </a:xfrm>
      </xdr:grpSpPr>
      <xdr:pic>
        <xdr:nvPicPr>
          <xdr:cNvPr id="67" name="Picture 66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F58CD257-EE0B-2B51-0435-67908C01D8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B9140C54-4C74-A904-C536-30AE26787A03}"/>
              </a:ext>
            </a:extLst>
          </xdr:cNvPr>
          <xdr:cNvSpPr txBox="1"/>
        </xdr:nvSpPr>
        <xdr:spPr>
          <a:xfrm>
            <a:off x="32330573" y="7170965"/>
            <a:ext cx="3388178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Subscription Movie</a:t>
            </a:r>
          </a:p>
        </xdr:txBody>
      </xdr:sp>
    </xdr:grpSp>
    <xdr:clientData/>
  </xdr:twoCellAnchor>
  <xdr:twoCellAnchor editAs="oneCell">
    <xdr:from>
      <xdr:col>43</xdr:col>
      <xdr:colOff>74840</xdr:colOff>
      <xdr:row>10</xdr:row>
      <xdr:rowOff>102054</xdr:rowOff>
    </xdr:from>
    <xdr:to>
      <xdr:col>49</xdr:col>
      <xdr:colOff>308998</xdr:colOff>
      <xdr:row>14</xdr:row>
      <xdr:rowOff>136138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3BBCE7A-9713-53CE-07D0-4B59777F9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92528" y="2149929"/>
          <a:ext cx="3948908" cy="796084"/>
        </a:xfrm>
        <a:prstGeom prst="rect">
          <a:avLst/>
        </a:prstGeom>
      </xdr:spPr>
    </xdr:pic>
    <xdr:clientData/>
  </xdr:twoCellAnchor>
  <xdr:twoCellAnchor>
    <xdr:from>
      <xdr:col>43</xdr:col>
      <xdr:colOff>95250</xdr:colOff>
      <xdr:row>16</xdr:row>
      <xdr:rowOff>47625</xdr:rowOff>
    </xdr:from>
    <xdr:to>
      <xdr:col>50</xdr:col>
      <xdr:colOff>95250</xdr:colOff>
      <xdr:row>20</xdr:row>
      <xdr:rowOff>45505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28A21D64-EA86-4DBA-8523-EBD0F240F5FC}"/>
            </a:ext>
          </a:extLst>
        </xdr:cNvPr>
        <xdr:cNvGrpSpPr/>
      </xdr:nvGrpSpPr>
      <xdr:grpSpPr>
        <a:xfrm>
          <a:off x="29194125" y="3571875"/>
          <a:ext cx="4333875" cy="759880"/>
          <a:chOff x="31554965" y="7062108"/>
          <a:chExt cx="4286250" cy="759880"/>
        </a:xfrm>
      </xdr:grpSpPr>
      <xdr:pic>
        <xdr:nvPicPr>
          <xdr:cNvPr id="78" name="Picture 7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3E271EA6-EBFC-FC50-8D6A-2248908DF9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2D149275-4E6D-3FC3-E7A4-45C1CB7F2C3A}"/>
              </a:ext>
            </a:extLst>
          </xdr:cNvPr>
          <xdr:cNvSpPr txBox="1"/>
        </xdr:nvSpPr>
        <xdr:spPr>
          <a:xfrm>
            <a:off x="32330573" y="7170965"/>
            <a:ext cx="3510642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43</xdr:col>
      <xdr:colOff>155124</xdr:colOff>
      <xdr:row>21</xdr:row>
      <xdr:rowOff>189140</xdr:rowOff>
    </xdr:from>
    <xdr:to>
      <xdr:col>43</xdr:col>
      <xdr:colOff>611562</xdr:colOff>
      <xdr:row>24</xdr:row>
      <xdr:rowOff>74840</xdr:rowOff>
    </xdr:to>
    <xdr:pic>
      <xdr:nvPicPr>
        <xdr:cNvPr id="82" name="Picture 81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B0228A1F-AD4E-88E7-CC32-085998F1B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72812" y="4332515"/>
          <a:ext cx="45643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30574</xdr:colOff>
      <xdr:row>22</xdr:row>
      <xdr:rowOff>80283</xdr:rowOff>
    </xdr:from>
    <xdr:to>
      <xdr:col>46</xdr:col>
      <xdr:colOff>525237</xdr:colOff>
      <xdr:row>23</xdr:row>
      <xdr:rowOff>167368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184DD2D-CAE1-BE60-0205-35504AF8D491}"/>
            </a:ext>
          </a:extLst>
        </xdr:cNvPr>
        <xdr:cNvSpPr txBox="1"/>
      </xdr:nvSpPr>
      <xdr:spPr>
        <a:xfrm>
          <a:off x="27867387" y="4414158"/>
          <a:ext cx="1732913" cy="277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17</xdr:col>
      <xdr:colOff>95931</xdr:colOff>
      <xdr:row>40</xdr:row>
      <xdr:rowOff>57583</xdr:rowOff>
    </xdr:from>
    <xdr:to>
      <xdr:col>30</xdr:col>
      <xdr:colOff>429925</xdr:colOff>
      <xdr:row>66</xdr:row>
      <xdr:rowOff>158276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D54F199B-B578-511D-16A2-392A291C0A56}"/>
            </a:ext>
          </a:extLst>
        </xdr:cNvPr>
        <xdr:cNvSpPr/>
      </xdr:nvSpPr>
      <xdr:spPr>
        <a:xfrm>
          <a:off x="11006386" y="7868083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596300</xdr:colOff>
      <xdr:row>45</xdr:row>
      <xdr:rowOff>188452</xdr:rowOff>
    </xdr:from>
    <xdr:to>
      <xdr:col>25</xdr:col>
      <xdr:colOff>538422</xdr:colOff>
      <xdr:row>61</xdr:row>
      <xdr:rowOff>45327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4DCE8BB7-3F45-42BD-839B-4580123148A3}"/>
            </a:ext>
          </a:extLst>
        </xdr:cNvPr>
        <xdr:cNvSpPr/>
      </xdr:nvSpPr>
      <xdr:spPr>
        <a:xfrm>
          <a:off x="13931300" y="8951452"/>
          <a:ext cx="236666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448376</xdr:colOff>
      <xdr:row>46</xdr:row>
      <xdr:rowOff>85380</xdr:rowOff>
    </xdr:from>
    <xdr:to>
      <xdr:col>23</xdr:col>
      <xdr:colOff>285744</xdr:colOff>
      <xdr:row>48</xdr:row>
      <xdr:rowOff>161276</xdr:rowOff>
    </xdr:to>
    <xdr:pic>
      <xdr:nvPicPr>
        <xdr:cNvPr id="84" name="Picture 83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24A96DD7-C160-45C5-A389-ABDAACFA9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512" y="9038880"/>
          <a:ext cx="443505" cy="456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214054</xdr:colOff>
      <xdr:row>46</xdr:row>
      <xdr:rowOff>74502</xdr:rowOff>
    </xdr:from>
    <xdr:to>
      <xdr:col>25</xdr:col>
      <xdr:colOff>133276</xdr:colOff>
      <xdr:row>48</xdr:row>
      <xdr:rowOff>172156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410EB748-89DA-4027-BB8F-8660CCDC910D}"/>
            </a:ext>
          </a:extLst>
        </xdr:cNvPr>
        <xdr:cNvSpPr txBox="1"/>
      </xdr:nvSpPr>
      <xdr:spPr>
        <a:xfrm>
          <a:off x="14761327" y="9028002"/>
          <a:ext cx="1131494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22</xdr:col>
      <xdr:colOff>156823</xdr:colOff>
      <xdr:row>48</xdr:row>
      <xdr:rowOff>153193</xdr:rowOff>
    </xdr:from>
    <xdr:to>
      <xdr:col>25</xdr:col>
      <xdr:colOff>353340</xdr:colOff>
      <xdr:row>51</xdr:row>
      <xdr:rowOff>60347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7915DA72-ED83-456E-8331-14F873F59F86}"/>
            </a:ext>
          </a:extLst>
        </xdr:cNvPr>
        <xdr:cNvSpPr txBox="1"/>
      </xdr:nvSpPr>
      <xdr:spPr>
        <a:xfrm>
          <a:off x="14097959" y="9487693"/>
          <a:ext cx="201492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Sign Up</a:t>
          </a:r>
        </a:p>
      </xdr:txBody>
    </xdr:sp>
    <xdr:clientData/>
  </xdr:twoCellAnchor>
  <xdr:twoCellAnchor>
    <xdr:from>
      <xdr:col>21</xdr:col>
      <xdr:colOff>592212</xdr:colOff>
      <xdr:row>51</xdr:row>
      <xdr:rowOff>33166</xdr:rowOff>
    </xdr:from>
    <xdr:to>
      <xdr:col>25</xdr:col>
      <xdr:colOff>534337</xdr:colOff>
      <xdr:row>53</xdr:row>
      <xdr:rowOff>12593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84519F1-F2C1-4A75-9712-7BBF765CED11}"/>
            </a:ext>
          </a:extLst>
        </xdr:cNvPr>
        <xdr:cNvSpPr txBox="1"/>
      </xdr:nvSpPr>
      <xdr:spPr>
        <a:xfrm>
          <a:off x="13927212" y="9939166"/>
          <a:ext cx="2366670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0">
              <a:latin typeface="Arial Nova" panose="020B0504020202020204" pitchFamily="34" charset="0"/>
              <a:cs typeface="Arial" panose="020B0604020202020204" pitchFamily="34" charset="0"/>
            </a:rPr>
            <a:t>Enter your credentials to continue</a:t>
          </a:r>
        </a:p>
      </xdr:txBody>
    </xdr:sp>
    <xdr:clientData/>
  </xdr:twoCellAnchor>
  <xdr:twoCellAnchor>
    <xdr:from>
      <xdr:col>22</xdr:col>
      <xdr:colOff>311086</xdr:colOff>
      <xdr:row>57</xdr:row>
      <xdr:rowOff>166856</xdr:rowOff>
    </xdr:from>
    <xdr:to>
      <xdr:col>25</xdr:col>
      <xdr:colOff>167299</xdr:colOff>
      <xdr:row>59</xdr:row>
      <xdr:rowOff>94932</xdr:rowOff>
    </xdr:to>
    <xdr:sp macro="" textlink="">
      <xdr:nvSpPr>
        <xdr:cNvPr id="130" name="Rectangle: Rounded Corners 129">
          <a:extLst>
            <a:ext uri="{FF2B5EF4-FFF2-40B4-BE49-F238E27FC236}">
              <a16:creationId xmlns:a16="http://schemas.microsoft.com/office/drawing/2014/main" id="{9C5F1431-1CF7-4181-9A27-8A3EAFB313C2}"/>
            </a:ext>
          </a:extLst>
        </xdr:cNvPr>
        <xdr:cNvSpPr/>
      </xdr:nvSpPr>
      <xdr:spPr>
        <a:xfrm>
          <a:off x="14252222" y="11215856"/>
          <a:ext cx="1674622" cy="30907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Sign Up</a:t>
          </a:r>
        </a:p>
      </xdr:txBody>
    </xdr:sp>
    <xdr:clientData/>
  </xdr:twoCellAnchor>
  <xdr:twoCellAnchor>
    <xdr:from>
      <xdr:col>22</xdr:col>
      <xdr:colOff>128969</xdr:colOff>
      <xdr:row>59</xdr:row>
      <xdr:rowOff>88772</xdr:rowOff>
    </xdr:from>
    <xdr:to>
      <xdr:col>25</xdr:col>
      <xdr:colOff>373513</xdr:colOff>
      <xdr:row>61</xdr:row>
      <xdr:rowOff>32527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9740F5D0-70ED-474D-BC4A-F5AF375F8D9F}"/>
            </a:ext>
          </a:extLst>
        </xdr:cNvPr>
        <xdr:cNvSpPr txBox="1"/>
      </xdr:nvSpPr>
      <xdr:spPr>
        <a:xfrm>
          <a:off x="14070105" y="11518772"/>
          <a:ext cx="2062953" cy="324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r>
            <a:rPr lang="en-US" sz="9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Already have an account?</a:t>
          </a:r>
        </a:p>
      </xdr:txBody>
    </xdr:sp>
    <xdr:clientData/>
  </xdr:twoCellAnchor>
  <xdr:twoCellAnchor>
    <xdr:from>
      <xdr:col>17</xdr:col>
      <xdr:colOff>109786</xdr:colOff>
      <xdr:row>7</xdr:row>
      <xdr:rowOff>106073</xdr:rowOff>
    </xdr:from>
    <xdr:to>
      <xdr:col>30</xdr:col>
      <xdr:colOff>443780</xdr:colOff>
      <xdr:row>33</xdr:row>
      <xdr:rowOff>172130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6819BE1B-FC8E-4A8D-9EEB-29656EBAEE14}"/>
            </a:ext>
          </a:extLst>
        </xdr:cNvPr>
        <xdr:cNvGrpSpPr/>
      </xdr:nvGrpSpPr>
      <xdr:grpSpPr>
        <a:xfrm>
          <a:off x="13111411" y="1915823"/>
          <a:ext cx="8382619" cy="5019057"/>
          <a:chOff x="11959878" y="1490381"/>
          <a:chExt cx="8199504" cy="5057055"/>
        </a:xfrm>
      </xdr:grpSpPr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469E2226-D210-F14D-7FC8-C5AB1357443F}"/>
              </a:ext>
            </a:extLst>
          </xdr:cNvPr>
          <xdr:cNvSpPr/>
        </xdr:nvSpPr>
        <xdr:spPr>
          <a:xfrm>
            <a:off x="11959878" y="1490381"/>
            <a:ext cx="8199504" cy="5057055"/>
          </a:xfrm>
          <a:prstGeom prst="rect">
            <a:avLst/>
          </a:prstGeom>
          <a:solidFill>
            <a:srgbClr val="EEF2F6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74CAFE8-FEF6-1299-855B-39AED6284BE3}"/>
              </a:ext>
            </a:extLst>
          </xdr:cNvPr>
          <xdr:cNvSpPr/>
        </xdr:nvSpPr>
        <xdr:spPr>
          <a:xfrm>
            <a:off x="14879336" y="2574471"/>
            <a:ext cx="2363317" cy="290680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39" name="Picture 13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7C1BCE90-97AB-AC90-8D25-66A37B8285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337491" y="2661957"/>
            <a:ext cx="442431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6" name="TextBox 145">
            <a:extLst>
              <a:ext uri="{FF2B5EF4-FFF2-40B4-BE49-F238E27FC236}">
                <a16:creationId xmlns:a16="http://schemas.microsoft.com/office/drawing/2014/main" id="{6FA669AC-87AB-C046-64AC-C5E96E346A68}"/>
              </a:ext>
            </a:extLst>
          </xdr:cNvPr>
          <xdr:cNvSpPr txBox="1"/>
        </xdr:nvSpPr>
        <xdr:spPr>
          <a:xfrm>
            <a:off x="15708241" y="2651072"/>
            <a:ext cx="1129317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  <xdr:sp macro="" textlink="">
        <xdr:nvSpPr>
          <xdr:cNvPr id="147" name="TextBox 146">
            <a:extLst>
              <a:ext uri="{FF2B5EF4-FFF2-40B4-BE49-F238E27FC236}">
                <a16:creationId xmlns:a16="http://schemas.microsoft.com/office/drawing/2014/main" id="{37C25A85-0BCF-41BD-1219-370769981323}"/>
              </a:ext>
            </a:extLst>
          </xdr:cNvPr>
          <xdr:cNvSpPr txBox="1"/>
        </xdr:nvSpPr>
        <xdr:spPr>
          <a:xfrm>
            <a:off x="15045974" y="3224253"/>
            <a:ext cx="20116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 b="1">
                <a:latin typeface="Arial Nova" panose="020B0504020202020204" pitchFamily="34" charset="0"/>
                <a:cs typeface="Arial" panose="020B0604020202020204" pitchFamily="34" charset="0"/>
              </a:rPr>
              <a:t>Hi, Welcome Back</a:t>
            </a:r>
          </a:p>
        </xdr:txBody>
      </xdr:sp>
      <xdr:sp macro="" textlink="">
        <xdr:nvSpPr>
          <xdr:cNvPr id="148" name="TextBox 147">
            <a:extLst>
              <a:ext uri="{FF2B5EF4-FFF2-40B4-BE49-F238E27FC236}">
                <a16:creationId xmlns:a16="http://schemas.microsoft.com/office/drawing/2014/main" id="{28FDE988-E0A2-ED1E-F12B-6662E9F14C94}"/>
              </a:ext>
            </a:extLst>
          </xdr:cNvPr>
          <xdr:cNvSpPr txBox="1"/>
        </xdr:nvSpPr>
        <xdr:spPr>
          <a:xfrm>
            <a:off x="14875249" y="3595728"/>
            <a:ext cx="23633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Enter your credentials to continue</a:t>
            </a:r>
          </a:p>
        </xdr:txBody>
      </xdr:sp>
      <xdr:sp macro="" textlink="">
        <xdr:nvSpPr>
          <xdr:cNvPr id="149" name="TextBox 148">
            <a:extLst>
              <a:ext uri="{FF2B5EF4-FFF2-40B4-BE49-F238E27FC236}">
                <a16:creationId xmlns:a16="http://schemas.microsoft.com/office/drawing/2014/main" id="{25322122-93B0-AED2-6FB8-B1C4920628A2}"/>
              </a:ext>
            </a:extLst>
          </xdr:cNvPr>
          <xdr:cNvSpPr txBox="1"/>
        </xdr:nvSpPr>
        <xdr:spPr>
          <a:xfrm>
            <a:off x="14406282" y="4081182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Username:</a:t>
            </a:r>
          </a:p>
        </xdr:txBody>
      </xdr:sp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BD6C8630-894E-FE07-1C1C-C395CEA3A749}"/>
              </a:ext>
            </a:extLst>
          </xdr:cNvPr>
          <xdr:cNvSpPr txBox="1"/>
        </xdr:nvSpPr>
        <xdr:spPr>
          <a:xfrm>
            <a:off x="15799734" y="4012826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1" name="TextBox 150">
            <a:extLst>
              <a:ext uri="{FF2B5EF4-FFF2-40B4-BE49-F238E27FC236}">
                <a16:creationId xmlns:a16="http://schemas.microsoft.com/office/drawing/2014/main" id="{173CC0C2-2571-8B46-92FA-0391F839282F}"/>
              </a:ext>
            </a:extLst>
          </xdr:cNvPr>
          <xdr:cNvSpPr txBox="1"/>
        </xdr:nvSpPr>
        <xdr:spPr>
          <a:xfrm>
            <a:off x="14395077" y="4511488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Password:</a:t>
            </a:r>
          </a:p>
        </xdr:txBody>
      </xdr:sp>
      <xdr:sp macro="" textlink="">
        <xdr:nvSpPr>
          <xdr:cNvPr id="152" name="TextBox 151">
            <a:extLst>
              <a:ext uri="{FF2B5EF4-FFF2-40B4-BE49-F238E27FC236}">
                <a16:creationId xmlns:a16="http://schemas.microsoft.com/office/drawing/2014/main" id="{261B32DF-E1D1-F483-4B5B-C079EDFB8C5B}"/>
              </a:ext>
            </a:extLst>
          </xdr:cNvPr>
          <xdr:cNvSpPr txBox="1"/>
        </xdr:nvSpPr>
        <xdr:spPr>
          <a:xfrm>
            <a:off x="15788528" y="4409514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3" name="Rectangle: Rounded Corners 152">
            <a:extLst>
              <a:ext uri="{FF2B5EF4-FFF2-40B4-BE49-F238E27FC236}">
                <a16:creationId xmlns:a16="http://schemas.microsoft.com/office/drawing/2014/main" id="{7224F1D4-EB51-F262-B6E8-F47D268AD8AA}"/>
              </a:ext>
            </a:extLst>
          </xdr:cNvPr>
          <xdr:cNvSpPr/>
        </xdr:nvSpPr>
        <xdr:spPr>
          <a:xfrm>
            <a:off x="15200218" y="4840381"/>
            <a:ext cx="1671358" cy="309282"/>
          </a:xfrm>
          <a:prstGeom prst="roundRect">
            <a:avLst/>
          </a:prstGeom>
          <a:solidFill>
            <a:srgbClr val="007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Sign In</a:t>
            </a:r>
          </a:p>
        </xdr:txBody>
      </xdr:sp>
      <xdr:sp macro="" textlink="">
        <xdr:nvSpPr>
          <xdr:cNvPr id="154" name="TextBox 153">
            <a:extLst>
              <a:ext uri="{FF2B5EF4-FFF2-40B4-BE49-F238E27FC236}">
                <a16:creationId xmlns:a16="http://schemas.microsoft.com/office/drawing/2014/main" id="{6F8F6C8A-8720-AA9B-1D8F-7ECF9D2EB0C1}"/>
              </a:ext>
            </a:extLst>
          </xdr:cNvPr>
          <xdr:cNvSpPr txBox="1"/>
        </xdr:nvSpPr>
        <xdr:spPr>
          <a:xfrm>
            <a:off x="15018124" y="5143499"/>
            <a:ext cx="2059641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ctr"/>
            <a:r>
              <a:rPr lang="en-US" sz="9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Don't have an account? Sign Up</a:t>
            </a:r>
          </a:p>
        </xdr:txBody>
      </xdr:sp>
    </xdr:grpSp>
    <xdr:clientData/>
  </xdr:twoCellAnchor>
  <xdr:twoCellAnchor>
    <xdr:from>
      <xdr:col>21</xdr:col>
      <xdr:colOff>115566</xdr:colOff>
      <xdr:row>53</xdr:row>
      <xdr:rowOff>175345</xdr:rowOff>
    </xdr:from>
    <xdr:to>
      <xdr:col>23</xdr:col>
      <xdr:colOff>330653</xdr:colOff>
      <xdr:row>55</xdr:row>
      <xdr:rowOff>117939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A4F33402-948F-4BCC-9CEE-6B260B2B6B9C}"/>
            </a:ext>
          </a:extLst>
        </xdr:cNvPr>
        <xdr:cNvSpPr txBox="1"/>
      </xdr:nvSpPr>
      <xdr:spPr>
        <a:xfrm>
          <a:off x="13450566" y="10462345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Username:</a:t>
          </a:r>
        </a:p>
      </xdr:txBody>
    </xdr:sp>
    <xdr:clientData/>
  </xdr:twoCellAnchor>
  <xdr:twoCellAnchor>
    <xdr:from>
      <xdr:col>23</xdr:col>
      <xdr:colOff>300587</xdr:colOff>
      <xdr:row>53</xdr:row>
      <xdr:rowOff>107278</xdr:rowOff>
    </xdr:from>
    <xdr:to>
      <xdr:col>25</xdr:col>
      <xdr:colOff>558788</xdr:colOff>
      <xdr:row>55</xdr:row>
      <xdr:rowOff>49872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1356E5FA-21D6-4547-937A-14AC14FD16E3}"/>
            </a:ext>
          </a:extLst>
        </xdr:cNvPr>
        <xdr:cNvSpPr txBox="1"/>
      </xdr:nvSpPr>
      <xdr:spPr>
        <a:xfrm>
          <a:off x="14847860" y="10394278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21</xdr:col>
      <xdr:colOff>104221</xdr:colOff>
      <xdr:row>56</xdr:row>
      <xdr:rowOff>32327</xdr:rowOff>
    </xdr:from>
    <xdr:to>
      <xdr:col>23</xdr:col>
      <xdr:colOff>319308</xdr:colOff>
      <xdr:row>57</xdr:row>
      <xdr:rowOff>165421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47DB68AB-C95E-45A4-BB1A-7C09514A97AB}"/>
            </a:ext>
          </a:extLst>
        </xdr:cNvPr>
        <xdr:cNvSpPr txBox="1"/>
      </xdr:nvSpPr>
      <xdr:spPr>
        <a:xfrm>
          <a:off x="13439221" y="10890827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Password:</a:t>
          </a:r>
        </a:p>
      </xdr:txBody>
    </xdr:sp>
    <xdr:clientData/>
  </xdr:twoCellAnchor>
  <xdr:twoCellAnchor>
    <xdr:from>
      <xdr:col>23</xdr:col>
      <xdr:colOff>289241</xdr:colOff>
      <xdr:row>55</xdr:row>
      <xdr:rowOff>121285</xdr:rowOff>
    </xdr:from>
    <xdr:to>
      <xdr:col>25</xdr:col>
      <xdr:colOff>547442</xdr:colOff>
      <xdr:row>57</xdr:row>
      <xdr:rowOff>63879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E2E19767-AB15-40EB-B32F-26AE559862D0}"/>
            </a:ext>
          </a:extLst>
        </xdr:cNvPr>
        <xdr:cNvSpPr txBox="1"/>
      </xdr:nvSpPr>
      <xdr:spPr>
        <a:xfrm>
          <a:off x="14836514" y="10789285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19</xdr:col>
      <xdr:colOff>344834</xdr:colOff>
      <xdr:row>73</xdr:row>
      <xdr:rowOff>164116</xdr:rowOff>
    </xdr:from>
    <xdr:to>
      <xdr:col>27</xdr:col>
      <xdr:colOff>67743</xdr:colOff>
      <xdr:row>88</xdr:row>
      <xdr:rowOff>49816</xdr:rowOff>
    </xdr:to>
    <xdr:graphicFrame macro="">
      <xdr:nvGraphicFramePr>
        <xdr:cNvPr id="236" name="Chart 235">
          <a:extLst>
            <a:ext uri="{FF2B5EF4-FFF2-40B4-BE49-F238E27FC236}">
              <a16:creationId xmlns:a16="http://schemas.microsoft.com/office/drawing/2014/main" id="{876E5EC6-6F3C-3070-43D7-AEF3346DD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34637</xdr:colOff>
      <xdr:row>7</xdr:row>
      <xdr:rowOff>69272</xdr:rowOff>
    </xdr:from>
    <xdr:to>
      <xdr:col>15</xdr:col>
      <xdr:colOff>368630</xdr:colOff>
      <xdr:row>33</xdr:row>
      <xdr:rowOff>135329</xdr:rowOff>
    </xdr:to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F4A82A5D-199C-49E7-BF4E-720A18F7C020}"/>
            </a:ext>
          </a:extLst>
        </xdr:cNvPr>
        <xdr:cNvSpPr/>
      </xdr:nvSpPr>
      <xdr:spPr>
        <a:xfrm>
          <a:off x="1853046" y="1558636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59336</xdr:colOff>
      <xdr:row>7</xdr:row>
      <xdr:rowOff>94241</xdr:rowOff>
    </xdr:from>
    <xdr:to>
      <xdr:col>4</xdr:col>
      <xdr:colOff>314014</xdr:colOff>
      <xdr:row>33</xdr:row>
      <xdr:rowOff>107675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32FFDDD7-3D93-496D-A17E-C7E9CDE2F5E0}"/>
            </a:ext>
          </a:extLst>
        </xdr:cNvPr>
        <xdr:cNvSpPr/>
      </xdr:nvSpPr>
      <xdr:spPr>
        <a:xfrm>
          <a:off x="1881510" y="1576828"/>
          <a:ext cx="1480504" cy="49829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163377</xdr:colOff>
      <xdr:row>7</xdr:row>
      <xdr:rowOff>83474</xdr:rowOff>
    </xdr:from>
    <xdr:to>
      <xdr:col>15</xdr:col>
      <xdr:colOff>362371</xdr:colOff>
      <xdr:row>11</xdr:row>
      <xdr:rowOff>48305</xdr:rowOff>
    </xdr:to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B39B3369-2469-4AB2-852E-833CA412FD21}"/>
            </a:ext>
          </a:extLst>
        </xdr:cNvPr>
        <xdr:cNvSpPr/>
      </xdr:nvSpPr>
      <xdr:spPr>
        <a:xfrm>
          <a:off x="1981786" y="1572838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75891</xdr:colOff>
      <xdr:row>13</xdr:row>
      <xdr:rowOff>10205</xdr:rowOff>
    </xdr:from>
    <xdr:to>
      <xdr:col>4</xdr:col>
      <xdr:colOff>123514</xdr:colOff>
      <xdr:row>14</xdr:row>
      <xdr:rowOff>180132</xdr:rowOff>
    </xdr:to>
    <xdr:grpSp>
      <xdr:nvGrpSpPr>
        <xdr:cNvPr id="247" name="Group 246">
          <a:extLst>
            <a:ext uri="{FF2B5EF4-FFF2-40B4-BE49-F238E27FC236}">
              <a16:creationId xmlns:a16="http://schemas.microsoft.com/office/drawing/2014/main" id="{8D67E47B-B96A-42A5-8F68-84B9E9803AFA}"/>
            </a:ext>
          </a:extLst>
        </xdr:cNvPr>
        <xdr:cNvGrpSpPr/>
      </xdr:nvGrpSpPr>
      <xdr:grpSpPr>
        <a:xfrm>
          <a:off x="3790641" y="2962955"/>
          <a:ext cx="1285873" cy="360427"/>
          <a:chOff x="11202386" y="15404224"/>
          <a:chExt cx="1269452" cy="360427"/>
        </a:xfrm>
      </xdr:grpSpPr>
      <xdr:sp macro="" textlink="">
        <xdr:nvSpPr>
          <xdr:cNvPr id="248" name="TextBox 247">
            <a:extLst>
              <a:ext uri="{FF2B5EF4-FFF2-40B4-BE49-F238E27FC236}">
                <a16:creationId xmlns:a16="http://schemas.microsoft.com/office/drawing/2014/main" id="{0C1A6CFC-FFAC-9166-A819-C7F22C06A97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249" name="Rectangle: Rounded Corners 248">
            <a:extLst>
              <a:ext uri="{FF2B5EF4-FFF2-40B4-BE49-F238E27FC236}">
                <a16:creationId xmlns:a16="http://schemas.microsoft.com/office/drawing/2014/main" id="{FC74D206-D269-159B-3F69-C2F8E86C58D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70636</xdr:colOff>
      <xdr:row>21</xdr:row>
      <xdr:rowOff>33615</xdr:rowOff>
    </xdr:from>
    <xdr:to>
      <xdr:col>4</xdr:col>
      <xdr:colOff>257521</xdr:colOff>
      <xdr:row>23</xdr:row>
      <xdr:rowOff>13042</xdr:rowOff>
    </xdr:to>
    <xdr:grpSp>
      <xdr:nvGrpSpPr>
        <xdr:cNvPr id="250" name="Group 249">
          <a:extLst>
            <a:ext uri="{FF2B5EF4-FFF2-40B4-BE49-F238E27FC236}">
              <a16:creationId xmlns:a16="http://schemas.microsoft.com/office/drawing/2014/main" id="{55A6BA0F-DBCB-4421-8941-8ABEC7F9C0CF}"/>
            </a:ext>
          </a:extLst>
        </xdr:cNvPr>
        <xdr:cNvGrpSpPr/>
      </xdr:nvGrpSpPr>
      <xdr:grpSpPr>
        <a:xfrm>
          <a:off x="3785386" y="4510365"/>
          <a:ext cx="1425135" cy="360427"/>
          <a:chOff x="11197131" y="15799676"/>
          <a:chExt cx="1408714" cy="360427"/>
        </a:xfrm>
      </xdr:grpSpPr>
      <xdr:grpSp>
        <xdr:nvGrpSpPr>
          <xdr:cNvPr id="251" name="Group 250">
            <a:extLst>
              <a:ext uri="{FF2B5EF4-FFF2-40B4-BE49-F238E27FC236}">
                <a16:creationId xmlns:a16="http://schemas.microsoft.com/office/drawing/2014/main" id="{91784604-D862-5F86-BD00-0C95655269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270" name="TextBox 269">
              <a:extLst>
                <a:ext uri="{FF2B5EF4-FFF2-40B4-BE49-F238E27FC236}">
                  <a16:creationId xmlns:a16="http://schemas.microsoft.com/office/drawing/2014/main" id="{28416587-1EFA-7B16-54AD-923C87763338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271" name="Rectangle: Rounded Corners 270">
              <a:extLst>
                <a:ext uri="{FF2B5EF4-FFF2-40B4-BE49-F238E27FC236}">
                  <a16:creationId xmlns:a16="http://schemas.microsoft.com/office/drawing/2014/main" id="{4594AC05-ED3F-8843-C0B2-6BCBDD92DF5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69" name="Freeform: Shape 268">
            <a:extLst>
              <a:ext uri="{FF2B5EF4-FFF2-40B4-BE49-F238E27FC236}">
                <a16:creationId xmlns:a16="http://schemas.microsoft.com/office/drawing/2014/main" id="{CCDED47C-CF60-1967-3578-43DA18E9FF5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65380</xdr:colOff>
      <xdr:row>23</xdr:row>
      <xdr:rowOff>120325</xdr:rowOff>
    </xdr:from>
    <xdr:to>
      <xdr:col>4</xdr:col>
      <xdr:colOff>258835</xdr:colOff>
      <xdr:row>25</xdr:row>
      <xdr:rowOff>99752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67589D98-056A-47A6-8173-F8F9BCCD3291}"/>
            </a:ext>
          </a:extLst>
        </xdr:cNvPr>
        <xdr:cNvGrpSpPr/>
      </xdr:nvGrpSpPr>
      <xdr:grpSpPr>
        <a:xfrm>
          <a:off x="3780130" y="4978075"/>
          <a:ext cx="1431705" cy="360427"/>
          <a:chOff x="11197130" y="15799676"/>
          <a:chExt cx="1415284" cy="360427"/>
        </a:xfrm>
      </xdr:grpSpPr>
      <xdr:grpSp>
        <xdr:nvGrpSpPr>
          <xdr:cNvPr id="273" name="Group 272">
            <a:extLst>
              <a:ext uri="{FF2B5EF4-FFF2-40B4-BE49-F238E27FC236}">
                <a16:creationId xmlns:a16="http://schemas.microsoft.com/office/drawing/2014/main" id="{C8D80357-EA9C-57CC-EE13-A0708A23074D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296" name="TextBox 295">
              <a:extLst>
                <a:ext uri="{FF2B5EF4-FFF2-40B4-BE49-F238E27FC236}">
                  <a16:creationId xmlns:a16="http://schemas.microsoft.com/office/drawing/2014/main" id="{7F4B195D-A167-4AB6-19A1-CDFFA1CAFE7D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297" name="Rectangle: Rounded Corners 296">
              <a:extLst>
                <a:ext uri="{FF2B5EF4-FFF2-40B4-BE49-F238E27FC236}">
                  <a16:creationId xmlns:a16="http://schemas.microsoft.com/office/drawing/2014/main" id="{2DB1BD98-B50E-1960-A74E-563D4110624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95" name="Freeform: Shape 294">
            <a:extLst>
              <a:ext uri="{FF2B5EF4-FFF2-40B4-BE49-F238E27FC236}">
                <a16:creationId xmlns:a16="http://schemas.microsoft.com/office/drawing/2014/main" id="{43296B8B-99EB-8F41-2420-768105DE29E8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156363</xdr:colOff>
      <xdr:row>26</xdr:row>
      <xdr:rowOff>16535</xdr:rowOff>
    </xdr:from>
    <xdr:to>
      <xdr:col>4</xdr:col>
      <xdr:colOff>266718</xdr:colOff>
      <xdr:row>27</xdr:row>
      <xdr:rowOff>186462</xdr:rowOff>
    </xdr:to>
    <xdr:grpSp>
      <xdr:nvGrpSpPr>
        <xdr:cNvPr id="298" name="Group 297">
          <a:extLst>
            <a:ext uri="{FF2B5EF4-FFF2-40B4-BE49-F238E27FC236}">
              <a16:creationId xmlns:a16="http://schemas.microsoft.com/office/drawing/2014/main" id="{038438E9-1E0F-4D3D-A0AE-10A423466898}"/>
            </a:ext>
          </a:extLst>
        </xdr:cNvPr>
        <xdr:cNvGrpSpPr/>
      </xdr:nvGrpSpPr>
      <xdr:grpSpPr>
        <a:xfrm>
          <a:off x="3871113" y="5445785"/>
          <a:ext cx="1348605" cy="360427"/>
          <a:chOff x="11280230" y="15799676"/>
          <a:chExt cx="1332184" cy="360427"/>
        </a:xfrm>
      </xdr:grpSpPr>
      <xdr:grpSp>
        <xdr:nvGrpSpPr>
          <xdr:cNvPr id="299" name="Group 298">
            <a:extLst>
              <a:ext uri="{FF2B5EF4-FFF2-40B4-BE49-F238E27FC236}">
                <a16:creationId xmlns:a16="http://schemas.microsoft.com/office/drawing/2014/main" id="{ABC08E51-D836-F0CE-7AB0-B9D445F47A7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316" name="TextBox 315">
              <a:extLst>
                <a:ext uri="{FF2B5EF4-FFF2-40B4-BE49-F238E27FC236}">
                  <a16:creationId xmlns:a16="http://schemas.microsoft.com/office/drawing/2014/main" id="{C1E153E8-829E-0008-BD04-0B628B3551D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327" name="Rectangle: Rounded Corners 326">
              <a:extLst>
                <a:ext uri="{FF2B5EF4-FFF2-40B4-BE49-F238E27FC236}">
                  <a16:creationId xmlns:a16="http://schemas.microsoft.com/office/drawing/2014/main" id="{AD124973-3086-4ACC-AC81-F2FB412EC3A0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315" name="Freeform: Shape 314">
            <a:extLst>
              <a:ext uri="{FF2B5EF4-FFF2-40B4-BE49-F238E27FC236}">
                <a16:creationId xmlns:a16="http://schemas.microsoft.com/office/drawing/2014/main" id="{2848F575-54DF-7F18-2C4C-A00B948AD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173442</xdr:colOff>
      <xdr:row>15</xdr:row>
      <xdr:rowOff>96916</xdr:rowOff>
    </xdr:from>
    <xdr:to>
      <xdr:col>4</xdr:col>
      <xdr:colOff>137966</xdr:colOff>
      <xdr:row>17</xdr:row>
      <xdr:rowOff>59025</xdr:rowOff>
    </xdr:to>
    <xdr:grpSp>
      <xdr:nvGrpSpPr>
        <xdr:cNvPr id="328" name="Group 327">
          <a:extLst>
            <a:ext uri="{FF2B5EF4-FFF2-40B4-BE49-F238E27FC236}">
              <a16:creationId xmlns:a16="http://schemas.microsoft.com/office/drawing/2014/main" id="{3C7FA684-D6AF-4C27-827D-F1DE5B65BD8D}"/>
            </a:ext>
          </a:extLst>
        </xdr:cNvPr>
        <xdr:cNvGrpSpPr/>
      </xdr:nvGrpSpPr>
      <xdr:grpSpPr>
        <a:xfrm>
          <a:off x="3888192" y="3430666"/>
          <a:ext cx="1202774" cy="343109"/>
          <a:chOff x="11285485" y="15404224"/>
          <a:chExt cx="1186353" cy="360427"/>
        </a:xfrm>
      </xdr:grpSpPr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F2ED2F90-28A9-08C5-4CFE-4F1DA12E690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330" name="Rectangle: Rounded Corners 329">
            <a:extLst>
              <a:ext uri="{FF2B5EF4-FFF2-40B4-BE49-F238E27FC236}">
                <a16:creationId xmlns:a16="http://schemas.microsoft.com/office/drawing/2014/main" id="{79C550FE-7600-E538-838D-4CC4EE88B82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161618</xdr:colOff>
      <xdr:row>18</xdr:row>
      <xdr:rowOff>74343</xdr:rowOff>
    </xdr:from>
    <xdr:to>
      <xdr:col>4</xdr:col>
      <xdr:colOff>126142</xdr:colOff>
      <xdr:row>20</xdr:row>
      <xdr:rowOff>53770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A0126AE9-0CBE-4D30-9D99-90A7C3E5CDCB}"/>
            </a:ext>
          </a:extLst>
        </xdr:cNvPr>
        <xdr:cNvGrpSpPr/>
      </xdr:nvGrpSpPr>
      <xdr:grpSpPr>
        <a:xfrm>
          <a:off x="3876368" y="3979593"/>
          <a:ext cx="1202774" cy="360427"/>
          <a:chOff x="11285485" y="15404224"/>
          <a:chExt cx="1186353" cy="360427"/>
        </a:xfrm>
      </xdr:grpSpPr>
      <xdr:sp macro="" textlink="">
        <xdr:nvSpPr>
          <xdr:cNvPr id="332" name="TextBox 331">
            <a:extLst>
              <a:ext uri="{FF2B5EF4-FFF2-40B4-BE49-F238E27FC236}">
                <a16:creationId xmlns:a16="http://schemas.microsoft.com/office/drawing/2014/main" id="{739A3A27-1BEA-6775-D224-71823D0B24EF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333" name="Rectangle: Rounded Corners 332">
            <a:extLst>
              <a:ext uri="{FF2B5EF4-FFF2-40B4-BE49-F238E27FC236}">
                <a16:creationId xmlns:a16="http://schemas.microsoft.com/office/drawing/2014/main" id="{600D12E6-5CF4-BB4D-73D2-19D01A3F15F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145850</xdr:colOff>
      <xdr:row>11</xdr:row>
      <xdr:rowOff>62757</xdr:rowOff>
    </xdr:from>
    <xdr:to>
      <xdr:col>4</xdr:col>
      <xdr:colOff>211538</xdr:colOff>
      <xdr:row>11</xdr:row>
      <xdr:rowOff>62757</xdr:rowOff>
    </xdr:to>
    <xdr:cxnSp macro="">
      <xdr:nvCxnSpPr>
        <xdr:cNvPr id="334" name="Straight Connector 333">
          <a:extLst>
            <a:ext uri="{FF2B5EF4-FFF2-40B4-BE49-F238E27FC236}">
              <a16:creationId xmlns:a16="http://schemas.microsoft.com/office/drawing/2014/main" id="{9119253E-23B1-465D-A4D9-80374EB305D3}"/>
            </a:ext>
          </a:extLst>
        </xdr:cNvPr>
        <xdr:cNvCxnSpPr/>
      </xdr:nvCxnSpPr>
      <xdr:spPr>
        <a:xfrm flipH="1">
          <a:off x="1964259" y="2314121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382331</xdr:colOff>
      <xdr:row>7</xdr:row>
      <xdr:rowOff>121878</xdr:rowOff>
    </xdr:from>
    <xdr:to>
      <xdr:col>4</xdr:col>
      <xdr:colOff>388900</xdr:colOff>
      <xdr:row>11</xdr:row>
      <xdr:rowOff>23343</xdr:rowOff>
    </xdr:to>
    <xdr:cxnSp macro="">
      <xdr:nvCxnSpPr>
        <xdr:cNvPr id="335" name="Straight Connector 334">
          <a:extLst>
            <a:ext uri="{FF2B5EF4-FFF2-40B4-BE49-F238E27FC236}">
              <a16:creationId xmlns:a16="http://schemas.microsoft.com/office/drawing/2014/main" id="{BDBA48D7-7254-482C-8D8B-D6BE05F05756}"/>
            </a:ext>
          </a:extLst>
        </xdr:cNvPr>
        <xdr:cNvCxnSpPr/>
      </xdr:nvCxnSpPr>
      <xdr:spPr>
        <a:xfrm flipH="1">
          <a:off x="3413013" y="16112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111216</xdr:colOff>
      <xdr:row>7</xdr:row>
      <xdr:rowOff>181441</xdr:rowOff>
    </xdr:from>
    <xdr:to>
      <xdr:col>4</xdr:col>
      <xdr:colOff>399773</xdr:colOff>
      <xdr:row>10</xdr:row>
      <xdr:rowOff>88595</xdr:rowOff>
    </xdr:to>
    <xdr:grpSp>
      <xdr:nvGrpSpPr>
        <xdr:cNvPr id="336" name="Group 335">
          <a:extLst>
            <a:ext uri="{FF2B5EF4-FFF2-40B4-BE49-F238E27FC236}">
              <a16:creationId xmlns:a16="http://schemas.microsoft.com/office/drawing/2014/main" id="{C6D5A840-CBDE-4126-ACC8-A252953FC34F}"/>
            </a:ext>
          </a:extLst>
        </xdr:cNvPr>
        <xdr:cNvGrpSpPr/>
      </xdr:nvGrpSpPr>
      <xdr:grpSpPr>
        <a:xfrm>
          <a:off x="3825966" y="1991191"/>
          <a:ext cx="1526807" cy="478654"/>
          <a:chOff x="11296074" y="14429428"/>
          <a:chExt cx="1504827" cy="478654"/>
        </a:xfrm>
      </xdr:grpSpPr>
      <xdr:pic>
        <xdr:nvPicPr>
          <xdr:cNvPr id="348" name="Picture 34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1FB03D7A-50E2-B840-A1C8-2389CC9C77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9" name="TextBox 348">
            <a:extLst>
              <a:ext uri="{FF2B5EF4-FFF2-40B4-BE49-F238E27FC236}">
                <a16:creationId xmlns:a16="http://schemas.microsoft.com/office/drawing/2014/main" id="{1B7920BF-1499-20F9-68ED-131D1249D6E3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490166</xdr:colOff>
      <xdr:row>7</xdr:row>
      <xdr:rowOff>146277</xdr:rowOff>
    </xdr:from>
    <xdr:to>
      <xdr:col>8</xdr:col>
      <xdr:colOff>571486</xdr:colOff>
      <xdr:row>10</xdr:row>
      <xdr:rowOff>146277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CA2FF694-2BB3-4FCA-A330-894962296125}"/>
            </a:ext>
          </a:extLst>
        </xdr:cNvPr>
        <xdr:cNvSpPr/>
      </xdr:nvSpPr>
      <xdr:spPr>
        <a:xfrm>
          <a:off x="3520848" y="1635641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128958</xdr:colOff>
      <xdr:row>8</xdr:row>
      <xdr:rowOff>58549</xdr:rowOff>
    </xdr:from>
    <xdr:to>
      <xdr:col>8</xdr:col>
      <xdr:colOff>88616</xdr:colOff>
      <xdr:row>10</xdr:row>
      <xdr:rowOff>2520</xdr:rowOff>
    </xdr:to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DE7021A4-81DA-4449-825E-A832687730CA}"/>
            </a:ext>
          </a:extLst>
        </xdr:cNvPr>
        <xdr:cNvSpPr txBox="1"/>
      </xdr:nvSpPr>
      <xdr:spPr>
        <a:xfrm>
          <a:off x="3765776" y="1738413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218285</xdr:colOff>
      <xdr:row>7</xdr:row>
      <xdr:rowOff>190460</xdr:rowOff>
    </xdr:from>
    <xdr:to>
      <xdr:col>8</xdr:col>
      <xdr:colOff>533589</xdr:colOff>
      <xdr:row>10</xdr:row>
      <xdr:rowOff>108817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90F71822-8B85-42A8-86D5-C3F925A53E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73512" y="16798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530987</xdr:colOff>
      <xdr:row>8</xdr:row>
      <xdr:rowOff>10205</xdr:rowOff>
    </xdr:from>
    <xdr:to>
      <xdr:col>15</xdr:col>
      <xdr:colOff>245862</xdr:colOff>
      <xdr:row>11</xdr:row>
      <xdr:rowOff>610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D7F262BB-B0E0-43C2-BBAD-1410BD11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16896" y="1690069"/>
          <a:ext cx="927148" cy="5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460512</xdr:colOff>
      <xdr:row>7</xdr:row>
      <xdr:rowOff>146277</xdr:rowOff>
    </xdr:from>
    <xdr:to>
      <xdr:col>13</xdr:col>
      <xdr:colOff>530986</xdr:colOff>
      <xdr:row>11</xdr:row>
      <xdr:rowOff>3751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DBDB7BC0-F284-4FFC-97AA-E262E0CED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28012" y="1635641"/>
          <a:ext cx="1888883" cy="619474"/>
        </a:xfrm>
        <a:prstGeom prst="rect">
          <a:avLst/>
        </a:prstGeom>
      </xdr:spPr>
    </xdr:pic>
    <xdr:clientData/>
  </xdr:twoCellAnchor>
  <xdr:twoCellAnchor>
    <xdr:from>
      <xdr:col>4</xdr:col>
      <xdr:colOff>503777</xdr:colOff>
      <xdr:row>11</xdr:row>
      <xdr:rowOff>146276</xdr:rowOff>
    </xdr:from>
    <xdr:to>
      <xdr:col>8</xdr:col>
      <xdr:colOff>88141</xdr:colOff>
      <xdr:row>16</xdr:row>
      <xdr:rowOff>5693</xdr:rowOff>
    </xdr:to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3168A679-6811-46C8-8109-1E8427A4F41A}"/>
            </a:ext>
          </a:extLst>
        </xdr:cNvPr>
        <xdr:cNvSpPr txBox="1"/>
      </xdr:nvSpPr>
      <xdr:spPr>
        <a:xfrm>
          <a:off x="3534459" y="2397640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Subscription</a:t>
          </a:r>
        </a:p>
        <a:p>
          <a:pPr marL="0" indent="0" algn="ctr"/>
          <a:r>
            <a:rPr lang="en-US" sz="1200"/>
            <a:t>total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subscribions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17661</xdr:colOff>
      <xdr:row>14</xdr:row>
      <xdr:rowOff>173164</xdr:rowOff>
    </xdr:from>
    <xdr:to>
      <xdr:col>7</xdr:col>
      <xdr:colOff>130900</xdr:colOff>
      <xdr:row>15</xdr:row>
      <xdr:rowOff>179893</xdr:rowOff>
    </xdr:to>
    <xdr:sp macro="" textlink="">
      <xdr:nvSpPr>
        <xdr:cNvPr id="383" name="TextBox 292">
          <a:extLst>
            <a:ext uri="{FF2B5EF4-FFF2-40B4-BE49-F238E27FC236}">
              <a16:creationId xmlns:a16="http://schemas.microsoft.com/office/drawing/2014/main" id="{8C8D4AC2-0BD9-46B2-92C3-54B9F234DA53}"/>
            </a:ext>
          </a:extLst>
        </xdr:cNvPr>
        <xdr:cNvSpPr txBox="1"/>
      </xdr:nvSpPr>
      <xdr:spPr>
        <a:xfrm>
          <a:off x="4260616" y="2996028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251431</xdr:colOff>
      <xdr:row>11</xdr:row>
      <xdr:rowOff>119062</xdr:rowOff>
    </xdr:from>
    <xdr:to>
      <xdr:col>11</xdr:col>
      <xdr:colOff>441931</xdr:colOff>
      <xdr:row>15</xdr:row>
      <xdr:rowOff>186297</xdr:rowOff>
    </xdr:to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5AE204EA-B678-493C-9F09-CEEDB97564A2}"/>
            </a:ext>
          </a:extLst>
        </xdr:cNvPr>
        <xdr:cNvSpPr txBox="1"/>
      </xdr:nvSpPr>
      <xdr:spPr>
        <a:xfrm>
          <a:off x="5706658" y="2370426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Online Users</a:t>
          </a:r>
        </a:p>
        <a:p>
          <a:pPr marL="0" indent="0" algn="ctr"/>
          <a:r>
            <a:rPr lang="en-US" sz="1200"/>
            <a:t>total number of active users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371450</xdr:colOff>
      <xdr:row>14</xdr:row>
      <xdr:rowOff>145950</xdr:rowOff>
    </xdr:from>
    <xdr:to>
      <xdr:col>10</xdr:col>
      <xdr:colOff>478506</xdr:colOff>
      <xdr:row>15</xdr:row>
      <xdr:rowOff>152679</xdr:rowOff>
    </xdr:to>
    <xdr:sp macro="" textlink="">
      <xdr:nvSpPr>
        <xdr:cNvPr id="385" name="TextBox 292">
          <a:extLst>
            <a:ext uri="{FF2B5EF4-FFF2-40B4-BE49-F238E27FC236}">
              <a16:creationId xmlns:a16="http://schemas.microsoft.com/office/drawing/2014/main" id="{63D9254A-A852-49A1-A129-8CA6BF072914}"/>
            </a:ext>
          </a:extLst>
        </xdr:cNvPr>
        <xdr:cNvSpPr txBox="1"/>
      </xdr:nvSpPr>
      <xdr:spPr>
        <a:xfrm>
          <a:off x="6432814" y="2968814"/>
          <a:ext cx="713192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12</xdr:col>
      <xdr:colOff>22830</xdr:colOff>
      <xdr:row>11</xdr:row>
      <xdr:rowOff>121784</xdr:rowOff>
    </xdr:from>
    <xdr:to>
      <xdr:col>15</xdr:col>
      <xdr:colOff>213330</xdr:colOff>
      <xdr:row>15</xdr:row>
      <xdr:rowOff>189019</xdr:rowOff>
    </xdr:to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53F2F17C-B56B-40F4-B037-4272232CF613}"/>
            </a:ext>
          </a:extLst>
        </xdr:cNvPr>
        <xdr:cNvSpPr txBox="1"/>
      </xdr:nvSpPr>
      <xdr:spPr>
        <a:xfrm>
          <a:off x="7902603" y="2373148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Users</a:t>
          </a:r>
        </a:p>
        <a:p>
          <a:pPr marL="0" indent="0" algn="ctr"/>
          <a:r>
            <a:rPr lang="en-US" sz="1200"/>
            <a:t>total number of users in the company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142852</xdr:colOff>
      <xdr:row>14</xdr:row>
      <xdr:rowOff>148672</xdr:rowOff>
    </xdr:from>
    <xdr:to>
      <xdr:col>14</xdr:col>
      <xdr:colOff>256091</xdr:colOff>
      <xdr:row>15</xdr:row>
      <xdr:rowOff>155401</xdr:rowOff>
    </xdr:to>
    <xdr:sp macro="" textlink="">
      <xdr:nvSpPr>
        <xdr:cNvPr id="397" name="TextBox 292">
          <a:extLst>
            <a:ext uri="{FF2B5EF4-FFF2-40B4-BE49-F238E27FC236}">
              <a16:creationId xmlns:a16="http://schemas.microsoft.com/office/drawing/2014/main" id="{B5087924-14B8-4E48-ACE8-9D7A39CA6661}"/>
            </a:ext>
          </a:extLst>
        </xdr:cNvPr>
        <xdr:cNvSpPr txBox="1"/>
      </xdr:nvSpPr>
      <xdr:spPr>
        <a:xfrm>
          <a:off x="8628761" y="2971536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 editAs="oneCell">
    <xdr:from>
      <xdr:col>4</xdr:col>
      <xdr:colOff>514153</xdr:colOff>
      <xdr:row>16</xdr:row>
      <xdr:rowOff>117126</xdr:rowOff>
    </xdr:from>
    <xdr:to>
      <xdr:col>9</xdr:col>
      <xdr:colOff>479515</xdr:colOff>
      <xdr:row>26</xdr:row>
      <xdr:rowOff>12941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59C1A0A2-C20B-4633-BE86-AD5171CB0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44835" y="3338308"/>
          <a:ext cx="2996044" cy="1800815"/>
        </a:xfrm>
        <a:prstGeom prst="rect">
          <a:avLst/>
        </a:prstGeom>
      </xdr:spPr>
    </xdr:pic>
    <xdr:clientData/>
  </xdr:twoCellAnchor>
  <xdr:twoCellAnchor>
    <xdr:from>
      <xdr:col>10</xdr:col>
      <xdr:colOff>204197</xdr:colOff>
      <xdr:row>16</xdr:row>
      <xdr:rowOff>156104</xdr:rowOff>
    </xdr:from>
    <xdr:to>
      <xdr:col>15</xdr:col>
      <xdr:colOff>148168</xdr:colOff>
      <xdr:row>25</xdr:row>
      <xdr:rowOff>183388</xdr:rowOff>
    </xdr:to>
    <xdr:sp macro="" textlink="">
      <xdr:nvSpPr>
        <xdr:cNvPr id="401" name="Rectangle 400">
          <a:extLst>
            <a:ext uri="{FF2B5EF4-FFF2-40B4-BE49-F238E27FC236}">
              <a16:creationId xmlns:a16="http://schemas.microsoft.com/office/drawing/2014/main" id="{9891E5CD-731D-4302-9ECA-250F15299D30}"/>
            </a:ext>
          </a:extLst>
        </xdr:cNvPr>
        <xdr:cNvSpPr/>
      </xdr:nvSpPr>
      <xdr:spPr>
        <a:xfrm>
          <a:off x="6871697" y="3377286"/>
          <a:ext cx="2974653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530187</xdr:colOff>
      <xdr:row>16</xdr:row>
      <xdr:rowOff>138563</xdr:rowOff>
    </xdr:from>
    <xdr:to>
      <xdr:col>14</xdr:col>
      <xdr:colOff>473330</xdr:colOff>
      <xdr:row>18</xdr:row>
      <xdr:rowOff>117990</xdr:rowOff>
    </xdr:to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65D34A37-746E-49F5-B556-D3C0BFEE423E}"/>
            </a:ext>
          </a:extLst>
        </xdr:cNvPr>
        <xdr:cNvSpPr txBox="1"/>
      </xdr:nvSpPr>
      <xdr:spPr>
        <a:xfrm>
          <a:off x="7197687" y="3359745"/>
          <a:ext cx="2367688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Top movies subscribions</a:t>
          </a:r>
        </a:p>
      </xdr:txBody>
    </xdr:sp>
    <xdr:clientData/>
  </xdr:twoCellAnchor>
  <xdr:twoCellAnchor>
    <xdr:from>
      <xdr:col>10</xdr:col>
      <xdr:colOff>222126</xdr:colOff>
      <xdr:row>26</xdr:row>
      <xdr:rowOff>95593</xdr:rowOff>
    </xdr:from>
    <xdr:to>
      <xdr:col>15</xdr:col>
      <xdr:colOff>166097</xdr:colOff>
      <xdr:row>33</xdr:row>
      <xdr:rowOff>31599</xdr:rowOff>
    </xdr:to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505A0414-3AF0-4B37-933A-7F5883E884D5}"/>
            </a:ext>
          </a:extLst>
        </xdr:cNvPr>
        <xdr:cNvSpPr/>
      </xdr:nvSpPr>
      <xdr:spPr>
        <a:xfrm>
          <a:off x="6889626" y="5221775"/>
          <a:ext cx="2974653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383490</xdr:colOff>
      <xdr:row>26</xdr:row>
      <xdr:rowOff>78052</xdr:rowOff>
    </xdr:from>
    <xdr:to>
      <xdr:col>15</xdr:col>
      <xdr:colOff>24902</xdr:colOff>
      <xdr:row>28</xdr:row>
      <xdr:rowOff>57479</xdr:rowOff>
    </xdr:to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709328F2-6513-414A-8F57-09CC88C4C1D7}"/>
            </a:ext>
          </a:extLst>
        </xdr:cNvPr>
        <xdr:cNvSpPr txBox="1"/>
      </xdr:nvSpPr>
      <xdr:spPr>
        <a:xfrm>
          <a:off x="7050990" y="5204234"/>
          <a:ext cx="267209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The Top members in ordering movies</a:t>
          </a:r>
        </a:p>
      </xdr:txBody>
    </xdr:sp>
    <xdr:clientData/>
  </xdr:twoCellAnchor>
  <xdr:twoCellAnchor>
    <xdr:from>
      <xdr:col>4</xdr:col>
      <xdr:colOff>521222</xdr:colOff>
      <xdr:row>26</xdr:row>
      <xdr:rowOff>102317</xdr:rowOff>
    </xdr:from>
    <xdr:to>
      <xdr:col>9</xdr:col>
      <xdr:colOff>465192</xdr:colOff>
      <xdr:row>33</xdr:row>
      <xdr:rowOff>38323</xdr:rowOff>
    </xdr:to>
    <xdr:sp macro="" textlink="">
      <xdr:nvSpPr>
        <xdr:cNvPr id="406" name="Rectangle 405">
          <a:extLst>
            <a:ext uri="{FF2B5EF4-FFF2-40B4-BE49-F238E27FC236}">
              <a16:creationId xmlns:a16="http://schemas.microsoft.com/office/drawing/2014/main" id="{9525FCEB-E1D8-4E5A-AAB1-A0B1E12D9E89}"/>
            </a:ext>
          </a:extLst>
        </xdr:cNvPr>
        <xdr:cNvSpPr/>
      </xdr:nvSpPr>
      <xdr:spPr>
        <a:xfrm>
          <a:off x="3551904" y="5228499"/>
          <a:ext cx="2974652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240056</xdr:colOff>
      <xdr:row>26</xdr:row>
      <xdr:rowOff>84776</xdr:rowOff>
    </xdr:from>
    <xdr:to>
      <xdr:col>9</xdr:col>
      <xdr:colOff>183199</xdr:colOff>
      <xdr:row>28</xdr:row>
      <xdr:rowOff>64203</xdr:rowOff>
    </xdr:to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83F3860E-E21A-4701-A92D-1427E243C227}"/>
            </a:ext>
          </a:extLst>
        </xdr:cNvPr>
        <xdr:cNvSpPr txBox="1"/>
      </xdr:nvSpPr>
      <xdr:spPr>
        <a:xfrm>
          <a:off x="3876874" y="5210958"/>
          <a:ext cx="2367689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New users</a:t>
          </a:r>
        </a:p>
      </xdr:txBody>
    </xdr:sp>
    <xdr:clientData/>
  </xdr:twoCellAnchor>
  <xdr:twoCellAnchor>
    <xdr:from>
      <xdr:col>1</xdr:col>
      <xdr:colOff>593912</xdr:colOff>
      <xdr:row>39</xdr:row>
      <xdr:rowOff>156882</xdr:rowOff>
    </xdr:from>
    <xdr:to>
      <xdr:col>15</xdr:col>
      <xdr:colOff>322787</xdr:colOff>
      <xdr:row>66</xdr:row>
      <xdr:rowOff>54851</xdr:rowOff>
    </xdr:to>
    <xdr:sp macro="" textlink="">
      <xdr:nvSpPr>
        <xdr:cNvPr id="425" name="Rectangle 424">
          <a:extLst>
            <a:ext uri="{FF2B5EF4-FFF2-40B4-BE49-F238E27FC236}">
              <a16:creationId xmlns:a16="http://schemas.microsoft.com/office/drawing/2014/main" id="{FA8A43DA-D973-4A23-B45D-64977CBD1AD9}"/>
            </a:ext>
          </a:extLst>
        </xdr:cNvPr>
        <xdr:cNvSpPr/>
      </xdr:nvSpPr>
      <xdr:spPr>
        <a:xfrm>
          <a:off x="1804147" y="7765676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13493</xdr:colOff>
      <xdr:row>39</xdr:row>
      <xdr:rowOff>181851</xdr:rowOff>
    </xdr:from>
    <xdr:to>
      <xdr:col>4</xdr:col>
      <xdr:colOff>268171</xdr:colOff>
      <xdr:row>66</xdr:row>
      <xdr:rowOff>27197</xdr:rowOff>
    </xdr:to>
    <xdr:sp macro="" textlink="">
      <xdr:nvSpPr>
        <xdr:cNvPr id="436" name="Rectangle 435">
          <a:extLst>
            <a:ext uri="{FF2B5EF4-FFF2-40B4-BE49-F238E27FC236}">
              <a16:creationId xmlns:a16="http://schemas.microsoft.com/office/drawing/2014/main" id="{2A5756B5-CC37-40B5-B9E8-9336470188C1}"/>
            </a:ext>
          </a:extLst>
        </xdr:cNvPr>
        <xdr:cNvSpPr/>
      </xdr:nvSpPr>
      <xdr:spPr>
        <a:xfrm>
          <a:off x="1828846" y="7790645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117534</xdr:colOff>
      <xdr:row>39</xdr:row>
      <xdr:rowOff>171084</xdr:rowOff>
    </xdr:from>
    <xdr:to>
      <xdr:col>15</xdr:col>
      <xdr:colOff>316528</xdr:colOff>
      <xdr:row>43</xdr:row>
      <xdr:rowOff>135915</xdr:rowOff>
    </xdr:to>
    <xdr:sp macro="" textlink="">
      <xdr:nvSpPr>
        <xdr:cNvPr id="437" name="Rectangle 436">
          <a:extLst>
            <a:ext uri="{FF2B5EF4-FFF2-40B4-BE49-F238E27FC236}">
              <a16:creationId xmlns:a16="http://schemas.microsoft.com/office/drawing/2014/main" id="{5DDF0E20-4E2A-4B0E-9FE2-3D5B067AB34D}"/>
            </a:ext>
          </a:extLst>
        </xdr:cNvPr>
        <xdr:cNvSpPr/>
      </xdr:nvSpPr>
      <xdr:spPr>
        <a:xfrm>
          <a:off x="1932887" y="7779878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30048</xdr:colOff>
      <xdr:row>45</xdr:row>
      <xdr:rowOff>97815</xdr:rowOff>
    </xdr:from>
    <xdr:to>
      <xdr:col>4</xdr:col>
      <xdr:colOff>77671</xdr:colOff>
      <xdr:row>47</xdr:row>
      <xdr:rowOff>77242</xdr:rowOff>
    </xdr:to>
    <xdr:grpSp>
      <xdr:nvGrpSpPr>
        <xdr:cNvPr id="438" name="Group 437">
          <a:extLst>
            <a:ext uri="{FF2B5EF4-FFF2-40B4-BE49-F238E27FC236}">
              <a16:creationId xmlns:a16="http://schemas.microsoft.com/office/drawing/2014/main" id="{CAE41EA1-A5AA-4CC4-B744-A11B1BBA7E38}"/>
            </a:ext>
          </a:extLst>
        </xdr:cNvPr>
        <xdr:cNvGrpSpPr/>
      </xdr:nvGrpSpPr>
      <xdr:grpSpPr>
        <a:xfrm>
          <a:off x="3744798" y="9146565"/>
          <a:ext cx="1285873" cy="360427"/>
          <a:chOff x="11202386" y="15404224"/>
          <a:chExt cx="1269452" cy="360427"/>
        </a:xfrm>
      </xdr:grpSpPr>
      <xdr:sp macro="" textlink="">
        <xdr:nvSpPr>
          <xdr:cNvPr id="439" name="TextBox 438">
            <a:extLst>
              <a:ext uri="{FF2B5EF4-FFF2-40B4-BE49-F238E27FC236}">
                <a16:creationId xmlns:a16="http://schemas.microsoft.com/office/drawing/2014/main" id="{585AD90E-35EE-95C3-3EF0-CE9507DC4E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443" name="Rectangle: Rounded Corners 442">
            <a:extLst>
              <a:ext uri="{FF2B5EF4-FFF2-40B4-BE49-F238E27FC236}">
                <a16:creationId xmlns:a16="http://schemas.microsoft.com/office/drawing/2014/main" id="{75DD5140-57E9-4C45-FB0D-32FFCDC355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24793</xdr:colOff>
      <xdr:row>53</xdr:row>
      <xdr:rowOff>132431</xdr:rowOff>
    </xdr:from>
    <xdr:to>
      <xdr:col>4</xdr:col>
      <xdr:colOff>211678</xdr:colOff>
      <xdr:row>55</xdr:row>
      <xdr:rowOff>111858</xdr:rowOff>
    </xdr:to>
    <xdr:grpSp>
      <xdr:nvGrpSpPr>
        <xdr:cNvPr id="512" name="Group 511">
          <a:extLst>
            <a:ext uri="{FF2B5EF4-FFF2-40B4-BE49-F238E27FC236}">
              <a16:creationId xmlns:a16="http://schemas.microsoft.com/office/drawing/2014/main" id="{3AB4B020-F0E9-4AA9-A767-2E5AB51FA679}"/>
            </a:ext>
          </a:extLst>
        </xdr:cNvPr>
        <xdr:cNvGrpSpPr/>
      </xdr:nvGrpSpPr>
      <xdr:grpSpPr>
        <a:xfrm>
          <a:off x="3739543" y="10705181"/>
          <a:ext cx="1425135" cy="360427"/>
          <a:chOff x="11197131" y="15799676"/>
          <a:chExt cx="1408714" cy="360427"/>
        </a:xfrm>
      </xdr:grpSpPr>
      <xdr:grpSp>
        <xdr:nvGrpSpPr>
          <xdr:cNvPr id="513" name="Group 512">
            <a:extLst>
              <a:ext uri="{FF2B5EF4-FFF2-40B4-BE49-F238E27FC236}">
                <a16:creationId xmlns:a16="http://schemas.microsoft.com/office/drawing/2014/main" id="{767D3A40-C0CF-009B-7978-2615FDC00570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15" name="TextBox 514">
              <a:extLst>
                <a:ext uri="{FF2B5EF4-FFF2-40B4-BE49-F238E27FC236}">
                  <a16:creationId xmlns:a16="http://schemas.microsoft.com/office/drawing/2014/main" id="{76D19636-9211-2540-1FDA-D95E3D28DE41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16" name="Rectangle: Rounded Corners 515">
              <a:extLst>
                <a:ext uri="{FF2B5EF4-FFF2-40B4-BE49-F238E27FC236}">
                  <a16:creationId xmlns:a16="http://schemas.microsoft.com/office/drawing/2014/main" id="{D9787CFF-9AEE-8FCC-EC96-1E0ABAA3509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4" name="Freeform: Shape 513">
            <a:extLst>
              <a:ext uri="{FF2B5EF4-FFF2-40B4-BE49-F238E27FC236}">
                <a16:creationId xmlns:a16="http://schemas.microsoft.com/office/drawing/2014/main" id="{17BF232D-A706-1D40-DAD9-CE13C626802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19537</xdr:colOff>
      <xdr:row>56</xdr:row>
      <xdr:rowOff>28641</xdr:rowOff>
    </xdr:from>
    <xdr:to>
      <xdr:col>4</xdr:col>
      <xdr:colOff>212992</xdr:colOff>
      <xdr:row>58</xdr:row>
      <xdr:rowOff>8068</xdr:rowOff>
    </xdr:to>
    <xdr:grpSp>
      <xdr:nvGrpSpPr>
        <xdr:cNvPr id="517" name="Group 516">
          <a:extLst>
            <a:ext uri="{FF2B5EF4-FFF2-40B4-BE49-F238E27FC236}">
              <a16:creationId xmlns:a16="http://schemas.microsoft.com/office/drawing/2014/main" id="{89D9C0A7-25B9-450B-A637-FDFEE0BC43F6}"/>
            </a:ext>
          </a:extLst>
        </xdr:cNvPr>
        <xdr:cNvGrpSpPr/>
      </xdr:nvGrpSpPr>
      <xdr:grpSpPr>
        <a:xfrm>
          <a:off x="3734287" y="11172891"/>
          <a:ext cx="1431705" cy="360427"/>
          <a:chOff x="11197130" y="15799676"/>
          <a:chExt cx="1415284" cy="360427"/>
        </a:xfrm>
      </xdr:grpSpPr>
      <xdr:grpSp>
        <xdr:nvGrpSpPr>
          <xdr:cNvPr id="518" name="Group 517">
            <a:extLst>
              <a:ext uri="{FF2B5EF4-FFF2-40B4-BE49-F238E27FC236}">
                <a16:creationId xmlns:a16="http://schemas.microsoft.com/office/drawing/2014/main" id="{B5011C4E-DF53-2318-C678-479DD89B4ED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20" name="TextBox 519">
              <a:extLst>
                <a:ext uri="{FF2B5EF4-FFF2-40B4-BE49-F238E27FC236}">
                  <a16:creationId xmlns:a16="http://schemas.microsoft.com/office/drawing/2014/main" id="{73A9C706-81A1-3561-5D5F-A84C045EEBF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21" name="Rectangle: Rounded Corners 520">
              <a:extLst>
                <a:ext uri="{FF2B5EF4-FFF2-40B4-BE49-F238E27FC236}">
                  <a16:creationId xmlns:a16="http://schemas.microsoft.com/office/drawing/2014/main" id="{DDDB133E-333A-03F8-841E-C87F9495715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9" name="Freeform: Shape 518">
            <a:extLst>
              <a:ext uri="{FF2B5EF4-FFF2-40B4-BE49-F238E27FC236}">
                <a16:creationId xmlns:a16="http://schemas.microsoft.com/office/drawing/2014/main" id="{BBB9C6AD-CCCD-CAB9-6C9B-9ABF3AE3629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110520</xdr:colOff>
      <xdr:row>58</xdr:row>
      <xdr:rowOff>115351</xdr:rowOff>
    </xdr:from>
    <xdr:to>
      <xdr:col>4</xdr:col>
      <xdr:colOff>220875</xdr:colOff>
      <xdr:row>60</xdr:row>
      <xdr:rowOff>94778</xdr:rowOff>
    </xdr:to>
    <xdr:grpSp>
      <xdr:nvGrpSpPr>
        <xdr:cNvPr id="522" name="Group 521">
          <a:extLst>
            <a:ext uri="{FF2B5EF4-FFF2-40B4-BE49-F238E27FC236}">
              <a16:creationId xmlns:a16="http://schemas.microsoft.com/office/drawing/2014/main" id="{54FC46B8-38C6-44C3-ADB5-7B22F20F21B4}"/>
            </a:ext>
          </a:extLst>
        </xdr:cNvPr>
        <xdr:cNvGrpSpPr/>
      </xdr:nvGrpSpPr>
      <xdr:grpSpPr>
        <a:xfrm>
          <a:off x="3825270" y="11640601"/>
          <a:ext cx="1348605" cy="360427"/>
          <a:chOff x="11280230" y="15799676"/>
          <a:chExt cx="1332184" cy="360427"/>
        </a:xfrm>
      </xdr:grpSpPr>
      <xdr:grpSp>
        <xdr:nvGrpSpPr>
          <xdr:cNvPr id="523" name="Group 522">
            <a:extLst>
              <a:ext uri="{FF2B5EF4-FFF2-40B4-BE49-F238E27FC236}">
                <a16:creationId xmlns:a16="http://schemas.microsoft.com/office/drawing/2014/main" id="{2424B118-247D-14FD-7A78-92E4B3EA9A0A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25" name="TextBox 524">
              <a:extLst>
                <a:ext uri="{FF2B5EF4-FFF2-40B4-BE49-F238E27FC236}">
                  <a16:creationId xmlns:a16="http://schemas.microsoft.com/office/drawing/2014/main" id="{57BBF9F1-BD9F-8308-678E-ED8AB04C593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26" name="Rectangle: Rounded Corners 525">
              <a:extLst>
                <a:ext uri="{FF2B5EF4-FFF2-40B4-BE49-F238E27FC236}">
                  <a16:creationId xmlns:a16="http://schemas.microsoft.com/office/drawing/2014/main" id="{0DF53ED0-0D23-3299-D773-40AABEBEFCE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24" name="Freeform: Shape 523">
            <a:extLst>
              <a:ext uri="{FF2B5EF4-FFF2-40B4-BE49-F238E27FC236}">
                <a16:creationId xmlns:a16="http://schemas.microsoft.com/office/drawing/2014/main" id="{09F64A7B-143B-2109-7BF2-74E6F0FF46A9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127599</xdr:colOff>
      <xdr:row>47</xdr:row>
      <xdr:rowOff>184526</xdr:rowOff>
    </xdr:from>
    <xdr:to>
      <xdr:col>4</xdr:col>
      <xdr:colOff>92123</xdr:colOff>
      <xdr:row>49</xdr:row>
      <xdr:rowOff>157841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F1E958E4-C123-457F-B123-0B26077E5F62}"/>
            </a:ext>
          </a:extLst>
        </xdr:cNvPr>
        <xdr:cNvGrpSpPr/>
      </xdr:nvGrpSpPr>
      <xdr:grpSpPr>
        <a:xfrm>
          <a:off x="3842349" y="9614276"/>
          <a:ext cx="1202774" cy="354315"/>
          <a:chOff x="11285485" y="15404224"/>
          <a:chExt cx="1186353" cy="360427"/>
        </a:xfrm>
      </xdr:grpSpPr>
      <xdr:sp macro="" textlink="">
        <xdr:nvSpPr>
          <xdr:cNvPr id="528" name="TextBox 527">
            <a:extLst>
              <a:ext uri="{FF2B5EF4-FFF2-40B4-BE49-F238E27FC236}">
                <a16:creationId xmlns:a16="http://schemas.microsoft.com/office/drawing/2014/main" id="{08DB486A-5DBB-D7D9-ECB5-2A1611BEFB4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29" name="Rectangle: Rounded Corners 528">
            <a:extLst>
              <a:ext uri="{FF2B5EF4-FFF2-40B4-BE49-F238E27FC236}">
                <a16:creationId xmlns:a16="http://schemas.microsoft.com/office/drawing/2014/main" id="{07039B1C-47DE-4D15-14EA-EDA2A39CDCA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115775</xdr:colOff>
      <xdr:row>50</xdr:row>
      <xdr:rowOff>173159</xdr:rowOff>
    </xdr:from>
    <xdr:to>
      <xdr:col>4</xdr:col>
      <xdr:colOff>80299</xdr:colOff>
      <xdr:row>52</xdr:row>
      <xdr:rowOff>152586</xdr:rowOff>
    </xdr:to>
    <xdr:grpSp>
      <xdr:nvGrpSpPr>
        <xdr:cNvPr id="530" name="Group 529">
          <a:extLst>
            <a:ext uri="{FF2B5EF4-FFF2-40B4-BE49-F238E27FC236}">
              <a16:creationId xmlns:a16="http://schemas.microsoft.com/office/drawing/2014/main" id="{905FEBCF-924C-4771-9554-87D77DBA062A}"/>
            </a:ext>
          </a:extLst>
        </xdr:cNvPr>
        <xdr:cNvGrpSpPr/>
      </xdr:nvGrpSpPr>
      <xdr:grpSpPr>
        <a:xfrm>
          <a:off x="3830525" y="10174409"/>
          <a:ext cx="1202774" cy="360427"/>
          <a:chOff x="11285485" y="15404224"/>
          <a:chExt cx="1186353" cy="360427"/>
        </a:xfrm>
      </xdr:grpSpPr>
      <xdr:sp macro="" textlink="">
        <xdr:nvSpPr>
          <xdr:cNvPr id="531" name="TextBox 530">
            <a:extLst>
              <a:ext uri="{FF2B5EF4-FFF2-40B4-BE49-F238E27FC236}">
                <a16:creationId xmlns:a16="http://schemas.microsoft.com/office/drawing/2014/main" id="{128231CC-98BB-A0D8-54BC-25586ACCBAF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32" name="Rectangle: Rounded Corners 531">
            <a:extLst>
              <a:ext uri="{FF2B5EF4-FFF2-40B4-BE49-F238E27FC236}">
                <a16:creationId xmlns:a16="http://schemas.microsoft.com/office/drawing/2014/main" id="{44DD1444-0C7F-D6A9-375C-C8189A9559A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100007</xdr:colOff>
      <xdr:row>43</xdr:row>
      <xdr:rowOff>150367</xdr:rowOff>
    </xdr:from>
    <xdr:to>
      <xdr:col>4</xdr:col>
      <xdr:colOff>165695</xdr:colOff>
      <xdr:row>43</xdr:row>
      <xdr:rowOff>150367</xdr:rowOff>
    </xdr:to>
    <xdr:cxnSp macro="">
      <xdr:nvCxnSpPr>
        <xdr:cNvPr id="533" name="Straight Connector 532">
          <a:extLst>
            <a:ext uri="{FF2B5EF4-FFF2-40B4-BE49-F238E27FC236}">
              <a16:creationId xmlns:a16="http://schemas.microsoft.com/office/drawing/2014/main" id="{55BD5F6F-142C-4436-8DC3-0EBB5AB45808}"/>
            </a:ext>
          </a:extLst>
        </xdr:cNvPr>
        <xdr:cNvCxnSpPr/>
      </xdr:nvCxnSpPr>
      <xdr:spPr>
        <a:xfrm flipH="1">
          <a:off x="1915360" y="8521161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336488</xdr:colOff>
      <xdr:row>40</xdr:row>
      <xdr:rowOff>18988</xdr:rowOff>
    </xdr:from>
    <xdr:to>
      <xdr:col>4</xdr:col>
      <xdr:colOff>343057</xdr:colOff>
      <xdr:row>43</xdr:row>
      <xdr:rowOff>110953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D91D52CD-024F-46EF-875D-88338922D1DE}"/>
            </a:ext>
          </a:extLst>
        </xdr:cNvPr>
        <xdr:cNvCxnSpPr/>
      </xdr:nvCxnSpPr>
      <xdr:spPr>
        <a:xfrm flipH="1">
          <a:off x="3362076" y="78182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65373</xdr:colOff>
      <xdr:row>40</xdr:row>
      <xdr:rowOff>78551</xdr:rowOff>
    </xdr:from>
    <xdr:to>
      <xdr:col>4</xdr:col>
      <xdr:colOff>353930</xdr:colOff>
      <xdr:row>42</xdr:row>
      <xdr:rowOff>176205</xdr:rowOff>
    </xdr:to>
    <xdr:grpSp>
      <xdr:nvGrpSpPr>
        <xdr:cNvPr id="535" name="Group 534">
          <a:extLst>
            <a:ext uri="{FF2B5EF4-FFF2-40B4-BE49-F238E27FC236}">
              <a16:creationId xmlns:a16="http://schemas.microsoft.com/office/drawing/2014/main" id="{AB094800-46F1-4AD8-AF48-1BD272123692}"/>
            </a:ext>
          </a:extLst>
        </xdr:cNvPr>
        <xdr:cNvGrpSpPr/>
      </xdr:nvGrpSpPr>
      <xdr:grpSpPr>
        <a:xfrm>
          <a:off x="3780123" y="8174801"/>
          <a:ext cx="1526807" cy="478654"/>
          <a:chOff x="11296074" y="14429428"/>
          <a:chExt cx="1504827" cy="478654"/>
        </a:xfrm>
      </xdr:grpSpPr>
      <xdr:pic>
        <xdr:nvPicPr>
          <xdr:cNvPr id="536" name="Picture 53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691DCE-9294-B2CE-7DE0-F3034A22D1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7" name="TextBox 536">
            <a:extLst>
              <a:ext uri="{FF2B5EF4-FFF2-40B4-BE49-F238E27FC236}">
                <a16:creationId xmlns:a16="http://schemas.microsoft.com/office/drawing/2014/main" id="{D817E89E-67F9-03DE-AB0E-7DB52DAF578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444323</xdr:colOff>
      <xdr:row>40</xdr:row>
      <xdr:rowOff>43387</xdr:rowOff>
    </xdr:from>
    <xdr:to>
      <xdr:col>8</xdr:col>
      <xdr:colOff>525643</xdr:colOff>
      <xdr:row>43</xdr:row>
      <xdr:rowOff>43387</xdr:rowOff>
    </xdr:to>
    <xdr:sp macro="" textlink="">
      <xdr:nvSpPr>
        <xdr:cNvPr id="538" name="Rectangle 537">
          <a:extLst>
            <a:ext uri="{FF2B5EF4-FFF2-40B4-BE49-F238E27FC236}">
              <a16:creationId xmlns:a16="http://schemas.microsoft.com/office/drawing/2014/main" id="{6328135B-03D0-4FF4-AE44-9424EEC6F9BA}"/>
            </a:ext>
          </a:extLst>
        </xdr:cNvPr>
        <xdr:cNvSpPr/>
      </xdr:nvSpPr>
      <xdr:spPr>
        <a:xfrm>
          <a:off x="3469911" y="7842681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83115</xdr:colOff>
      <xdr:row>40</xdr:row>
      <xdr:rowOff>146159</xdr:rowOff>
    </xdr:from>
    <xdr:to>
      <xdr:col>8</xdr:col>
      <xdr:colOff>42773</xdr:colOff>
      <xdr:row>42</xdr:row>
      <xdr:rowOff>90130</xdr:rowOff>
    </xdr:to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476D188B-EDDB-43B3-99B0-EFE7DE083FCE}"/>
            </a:ext>
          </a:extLst>
        </xdr:cNvPr>
        <xdr:cNvSpPr txBox="1"/>
      </xdr:nvSpPr>
      <xdr:spPr>
        <a:xfrm>
          <a:off x="3713821" y="7945453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172442</xdr:colOff>
      <xdr:row>40</xdr:row>
      <xdr:rowOff>87570</xdr:rowOff>
    </xdr:from>
    <xdr:to>
      <xdr:col>8</xdr:col>
      <xdr:colOff>436719</xdr:colOff>
      <xdr:row>43</xdr:row>
      <xdr:rowOff>53552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1BA68C2-ADE5-45A3-8882-93B211576D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18501" y="78868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485144</xdr:colOff>
      <xdr:row>40</xdr:row>
      <xdr:rowOff>97815</xdr:rowOff>
    </xdr:from>
    <xdr:to>
      <xdr:col>15</xdr:col>
      <xdr:colOff>101367</xdr:colOff>
      <xdr:row>43</xdr:row>
      <xdr:rowOff>135845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9ECBCAA1-04DA-418F-B526-DE64888F3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56791" y="7897109"/>
          <a:ext cx="925110" cy="561905"/>
        </a:xfrm>
        <a:prstGeom prst="rect">
          <a:avLst/>
        </a:prstGeom>
      </xdr:spPr>
    </xdr:pic>
    <xdr:clientData/>
  </xdr:twoCellAnchor>
  <xdr:twoCellAnchor>
    <xdr:from>
      <xdr:col>7</xdr:col>
      <xdr:colOff>348854</xdr:colOff>
      <xdr:row>44</xdr:row>
      <xdr:rowOff>42007</xdr:rowOff>
    </xdr:from>
    <xdr:to>
      <xdr:col>15</xdr:col>
      <xdr:colOff>224118</xdr:colOff>
      <xdr:row>65</xdr:row>
      <xdr:rowOff>134470</xdr:rowOff>
    </xdr:to>
    <xdr:sp macro="" textlink="">
      <xdr:nvSpPr>
        <xdr:cNvPr id="550" name="Rectangle 549">
          <a:extLst>
            <a:ext uri="{FF2B5EF4-FFF2-40B4-BE49-F238E27FC236}">
              <a16:creationId xmlns:a16="http://schemas.microsoft.com/office/drawing/2014/main" id="{268FC669-9A1B-4980-86D0-C6393EF77AF9}"/>
            </a:ext>
          </a:extLst>
        </xdr:cNvPr>
        <xdr:cNvSpPr/>
      </xdr:nvSpPr>
      <xdr:spPr>
        <a:xfrm>
          <a:off x="5189795" y="8603301"/>
          <a:ext cx="4716205" cy="40929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417110</xdr:colOff>
      <xdr:row>44</xdr:row>
      <xdr:rowOff>80497</xdr:rowOff>
    </xdr:from>
    <xdr:to>
      <xdr:col>13</xdr:col>
      <xdr:colOff>360253</xdr:colOff>
      <xdr:row>46</xdr:row>
      <xdr:rowOff>59924</xdr:rowOff>
    </xdr:to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30BD70FA-F04F-461F-83DC-97803E22672D}"/>
            </a:ext>
          </a:extLst>
        </xdr:cNvPr>
        <xdr:cNvSpPr txBox="1"/>
      </xdr:nvSpPr>
      <xdr:spPr>
        <a:xfrm>
          <a:off x="6468286" y="8641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Chating panel</a:t>
          </a:r>
        </a:p>
      </xdr:txBody>
    </xdr:sp>
    <xdr:clientData/>
  </xdr:twoCellAnchor>
  <xdr:twoCellAnchor>
    <xdr:from>
      <xdr:col>4</xdr:col>
      <xdr:colOff>374525</xdr:colOff>
      <xdr:row>44</xdr:row>
      <xdr:rowOff>33618</xdr:rowOff>
    </xdr:from>
    <xdr:to>
      <xdr:col>7</xdr:col>
      <xdr:colOff>235324</xdr:colOff>
      <xdr:row>65</xdr:row>
      <xdr:rowOff>148345</xdr:rowOff>
    </xdr:to>
    <xdr:sp macro="" textlink="">
      <xdr:nvSpPr>
        <xdr:cNvPr id="554" name="Rectangle 553">
          <a:extLst>
            <a:ext uri="{FF2B5EF4-FFF2-40B4-BE49-F238E27FC236}">
              <a16:creationId xmlns:a16="http://schemas.microsoft.com/office/drawing/2014/main" id="{337B2976-EE5A-461B-9C62-11425378B710}"/>
            </a:ext>
          </a:extLst>
        </xdr:cNvPr>
        <xdr:cNvSpPr/>
      </xdr:nvSpPr>
      <xdr:spPr>
        <a:xfrm>
          <a:off x="3400113" y="8594912"/>
          <a:ext cx="1676152" cy="41152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459442</xdr:colOff>
      <xdr:row>44</xdr:row>
      <xdr:rowOff>60327</xdr:rowOff>
    </xdr:from>
    <xdr:to>
      <xdr:col>7</xdr:col>
      <xdr:colOff>148561</xdr:colOff>
      <xdr:row>46</xdr:row>
      <xdr:rowOff>39754</xdr:rowOff>
    </xdr:to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A66ED99-8939-40B3-B628-6E49283BE1F5}"/>
            </a:ext>
          </a:extLst>
        </xdr:cNvPr>
        <xdr:cNvSpPr txBox="1"/>
      </xdr:nvSpPr>
      <xdr:spPr>
        <a:xfrm>
          <a:off x="3485030" y="8621621"/>
          <a:ext cx="1504472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Users</a:t>
          </a:r>
        </a:p>
      </xdr:txBody>
    </xdr:sp>
    <xdr:clientData/>
  </xdr:twoCellAnchor>
  <xdr:twoCellAnchor>
    <xdr:from>
      <xdr:col>1</xdr:col>
      <xdr:colOff>582706</xdr:colOff>
      <xdr:row>72</xdr:row>
      <xdr:rowOff>56030</xdr:rowOff>
    </xdr:from>
    <xdr:to>
      <xdr:col>15</xdr:col>
      <xdr:colOff>311581</xdr:colOff>
      <xdr:row>98</xdr:row>
      <xdr:rowOff>144499</xdr:rowOff>
    </xdr:to>
    <xdr:sp macro="" textlink="">
      <xdr:nvSpPr>
        <xdr:cNvPr id="556" name="Rectangle 555">
          <a:extLst>
            <a:ext uri="{FF2B5EF4-FFF2-40B4-BE49-F238E27FC236}">
              <a16:creationId xmlns:a16="http://schemas.microsoft.com/office/drawing/2014/main" id="{B0594F8D-943F-4F4B-924E-135979823456}"/>
            </a:ext>
          </a:extLst>
        </xdr:cNvPr>
        <xdr:cNvSpPr/>
      </xdr:nvSpPr>
      <xdr:spPr>
        <a:xfrm>
          <a:off x="1792941" y="13951324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2287</xdr:colOff>
      <xdr:row>72</xdr:row>
      <xdr:rowOff>80999</xdr:rowOff>
    </xdr:from>
    <xdr:to>
      <xdr:col>4</xdr:col>
      <xdr:colOff>256965</xdr:colOff>
      <xdr:row>98</xdr:row>
      <xdr:rowOff>116845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D0496CDB-EA78-452D-9143-7FCFD66D8BFE}"/>
            </a:ext>
          </a:extLst>
        </xdr:cNvPr>
        <xdr:cNvSpPr/>
      </xdr:nvSpPr>
      <xdr:spPr>
        <a:xfrm>
          <a:off x="1817640" y="13976293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106328</xdr:colOff>
      <xdr:row>72</xdr:row>
      <xdr:rowOff>70232</xdr:rowOff>
    </xdr:from>
    <xdr:to>
      <xdr:col>15</xdr:col>
      <xdr:colOff>305322</xdr:colOff>
      <xdr:row>76</xdr:row>
      <xdr:rowOff>35063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7E824DDC-6D93-48C3-9D06-0D6B352A9F4B}"/>
            </a:ext>
          </a:extLst>
        </xdr:cNvPr>
        <xdr:cNvSpPr/>
      </xdr:nvSpPr>
      <xdr:spPr>
        <a:xfrm>
          <a:off x="1921681" y="13965526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18842</xdr:colOff>
      <xdr:row>77</xdr:row>
      <xdr:rowOff>187463</xdr:rowOff>
    </xdr:from>
    <xdr:to>
      <xdr:col>4</xdr:col>
      <xdr:colOff>66465</xdr:colOff>
      <xdr:row>79</xdr:row>
      <xdr:rowOff>166890</xdr:rowOff>
    </xdr:to>
    <xdr:grpSp>
      <xdr:nvGrpSpPr>
        <xdr:cNvPr id="559" name="Group 558">
          <a:extLst>
            <a:ext uri="{FF2B5EF4-FFF2-40B4-BE49-F238E27FC236}">
              <a16:creationId xmlns:a16="http://schemas.microsoft.com/office/drawing/2014/main" id="{DA487912-84F2-469E-92D5-5B5F45E99483}"/>
            </a:ext>
          </a:extLst>
        </xdr:cNvPr>
        <xdr:cNvGrpSpPr/>
      </xdr:nvGrpSpPr>
      <xdr:grpSpPr>
        <a:xfrm>
          <a:off x="3733592" y="15332213"/>
          <a:ext cx="1285873" cy="360427"/>
          <a:chOff x="11202386" y="15404224"/>
          <a:chExt cx="1269452" cy="360427"/>
        </a:xfrm>
      </xdr:grpSpPr>
      <xdr:sp macro="" textlink="">
        <xdr:nvSpPr>
          <xdr:cNvPr id="560" name="TextBox 559">
            <a:extLst>
              <a:ext uri="{FF2B5EF4-FFF2-40B4-BE49-F238E27FC236}">
                <a16:creationId xmlns:a16="http://schemas.microsoft.com/office/drawing/2014/main" id="{69EC6AEC-8779-E79B-98F9-4CC23226C68F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561" name="Rectangle: Rounded Corners 560">
            <a:extLst>
              <a:ext uri="{FF2B5EF4-FFF2-40B4-BE49-F238E27FC236}">
                <a16:creationId xmlns:a16="http://schemas.microsoft.com/office/drawing/2014/main" id="{2F7968FF-5E97-5287-9CAE-B17F383F5CD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13587</xdr:colOff>
      <xdr:row>86</xdr:row>
      <xdr:rowOff>31579</xdr:rowOff>
    </xdr:from>
    <xdr:to>
      <xdr:col>4</xdr:col>
      <xdr:colOff>200472</xdr:colOff>
      <xdr:row>88</xdr:row>
      <xdr:rowOff>11006</xdr:rowOff>
    </xdr:to>
    <xdr:grpSp>
      <xdr:nvGrpSpPr>
        <xdr:cNvPr id="562" name="Group 561">
          <a:extLst>
            <a:ext uri="{FF2B5EF4-FFF2-40B4-BE49-F238E27FC236}">
              <a16:creationId xmlns:a16="http://schemas.microsoft.com/office/drawing/2014/main" id="{57547F03-56AF-48C2-9FCC-67F9863BF8C4}"/>
            </a:ext>
          </a:extLst>
        </xdr:cNvPr>
        <xdr:cNvGrpSpPr/>
      </xdr:nvGrpSpPr>
      <xdr:grpSpPr>
        <a:xfrm>
          <a:off x="3728337" y="16890829"/>
          <a:ext cx="1425135" cy="360427"/>
          <a:chOff x="11197131" y="15799676"/>
          <a:chExt cx="1408714" cy="360427"/>
        </a:xfrm>
      </xdr:grpSpPr>
      <xdr:grpSp>
        <xdr:nvGrpSpPr>
          <xdr:cNvPr id="563" name="Group 562">
            <a:extLst>
              <a:ext uri="{FF2B5EF4-FFF2-40B4-BE49-F238E27FC236}">
                <a16:creationId xmlns:a16="http://schemas.microsoft.com/office/drawing/2014/main" id="{795EF0A0-5732-3395-B0BC-E764164DB2B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65" name="TextBox 564">
              <a:extLst>
                <a:ext uri="{FF2B5EF4-FFF2-40B4-BE49-F238E27FC236}">
                  <a16:creationId xmlns:a16="http://schemas.microsoft.com/office/drawing/2014/main" id="{FE8EBA6B-A73E-35DC-9B22-DE5A49E853D2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66" name="Rectangle: Rounded Corners 565">
              <a:extLst>
                <a:ext uri="{FF2B5EF4-FFF2-40B4-BE49-F238E27FC236}">
                  <a16:creationId xmlns:a16="http://schemas.microsoft.com/office/drawing/2014/main" id="{6EE0D3D5-9682-81F9-72D2-2B635E0EE9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4" name="Freeform: Shape 563">
            <a:extLst>
              <a:ext uri="{FF2B5EF4-FFF2-40B4-BE49-F238E27FC236}">
                <a16:creationId xmlns:a16="http://schemas.microsoft.com/office/drawing/2014/main" id="{A187B39D-3951-688E-838B-4C54D6B9D276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8331</xdr:colOff>
      <xdr:row>88</xdr:row>
      <xdr:rowOff>118289</xdr:rowOff>
    </xdr:from>
    <xdr:to>
      <xdr:col>4</xdr:col>
      <xdr:colOff>201786</xdr:colOff>
      <xdr:row>90</xdr:row>
      <xdr:rowOff>97716</xdr:rowOff>
    </xdr:to>
    <xdr:grpSp>
      <xdr:nvGrpSpPr>
        <xdr:cNvPr id="567" name="Group 566">
          <a:extLst>
            <a:ext uri="{FF2B5EF4-FFF2-40B4-BE49-F238E27FC236}">
              <a16:creationId xmlns:a16="http://schemas.microsoft.com/office/drawing/2014/main" id="{501415D7-7695-486F-AB39-CA30140EE5EF}"/>
            </a:ext>
          </a:extLst>
        </xdr:cNvPr>
        <xdr:cNvGrpSpPr/>
      </xdr:nvGrpSpPr>
      <xdr:grpSpPr>
        <a:xfrm>
          <a:off x="3723081" y="17358539"/>
          <a:ext cx="1431705" cy="360427"/>
          <a:chOff x="11197130" y="15799676"/>
          <a:chExt cx="1415284" cy="360427"/>
        </a:xfrm>
      </xdr:grpSpPr>
      <xdr:grpSp>
        <xdr:nvGrpSpPr>
          <xdr:cNvPr id="568" name="Group 567">
            <a:extLst>
              <a:ext uri="{FF2B5EF4-FFF2-40B4-BE49-F238E27FC236}">
                <a16:creationId xmlns:a16="http://schemas.microsoft.com/office/drawing/2014/main" id="{AFF44C56-79DB-67F1-83E5-06755B4FBAA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70" name="TextBox 569">
              <a:extLst>
                <a:ext uri="{FF2B5EF4-FFF2-40B4-BE49-F238E27FC236}">
                  <a16:creationId xmlns:a16="http://schemas.microsoft.com/office/drawing/2014/main" id="{D965A655-E498-4AB6-3D1B-E96BD8C3D71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71" name="Rectangle: Rounded Corners 570">
              <a:extLst>
                <a:ext uri="{FF2B5EF4-FFF2-40B4-BE49-F238E27FC236}">
                  <a16:creationId xmlns:a16="http://schemas.microsoft.com/office/drawing/2014/main" id="{C016944B-2BD3-0B9B-6DF9-7FBAE7C865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9" name="Freeform: Shape 568">
            <a:extLst>
              <a:ext uri="{FF2B5EF4-FFF2-40B4-BE49-F238E27FC236}">
                <a16:creationId xmlns:a16="http://schemas.microsoft.com/office/drawing/2014/main" id="{8AF6C009-A2A9-413F-D239-7B8325EBF84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99314</xdr:colOff>
      <xdr:row>91</xdr:row>
      <xdr:rowOff>14499</xdr:rowOff>
    </xdr:from>
    <xdr:to>
      <xdr:col>4</xdr:col>
      <xdr:colOff>209669</xdr:colOff>
      <xdr:row>92</xdr:row>
      <xdr:rowOff>184426</xdr:rowOff>
    </xdr:to>
    <xdr:grpSp>
      <xdr:nvGrpSpPr>
        <xdr:cNvPr id="572" name="Group 571">
          <a:extLst>
            <a:ext uri="{FF2B5EF4-FFF2-40B4-BE49-F238E27FC236}">
              <a16:creationId xmlns:a16="http://schemas.microsoft.com/office/drawing/2014/main" id="{64E2BF54-6022-4D25-8725-546B362993F7}"/>
            </a:ext>
          </a:extLst>
        </xdr:cNvPr>
        <xdr:cNvGrpSpPr/>
      </xdr:nvGrpSpPr>
      <xdr:grpSpPr>
        <a:xfrm>
          <a:off x="3814064" y="17826249"/>
          <a:ext cx="1348605" cy="360427"/>
          <a:chOff x="11280230" y="15799676"/>
          <a:chExt cx="1332184" cy="360427"/>
        </a:xfrm>
      </xdr:grpSpPr>
      <xdr:grpSp>
        <xdr:nvGrpSpPr>
          <xdr:cNvPr id="573" name="Group 572">
            <a:extLst>
              <a:ext uri="{FF2B5EF4-FFF2-40B4-BE49-F238E27FC236}">
                <a16:creationId xmlns:a16="http://schemas.microsoft.com/office/drawing/2014/main" id="{22B9B1BB-542F-C5D2-8799-697EA7E84A7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75" name="TextBox 574">
              <a:extLst>
                <a:ext uri="{FF2B5EF4-FFF2-40B4-BE49-F238E27FC236}">
                  <a16:creationId xmlns:a16="http://schemas.microsoft.com/office/drawing/2014/main" id="{6696E7B5-9208-9773-4F5E-77156FF33266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76" name="Rectangle: Rounded Corners 575">
              <a:extLst>
                <a:ext uri="{FF2B5EF4-FFF2-40B4-BE49-F238E27FC236}">
                  <a16:creationId xmlns:a16="http://schemas.microsoft.com/office/drawing/2014/main" id="{76D6CF96-FA3D-B491-05E1-7849DF38AA5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74" name="Freeform: Shape 573">
            <a:extLst>
              <a:ext uri="{FF2B5EF4-FFF2-40B4-BE49-F238E27FC236}">
                <a16:creationId xmlns:a16="http://schemas.microsoft.com/office/drawing/2014/main" id="{B0F6F375-FF8A-B387-441F-B0FACB4FD8B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116393</xdr:colOff>
      <xdr:row>80</xdr:row>
      <xdr:rowOff>83674</xdr:rowOff>
    </xdr:from>
    <xdr:to>
      <xdr:col>4</xdr:col>
      <xdr:colOff>80917</xdr:colOff>
      <xdr:row>82</xdr:row>
      <xdr:rowOff>56989</xdr:rowOff>
    </xdr:to>
    <xdr:grpSp>
      <xdr:nvGrpSpPr>
        <xdr:cNvPr id="577" name="Group 576">
          <a:extLst>
            <a:ext uri="{FF2B5EF4-FFF2-40B4-BE49-F238E27FC236}">
              <a16:creationId xmlns:a16="http://schemas.microsoft.com/office/drawing/2014/main" id="{7BFEC9C5-6306-4148-A2E1-CFF8B9099B7B}"/>
            </a:ext>
          </a:extLst>
        </xdr:cNvPr>
        <xdr:cNvGrpSpPr/>
      </xdr:nvGrpSpPr>
      <xdr:grpSpPr>
        <a:xfrm>
          <a:off x="3831143" y="15799924"/>
          <a:ext cx="1202774" cy="354315"/>
          <a:chOff x="11285485" y="15404224"/>
          <a:chExt cx="1186353" cy="360427"/>
        </a:xfrm>
      </xdr:grpSpPr>
      <xdr:sp macro="" textlink="">
        <xdr:nvSpPr>
          <xdr:cNvPr id="578" name="TextBox 577">
            <a:extLst>
              <a:ext uri="{FF2B5EF4-FFF2-40B4-BE49-F238E27FC236}">
                <a16:creationId xmlns:a16="http://schemas.microsoft.com/office/drawing/2014/main" id="{47B29441-0EB6-3FF8-B9C0-C097EBB99550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79" name="Rectangle: Rounded Corners 578">
            <a:extLst>
              <a:ext uri="{FF2B5EF4-FFF2-40B4-BE49-F238E27FC236}">
                <a16:creationId xmlns:a16="http://schemas.microsoft.com/office/drawing/2014/main" id="{B4B38054-0DF6-4F73-C928-EF4D9FF94463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104569</xdr:colOff>
      <xdr:row>83</xdr:row>
      <xdr:rowOff>72307</xdr:rowOff>
    </xdr:from>
    <xdr:to>
      <xdr:col>4</xdr:col>
      <xdr:colOff>69093</xdr:colOff>
      <xdr:row>85</xdr:row>
      <xdr:rowOff>51734</xdr:rowOff>
    </xdr:to>
    <xdr:grpSp>
      <xdr:nvGrpSpPr>
        <xdr:cNvPr id="580" name="Group 579">
          <a:extLst>
            <a:ext uri="{FF2B5EF4-FFF2-40B4-BE49-F238E27FC236}">
              <a16:creationId xmlns:a16="http://schemas.microsoft.com/office/drawing/2014/main" id="{1F20DB55-2B5A-43FD-8B25-B3A711C546B8}"/>
            </a:ext>
          </a:extLst>
        </xdr:cNvPr>
        <xdr:cNvGrpSpPr/>
      </xdr:nvGrpSpPr>
      <xdr:grpSpPr>
        <a:xfrm>
          <a:off x="3819319" y="16360057"/>
          <a:ext cx="1202774" cy="360427"/>
          <a:chOff x="11285485" y="15404224"/>
          <a:chExt cx="1186353" cy="360427"/>
        </a:xfrm>
      </xdr:grpSpPr>
      <xdr:sp macro="" textlink="">
        <xdr:nvSpPr>
          <xdr:cNvPr id="581" name="TextBox 580">
            <a:extLst>
              <a:ext uri="{FF2B5EF4-FFF2-40B4-BE49-F238E27FC236}">
                <a16:creationId xmlns:a16="http://schemas.microsoft.com/office/drawing/2014/main" id="{045F7CC0-6331-DBAA-0EC4-0E94A18BCFA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82" name="Rectangle: Rounded Corners 581">
            <a:extLst>
              <a:ext uri="{FF2B5EF4-FFF2-40B4-BE49-F238E27FC236}">
                <a16:creationId xmlns:a16="http://schemas.microsoft.com/office/drawing/2014/main" id="{5B243402-1233-D211-F241-96E25B179EC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88801</xdr:colOff>
      <xdr:row>76</xdr:row>
      <xdr:rowOff>49515</xdr:rowOff>
    </xdr:from>
    <xdr:to>
      <xdr:col>4</xdr:col>
      <xdr:colOff>154489</xdr:colOff>
      <xdr:row>76</xdr:row>
      <xdr:rowOff>49515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B177E770-5C4C-4DF3-9C60-00852D8DCCE9}"/>
            </a:ext>
          </a:extLst>
        </xdr:cNvPr>
        <xdr:cNvCxnSpPr/>
      </xdr:nvCxnSpPr>
      <xdr:spPr>
        <a:xfrm flipH="1">
          <a:off x="1904154" y="14706809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325282</xdr:colOff>
      <xdr:row>72</xdr:row>
      <xdr:rowOff>108636</xdr:rowOff>
    </xdr:from>
    <xdr:to>
      <xdr:col>4</xdr:col>
      <xdr:colOff>331851</xdr:colOff>
      <xdr:row>76</xdr:row>
      <xdr:rowOff>10101</xdr:rowOff>
    </xdr:to>
    <xdr:cxnSp macro="">
      <xdr:nvCxnSpPr>
        <xdr:cNvPr id="584" name="Straight Connector 583">
          <a:extLst>
            <a:ext uri="{FF2B5EF4-FFF2-40B4-BE49-F238E27FC236}">
              <a16:creationId xmlns:a16="http://schemas.microsoft.com/office/drawing/2014/main" id="{A6687A36-14E6-480A-AFFB-1E9AE7402D0B}"/>
            </a:ext>
          </a:extLst>
        </xdr:cNvPr>
        <xdr:cNvCxnSpPr/>
      </xdr:nvCxnSpPr>
      <xdr:spPr>
        <a:xfrm flipH="1">
          <a:off x="3350870" y="14003930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54167</xdr:colOff>
      <xdr:row>72</xdr:row>
      <xdr:rowOff>168199</xdr:rowOff>
    </xdr:from>
    <xdr:to>
      <xdr:col>4</xdr:col>
      <xdr:colOff>342724</xdr:colOff>
      <xdr:row>75</xdr:row>
      <xdr:rowOff>75353</xdr:rowOff>
    </xdr:to>
    <xdr:grpSp>
      <xdr:nvGrpSpPr>
        <xdr:cNvPr id="585" name="Group 584">
          <a:extLst>
            <a:ext uri="{FF2B5EF4-FFF2-40B4-BE49-F238E27FC236}">
              <a16:creationId xmlns:a16="http://schemas.microsoft.com/office/drawing/2014/main" id="{0F7E0D61-777C-409A-9AD5-C620D007686F}"/>
            </a:ext>
          </a:extLst>
        </xdr:cNvPr>
        <xdr:cNvGrpSpPr/>
      </xdr:nvGrpSpPr>
      <xdr:grpSpPr>
        <a:xfrm>
          <a:off x="3768917" y="14360449"/>
          <a:ext cx="1526807" cy="478654"/>
          <a:chOff x="11296074" y="14429428"/>
          <a:chExt cx="1504827" cy="478654"/>
        </a:xfrm>
      </xdr:grpSpPr>
      <xdr:pic>
        <xdr:nvPicPr>
          <xdr:cNvPr id="586" name="Picture 58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940A4C64-DEBB-D102-6D42-37F649BCD7E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87" name="TextBox 586">
            <a:extLst>
              <a:ext uri="{FF2B5EF4-FFF2-40B4-BE49-F238E27FC236}">
                <a16:creationId xmlns:a16="http://schemas.microsoft.com/office/drawing/2014/main" id="{D13BA18B-D73C-FDB8-069B-21EE33A122C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433117</xdr:colOff>
      <xdr:row>72</xdr:row>
      <xdr:rowOff>133035</xdr:rowOff>
    </xdr:from>
    <xdr:to>
      <xdr:col>8</xdr:col>
      <xdr:colOff>514437</xdr:colOff>
      <xdr:row>75</xdr:row>
      <xdr:rowOff>133035</xdr:rowOff>
    </xdr:to>
    <xdr:sp macro="" textlink="">
      <xdr:nvSpPr>
        <xdr:cNvPr id="588" name="Rectangle 587">
          <a:extLst>
            <a:ext uri="{FF2B5EF4-FFF2-40B4-BE49-F238E27FC236}">
              <a16:creationId xmlns:a16="http://schemas.microsoft.com/office/drawing/2014/main" id="{CA717497-E14F-4B3A-B7D9-EC812561FBF9}"/>
            </a:ext>
          </a:extLst>
        </xdr:cNvPr>
        <xdr:cNvSpPr/>
      </xdr:nvSpPr>
      <xdr:spPr>
        <a:xfrm>
          <a:off x="3458705" y="14028329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71909</xdr:colOff>
      <xdr:row>73</xdr:row>
      <xdr:rowOff>45307</xdr:rowOff>
    </xdr:from>
    <xdr:to>
      <xdr:col>8</xdr:col>
      <xdr:colOff>31567</xdr:colOff>
      <xdr:row>74</xdr:row>
      <xdr:rowOff>179778</xdr:rowOff>
    </xdr:to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671F49F-B147-4995-A190-C38323BF23E8}"/>
            </a:ext>
          </a:extLst>
        </xdr:cNvPr>
        <xdr:cNvSpPr txBox="1"/>
      </xdr:nvSpPr>
      <xdr:spPr>
        <a:xfrm>
          <a:off x="3702615" y="14131101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161236</xdr:colOff>
      <xdr:row>72</xdr:row>
      <xdr:rowOff>177218</xdr:rowOff>
    </xdr:from>
    <xdr:to>
      <xdr:col>8</xdr:col>
      <xdr:colOff>425513</xdr:colOff>
      <xdr:row>75</xdr:row>
      <xdr:rowOff>143200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B680FF3-0ED3-447B-BE7B-11D088B53E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07295" y="14072512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473938</xdr:colOff>
      <xdr:row>72</xdr:row>
      <xdr:rowOff>187463</xdr:rowOff>
    </xdr:from>
    <xdr:to>
      <xdr:col>15</xdr:col>
      <xdr:colOff>90161</xdr:colOff>
      <xdr:row>76</xdr:row>
      <xdr:rowOff>34993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30FFE75E-F12A-4550-94CA-40130595A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45585" y="14082757"/>
          <a:ext cx="925110" cy="561905"/>
        </a:xfrm>
        <a:prstGeom prst="rect">
          <a:avLst/>
        </a:prstGeom>
      </xdr:spPr>
    </xdr:pic>
    <xdr:clientData/>
  </xdr:twoCellAnchor>
  <xdr:twoCellAnchor>
    <xdr:from>
      <xdr:col>4</xdr:col>
      <xdr:colOff>348854</xdr:colOff>
      <xdr:row>76</xdr:row>
      <xdr:rowOff>109244</xdr:rowOff>
    </xdr:from>
    <xdr:to>
      <xdr:col>15</xdr:col>
      <xdr:colOff>112059</xdr:colOff>
      <xdr:row>85</xdr:row>
      <xdr:rowOff>136528</xdr:rowOff>
    </xdr:to>
    <xdr:sp macro="" textlink="">
      <xdr:nvSpPr>
        <xdr:cNvPr id="599" name="Rectangle 598">
          <a:extLst>
            <a:ext uri="{FF2B5EF4-FFF2-40B4-BE49-F238E27FC236}">
              <a16:creationId xmlns:a16="http://schemas.microsoft.com/office/drawing/2014/main" id="{2FF0BB43-568C-4F7E-995E-8D7D3569EB1C}"/>
            </a:ext>
          </a:extLst>
        </xdr:cNvPr>
        <xdr:cNvSpPr/>
      </xdr:nvSpPr>
      <xdr:spPr>
        <a:xfrm>
          <a:off x="3374442" y="14766538"/>
          <a:ext cx="6419499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540373</xdr:colOff>
      <xdr:row>76</xdr:row>
      <xdr:rowOff>80497</xdr:rowOff>
    </xdr:from>
    <xdr:to>
      <xdr:col>11</xdr:col>
      <xdr:colOff>483516</xdr:colOff>
      <xdr:row>78</xdr:row>
      <xdr:rowOff>59924</xdr:rowOff>
    </xdr:to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8E8F2A17-AB10-4A04-AB88-43A35E3CC42C}"/>
            </a:ext>
          </a:extLst>
        </xdr:cNvPr>
        <xdr:cNvSpPr txBox="1"/>
      </xdr:nvSpPr>
      <xdr:spPr>
        <a:xfrm>
          <a:off x="5381314" y="14737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Collapsible Table</a:t>
          </a:r>
        </a:p>
      </xdr:txBody>
    </xdr:sp>
    <xdr:clientData/>
  </xdr:twoCellAnchor>
  <xdr:twoCellAnchor>
    <xdr:from>
      <xdr:col>5</xdr:col>
      <xdr:colOff>153871</xdr:colOff>
      <xdr:row>81</xdr:row>
      <xdr:rowOff>48733</xdr:rowOff>
    </xdr:from>
    <xdr:to>
      <xdr:col>14</xdr:col>
      <xdr:colOff>302559</xdr:colOff>
      <xdr:row>85</xdr:row>
      <xdr:rowOff>78441</xdr:rowOff>
    </xdr:to>
    <xdr:sp macro="" textlink="">
      <xdr:nvSpPr>
        <xdr:cNvPr id="601" name="Rectangle 600">
          <a:extLst>
            <a:ext uri="{FF2B5EF4-FFF2-40B4-BE49-F238E27FC236}">
              <a16:creationId xmlns:a16="http://schemas.microsoft.com/office/drawing/2014/main" id="{EA5F2311-E69D-48A6-8ED1-C16CA03CA9A8}"/>
            </a:ext>
          </a:extLst>
        </xdr:cNvPr>
        <xdr:cNvSpPr/>
      </xdr:nvSpPr>
      <xdr:spPr>
        <a:xfrm>
          <a:off x="3784577" y="15658527"/>
          <a:ext cx="5594747" cy="791708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600635</xdr:colOff>
      <xdr:row>105</xdr:row>
      <xdr:rowOff>48492</xdr:rowOff>
    </xdr:from>
    <xdr:to>
      <xdr:col>15</xdr:col>
      <xdr:colOff>329510</xdr:colOff>
      <xdr:row>131</xdr:row>
      <xdr:rowOff>136961</xdr:rowOff>
    </xdr:to>
    <xdr:sp macro="" textlink="">
      <xdr:nvSpPr>
        <xdr:cNvPr id="605" name="Rectangle 604">
          <a:extLst>
            <a:ext uri="{FF2B5EF4-FFF2-40B4-BE49-F238E27FC236}">
              <a16:creationId xmlns:a16="http://schemas.microsoft.com/office/drawing/2014/main" id="{C08A12F0-B09F-460C-A6E7-707A38F344AB}"/>
            </a:ext>
          </a:extLst>
        </xdr:cNvPr>
        <xdr:cNvSpPr/>
      </xdr:nvSpPr>
      <xdr:spPr>
        <a:xfrm>
          <a:off x="1812908" y="20241492"/>
          <a:ext cx="8214784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20216</xdr:colOff>
      <xdr:row>105</xdr:row>
      <xdr:rowOff>73461</xdr:rowOff>
    </xdr:from>
    <xdr:to>
      <xdr:col>4</xdr:col>
      <xdr:colOff>274894</xdr:colOff>
      <xdr:row>131</xdr:row>
      <xdr:rowOff>109307</xdr:rowOff>
    </xdr:to>
    <xdr:sp macro="" textlink="">
      <xdr:nvSpPr>
        <xdr:cNvPr id="606" name="Rectangle 605">
          <a:extLst>
            <a:ext uri="{FF2B5EF4-FFF2-40B4-BE49-F238E27FC236}">
              <a16:creationId xmlns:a16="http://schemas.microsoft.com/office/drawing/2014/main" id="{8A46EC64-B573-4E54-9018-7590FCFDA984}"/>
            </a:ext>
          </a:extLst>
        </xdr:cNvPr>
        <xdr:cNvSpPr/>
      </xdr:nvSpPr>
      <xdr:spPr>
        <a:xfrm>
          <a:off x="1838625" y="20266461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124257</xdr:colOff>
      <xdr:row>105</xdr:row>
      <xdr:rowOff>62694</xdr:rowOff>
    </xdr:from>
    <xdr:to>
      <xdr:col>15</xdr:col>
      <xdr:colOff>323251</xdr:colOff>
      <xdr:row>109</xdr:row>
      <xdr:rowOff>27525</xdr:rowOff>
    </xdr:to>
    <xdr:sp macro="" textlink="">
      <xdr:nvSpPr>
        <xdr:cNvPr id="607" name="Rectangle 606">
          <a:extLst>
            <a:ext uri="{FF2B5EF4-FFF2-40B4-BE49-F238E27FC236}">
              <a16:creationId xmlns:a16="http://schemas.microsoft.com/office/drawing/2014/main" id="{A282D5B8-DC7B-43C0-AFD2-9E9A1F32053F}"/>
            </a:ext>
          </a:extLst>
        </xdr:cNvPr>
        <xdr:cNvSpPr/>
      </xdr:nvSpPr>
      <xdr:spPr>
        <a:xfrm>
          <a:off x="1942666" y="20255694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36771</xdr:colOff>
      <xdr:row>110</xdr:row>
      <xdr:rowOff>179925</xdr:rowOff>
    </xdr:from>
    <xdr:to>
      <xdr:col>4</xdr:col>
      <xdr:colOff>84394</xdr:colOff>
      <xdr:row>112</xdr:row>
      <xdr:rowOff>159352</xdr:rowOff>
    </xdr:to>
    <xdr:grpSp>
      <xdr:nvGrpSpPr>
        <xdr:cNvPr id="608" name="Group 607">
          <a:extLst>
            <a:ext uri="{FF2B5EF4-FFF2-40B4-BE49-F238E27FC236}">
              <a16:creationId xmlns:a16="http://schemas.microsoft.com/office/drawing/2014/main" id="{6E07BB69-3EC3-4AE6-896F-84AC38D4E886}"/>
            </a:ext>
          </a:extLst>
        </xdr:cNvPr>
        <xdr:cNvGrpSpPr/>
      </xdr:nvGrpSpPr>
      <xdr:grpSpPr>
        <a:xfrm>
          <a:off x="3751521" y="21611175"/>
          <a:ext cx="1285873" cy="360427"/>
          <a:chOff x="11202386" y="15404224"/>
          <a:chExt cx="1269452" cy="360427"/>
        </a:xfrm>
      </xdr:grpSpPr>
      <xdr:sp macro="" textlink="">
        <xdr:nvSpPr>
          <xdr:cNvPr id="609" name="TextBox 608">
            <a:extLst>
              <a:ext uri="{FF2B5EF4-FFF2-40B4-BE49-F238E27FC236}">
                <a16:creationId xmlns:a16="http://schemas.microsoft.com/office/drawing/2014/main" id="{1084FFDB-B07D-27E5-B95A-5984C7F130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10" name="Rectangle: Rounded Corners 609">
            <a:extLst>
              <a:ext uri="{FF2B5EF4-FFF2-40B4-BE49-F238E27FC236}">
                <a16:creationId xmlns:a16="http://schemas.microsoft.com/office/drawing/2014/main" id="{ED317BFE-2F29-FEA7-71DE-45361E5AB6D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31516</xdr:colOff>
      <xdr:row>119</xdr:row>
      <xdr:rowOff>24041</xdr:rowOff>
    </xdr:from>
    <xdr:to>
      <xdr:col>4</xdr:col>
      <xdr:colOff>218401</xdr:colOff>
      <xdr:row>121</xdr:row>
      <xdr:rowOff>3468</xdr:rowOff>
    </xdr:to>
    <xdr:grpSp>
      <xdr:nvGrpSpPr>
        <xdr:cNvPr id="611" name="Group 610">
          <a:extLst>
            <a:ext uri="{FF2B5EF4-FFF2-40B4-BE49-F238E27FC236}">
              <a16:creationId xmlns:a16="http://schemas.microsoft.com/office/drawing/2014/main" id="{D14A970A-5D7B-4B46-88F6-DF5C16D0B461}"/>
            </a:ext>
          </a:extLst>
        </xdr:cNvPr>
        <xdr:cNvGrpSpPr/>
      </xdr:nvGrpSpPr>
      <xdr:grpSpPr>
        <a:xfrm>
          <a:off x="3746266" y="23169791"/>
          <a:ext cx="1425135" cy="360427"/>
          <a:chOff x="11197131" y="15799676"/>
          <a:chExt cx="1408714" cy="360427"/>
        </a:xfrm>
      </xdr:grpSpPr>
      <xdr:grpSp>
        <xdr:nvGrpSpPr>
          <xdr:cNvPr id="612" name="Group 611">
            <a:extLst>
              <a:ext uri="{FF2B5EF4-FFF2-40B4-BE49-F238E27FC236}">
                <a16:creationId xmlns:a16="http://schemas.microsoft.com/office/drawing/2014/main" id="{3C5A1076-19DE-FD11-7A9B-61CB5295FD77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14" name="TextBox 613">
              <a:extLst>
                <a:ext uri="{FF2B5EF4-FFF2-40B4-BE49-F238E27FC236}">
                  <a16:creationId xmlns:a16="http://schemas.microsoft.com/office/drawing/2014/main" id="{2D50DEE3-F495-4F55-CDB6-BD4906F67E0A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15" name="Rectangle: Rounded Corners 614">
              <a:extLst>
                <a:ext uri="{FF2B5EF4-FFF2-40B4-BE49-F238E27FC236}">
                  <a16:creationId xmlns:a16="http://schemas.microsoft.com/office/drawing/2014/main" id="{B44D9DBE-4517-9211-5DBD-4D8AADB322AB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3" name="Freeform: Shape 612">
            <a:extLst>
              <a:ext uri="{FF2B5EF4-FFF2-40B4-BE49-F238E27FC236}">
                <a16:creationId xmlns:a16="http://schemas.microsoft.com/office/drawing/2014/main" id="{A31CC895-D704-CAC9-5B5F-F4200B4093FB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3848</xdr:colOff>
      <xdr:row>126</xdr:row>
      <xdr:rowOff>144369</xdr:rowOff>
    </xdr:from>
    <xdr:to>
      <xdr:col>4</xdr:col>
      <xdr:colOff>197303</xdr:colOff>
      <xdr:row>128</xdr:row>
      <xdr:rowOff>123796</xdr:rowOff>
    </xdr:to>
    <xdr:grpSp>
      <xdr:nvGrpSpPr>
        <xdr:cNvPr id="616" name="Group 615">
          <a:extLst>
            <a:ext uri="{FF2B5EF4-FFF2-40B4-BE49-F238E27FC236}">
              <a16:creationId xmlns:a16="http://schemas.microsoft.com/office/drawing/2014/main" id="{73248986-40DB-4F65-9A6E-31B785D132FE}"/>
            </a:ext>
          </a:extLst>
        </xdr:cNvPr>
        <xdr:cNvGrpSpPr/>
      </xdr:nvGrpSpPr>
      <xdr:grpSpPr>
        <a:xfrm>
          <a:off x="3718598" y="24623619"/>
          <a:ext cx="1431705" cy="360427"/>
          <a:chOff x="11197130" y="15799676"/>
          <a:chExt cx="1415284" cy="360427"/>
        </a:xfrm>
      </xdr:grpSpPr>
      <xdr:grpSp>
        <xdr:nvGrpSpPr>
          <xdr:cNvPr id="617" name="Group 616">
            <a:extLst>
              <a:ext uri="{FF2B5EF4-FFF2-40B4-BE49-F238E27FC236}">
                <a16:creationId xmlns:a16="http://schemas.microsoft.com/office/drawing/2014/main" id="{4006E84B-D155-7751-A9C4-59A46F3D8F2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19" name="TextBox 618">
              <a:extLst>
                <a:ext uri="{FF2B5EF4-FFF2-40B4-BE49-F238E27FC236}">
                  <a16:creationId xmlns:a16="http://schemas.microsoft.com/office/drawing/2014/main" id="{98E12F7C-F2FC-3591-684F-7845F1009EF2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20" name="Rectangle: Rounded Corners 619">
              <a:extLst>
                <a:ext uri="{FF2B5EF4-FFF2-40B4-BE49-F238E27FC236}">
                  <a16:creationId xmlns:a16="http://schemas.microsoft.com/office/drawing/2014/main" id="{A1980A41-96A8-5505-F6A7-61F0F9DDAF5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8" name="Freeform: Shape 617">
            <a:extLst>
              <a:ext uri="{FF2B5EF4-FFF2-40B4-BE49-F238E27FC236}">
                <a16:creationId xmlns:a16="http://schemas.microsoft.com/office/drawing/2014/main" id="{E5D570D7-4DAB-6E3C-7304-E0B95081598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94831</xdr:colOff>
      <xdr:row>129</xdr:row>
      <xdr:rowOff>40579</xdr:rowOff>
    </xdr:from>
    <xdr:to>
      <xdr:col>4</xdr:col>
      <xdr:colOff>205186</xdr:colOff>
      <xdr:row>131</xdr:row>
      <xdr:rowOff>20006</xdr:rowOff>
    </xdr:to>
    <xdr:grpSp>
      <xdr:nvGrpSpPr>
        <xdr:cNvPr id="621" name="Group 620">
          <a:extLst>
            <a:ext uri="{FF2B5EF4-FFF2-40B4-BE49-F238E27FC236}">
              <a16:creationId xmlns:a16="http://schemas.microsoft.com/office/drawing/2014/main" id="{30BD6B6D-B4A1-4204-B588-B146B83F6C37}"/>
            </a:ext>
          </a:extLst>
        </xdr:cNvPr>
        <xdr:cNvGrpSpPr/>
      </xdr:nvGrpSpPr>
      <xdr:grpSpPr>
        <a:xfrm>
          <a:off x="3809581" y="25091329"/>
          <a:ext cx="1348605" cy="360427"/>
          <a:chOff x="11280230" y="15799676"/>
          <a:chExt cx="1332184" cy="360427"/>
        </a:xfrm>
      </xdr:grpSpPr>
      <xdr:grpSp>
        <xdr:nvGrpSpPr>
          <xdr:cNvPr id="622" name="Group 621">
            <a:extLst>
              <a:ext uri="{FF2B5EF4-FFF2-40B4-BE49-F238E27FC236}">
                <a16:creationId xmlns:a16="http://schemas.microsoft.com/office/drawing/2014/main" id="{A0EF31D7-2F9E-E4E5-8D67-6F62D091937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24" name="TextBox 623">
              <a:extLst>
                <a:ext uri="{FF2B5EF4-FFF2-40B4-BE49-F238E27FC236}">
                  <a16:creationId xmlns:a16="http://schemas.microsoft.com/office/drawing/2014/main" id="{B73AEEB4-46B0-2DD7-E996-E24D2115A218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25" name="Rectangle: Rounded Corners 624">
              <a:extLst>
                <a:ext uri="{FF2B5EF4-FFF2-40B4-BE49-F238E27FC236}">
                  <a16:creationId xmlns:a16="http://schemas.microsoft.com/office/drawing/2014/main" id="{75D6137E-76EC-F977-28A3-96E36CC0BAD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23" name="Freeform: Shape 622">
            <a:extLst>
              <a:ext uri="{FF2B5EF4-FFF2-40B4-BE49-F238E27FC236}">
                <a16:creationId xmlns:a16="http://schemas.microsoft.com/office/drawing/2014/main" id="{073474F0-0AD1-F28F-67AA-0FF6142E78C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134322</xdr:colOff>
      <xdr:row>113</xdr:row>
      <xdr:rowOff>76136</xdr:rowOff>
    </xdr:from>
    <xdr:to>
      <xdr:col>4</xdr:col>
      <xdr:colOff>98846</xdr:colOff>
      <xdr:row>115</xdr:row>
      <xdr:rowOff>49451</xdr:rowOff>
    </xdr:to>
    <xdr:grpSp>
      <xdr:nvGrpSpPr>
        <xdr:cNvPr id="626" name="Group 625">
          <a:extLst>
            <a:ext uri="{FF2B5EF4-FFF2-40B4-BE49-F238E27FC236}">
              <a16:creationId xmlns:a16="http://schemas.microsoft.com/office/drawing/2014/main" id="{DFE00177-949E-456A-9154-796F0D634143}"/>
            </a:ext>
          </a:extLst>
        </xdr:cNvPr>
        <xdr:cNvGrpSpPr/>
      </xdr:nvGrpSpPr>
      <xdr:grpSpPr>
        <a:xfrm>
          <a:off x="3849072" y="22078886"/>
          <a:ext cx="1202774" cy="354315"/>
          <a:chOff x="11285485" y="15404224"/>
          <a:chExt cx="1186353" cy="360427"/>
        </a:xfrm>
      </xdr:grpSpPr>
      <xdr:sp macro="" textlink="">
        <xdr:nvSpPr>
          <xdr:cNvPr id="627" name="TextBox 626">
            <a:extLst>
              <a:ext uri="{FF2B5EF4-FFF2-40B4-BE49-F238E27FC236}">
                <a16:creationId xmlns:a16="http://schemas.microsoft.com/office/drawing/2014/main" id="{1F0B9BD9-A98F-1BEB-324E-766EA3CB7C5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28" name="Rectangle: Rounded Corners 627">
            <a:extLst>
              <a:ext uri="{FF2B5EF4-FFF2-40B4-BE49-F238E27FC236}">
                <a16:creationId xmlns:a16="http://schemas.microsoft.com/office/drawing/2014/main" id="{72349517-1C07-4B9D-74D0-04445C4F45DC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122498</xdr:colOff>
      <xdr:row>116</xdr:row>
      <xdr:rowOff>64769</xdr:rowOff>
    </xdr:from>
    <xdr:to>
      <xdr:col>4</xdr:col>
      <xdr:colOff>87022</xdr:colOff>
      <xdr:row>118</xdr:row>
      <xdr:rowOff>44196</xdr:rowOff>
    </xdr:to>
    <xdr:grpSp>
      <xdr:nvGrpSpPr>
        <xdr:cNvPr id="629" name="Group 628">
          <a:extLst>
            <a:ext uri="{FF2B5EF4-FFF2-40B4-BE49-F238E27FC236}">
              <a16:creationId xmlns:a16="http://schemas.microsoft.com/office/drawing/2014/main" id="{45B05127-C28D-4EDE-B6D2-6606D6B61134}"/>
            </a:ext>
          </a:extLst>
        </xdr:cNvPr>
        <xdr:cNvGrpSpPr/>
      </xdr:nvGrpSpPr>
      <xdr:grpSpPr>
        <a:xfrm>
          <a:off x="3837248" y="22639019"/>
          <a:ext cx="1202774" cy="360427"/>
          <a:chOff x="11285485" y="15404224"/>
          <a:chExt cx="1186353" cy="360427"/>
        </a:xfrm>
      </xdr:grpSpPr>
      <xdr:sp macro="" textlink="">
        <xdr:nvSpPr>
          <xdr:cNvPr id="630" name="TextBox 629">
            <a:extLst>
              <a:ext uri="{FF2B5EF4-FFF2-40B4-BE49-F238E27FC236}">
                <a16:creationId xmlns:a16="http://schemas.microsoft.com/office/drawing/2014/main" id="{F67FDE83-FF09-9954-4B11-C41610C678E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31" name="Rectangle: Rounded Corners 630">
            <a:extLst>
              <a:ext uri="{FF2B5EF4-FFF2-40B4-BE49-F238E27FC236}">
                <a16:creationId xmlns:a16="http://schemas.microsoft.com/office/drawing/2014/main" id="{056C67F9-BD34-70C4-C982-9ED14C105E6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106730</xdr:colOff>
      <xdr:row>109</xdr:row>
      <xdr:rowOff>41977</xdr:rowOff>
    </xdr:from>
    <xdr:to>
      <xdr:col>4</xdr:col>
      <xdr:colOff>172418</xdr:colOff>
      <xdr:row>109</xdr:row>
      <xdr:rowOff>41977</xdr:rowOff>
    </xdr:to>
    <xdr:cxnSp macro="">
      <xdr:nvCxnSpPr>
        <xdr:cNvPr id="632" name="Straight Connector 631">
          <a:extLst>
            <a:ext uri="{FF2B5EF4-FFF2-40B4-BE49-F238E27FC236}">
              <a16:creationId xmlns:a16="http://schemas.microsoft.com/office/drawing/2014/main" id="{8E5D6473-CB8E-4166-9ACC-BB0602710A11}"/>
            </a:ext>
          </a:extLst>
        </xdr:cNvPr>
        <xdr:cNvCxnSpPr/>
      </xdr:nvCxnSpPr>
      <xdr:spPr>
        <a:xfrm flipH="1">
          <a:off x="1925139" y="20996977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343211</xdr:colOff>
      <xdr:row>105</xdr:row>
      <xdr:rowOff>101098</xdr:rowOff>
    </xdr:from>
    <xdr:to>
      <xdr:col>4</xdr:col>
      <xdr:colOff>349780</xdr:colOff>
      <xdr:row>109</xdr:row>
      <xdr:rowOff>2563</xdr:rowOff>
    </xdr:to>
    <xdr:cxnSp macro="">
      <xdr:nvCxnSpPr>
        <xdr:cNvPr id="633" name="Straight Connector 632">
          <a:extLst>
            <a:ext uri="{FF2B5EF4-FFF2-40B4-BE49-F238E27FC236}">
              <a16:creationId xmlns:a16="http://schemas.microsoft.com/office/drawing/2014/main" id="{D5DC1DF7-0C26-457B-AA86-0687CFBFD172}"/>
            </a:ext>
          </a:extLst>
        </xdr:cNvPr>
        <xdr:cNvCxnSpPr/>
      </xdr:nvCxnSpPr>
      <xdr:spPr>
        <a:xfrm flipH="1">
          <a:off x="3373893" y="20294098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72096</xdr:colOff>
      <xdr:row>105</xdr:row>
      <xdr:rowOff>160661</xdr:rowOff>
    </xdr:from>
    <xdr:to>
      <xdr:col>4</xdr:col>
      <xdr:colOff>360653</xdr:colOff>
      <xdr:row>108</xdr:row>
      <xdr:rowOff>67815</xdr:rowOff>
    </xdr:to>
    <xdr:grpSp>
      <xdr:nvGrpSpPr>
        <xdr:cNvPr id="634" name="Group 633">
          <a:extLst>
            <a:ext uri="{FF2B5EF4-FFF2-40B4-BE49-F238E27FC236}">
              <a16:creationId xmlns:a16="http://schemas.microsoft.com/office/drawing/2014/main" id="{124421E5-FA41-4832-A693-3A26FFB6D76F}"/>
            </a:ext>
          </a:extLst>
        </xdr:cNvPr>
        <xdr:cNvGrpSpPr/>
      </xdr:nvGrpSpPr>
      <xdr:grpSpPr>
        <a:xfrm>
          <a:off x="3786846" y="20639411"/>
          <a:ext cx="1526807" cy="478654"/>
          <a:chOff x="11296074" y="14429428"/>
          <a:chExt cx="1504827" cy="478654"/>
        </a:xfrm>
      </xdr:grpSpPr>
      <xdr:pic>
        <xdr:nvPicPr>
          <xdr:cNvPr id="635" name="Picture 63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C6F9E13-9A0E-6822-5CE4-490135DCF3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36" name="TextBox 635">
            <a:extLst>
              <a:ext uri="{FF2B5EF4-FFF2-40B4-BE49-F238E27FC236}">
                <a16:creationId xmlns:a16="http://schemas.microsoft.com/office/drawing/2014/main" id="{43260F6E-2715-7383-A741-720D68944FA7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451046</xdr:colOff>
      <xdr:row>105</xdr:row>
      <xdr:rowOff>125497</xdr:rowOff>
    </xdr:from>
    <xdr:to>
      <xdr:col>8</xdr:col>
      <xdr:colOff>532366</xdr:colOff>
      <xdr:row>108</xdr:row>
      <xdr:rowOff>125497</xdr:rowOff>
    </xdr:to>
    <xdr:sp macro="" textlink="">
      <xdr:nvSpPr>
        <xdr:cNvPr id="637" name="Rectangle 636">
          <a:extLst>
            <a:ext uri="{FF2B5EF4-FFF2-40B4-BE49-F238E27FC236}">
              <a16:creationId xmlns:a16="http://schemas.microsoft.com/office/drawing/2014/main" id="{590EE96E-5D59-4E7A-9938-E0EF47FF8E32}"/>
            </a:ext>
          </a:extLst>
        </xdr:cNvPr>
        <xdr:cNvSpPr/>
      </xdr:nvSpPr>
      <xdr:spPr>
        <a:xfrm>
          <a:off x="3481728" y="20318497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89838</xdr:colOff>
      <xdr:row>106</xdr:row>
      <xdr:rowOff>37769</xdr:rowOff>
    </xdr:from>
    <xdr:to>
      <xdr:col>8</xdr:col>
      <xdr:colOff>49496</xdr:colOff>
      <xdr:row>107</xdr:row>
      <xdr:rowOff>172240</xdr:rowOff>
    </xdr:to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3ABCE268-78DE-4149-BD5F-233A69DC5E93}"/>
            </a:ext>
          </a:extLst>
        </xdr:cNvPr>
        <xdr:cNvSpPr txBox="1"/>
      </xdr:nvSpPr>
      <xdr:spPr>
        <a:xfrm>
          <a:off x="3726656" y="20421269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179165</xdr:colOff>
      <xdr:row>105</xdr:row>
      <xdr:rowOff>169680</xdr:rowOff>
    </xdr:from>
    <xdr:to>
      <xdr:col>8</xdr:col>
      <xdr:colOff>494469</xdr:colOff>
      <xdr:row>108</xdr:row>
      <xdr:rowOff>88037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F766505D-27D4-4D3B-80D3-861971370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4392" y="20362680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491867</xdr:colOff>
      <xdr:row>105</xdr:row>
      <xdr:rowOff>179925</xdr:rowOff>
    </xdr:from>
    <xdr:to>
      <xdr:col>15</xdr:col>
      <xdr:colOff>206742</xdr:colOff>
      <xdr:row>108</xdr:row>
      <xdr:rowOff>170330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A7666DB6-100D-4503-80C9-2FE5FD320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7776" y="20372925"/>
          <a:ext cx="927148" cy="561905"/>
        </a:xfrm>
        <a:prstGeom prst="rect">
          <a:avLst/>
        </a:prstGeom>
      </xdr:spPr>
    </xdr:pic>
    <xdr:clientData/>
  </xdr:twoCellAnchor>
  <xdr:twoCellAnchor>
    <xdr:from>
      <xdr:col>4</xdr:col>
      <xdr:colOff>381249</xdr:colOff>
      <xdr:row>110</xdr:row>
      <xdr:rowOff>59126</xdr:rowOff>
    </xdr:from>
    <xdr:to>
      <xdr:col>15</xdr:col>
      <xdr:colOff>139211</xdr:colOff>
      <xdr:row>120</xdr:row>
      <xdr:rowOff>41768</xdr:rowOff>
    </xdr:to>
    <xdr:sp macro="" textlink="">
      <xdr:nvSpPr>
        <xdr:cNvPr id="652" name="Rectangle 651">
          <a:extLst>
            <a:ext uri="{FF2B5EF4-FFF2-40B4-BE49-F238E27FC236}">
              <a16:creationId xmlns:a16="http://schemas.microsoft.com/office/drawing/2014/main" id="{30F67B4B-7068-4097-B5B2-ECCA85159841}"/>
            </a:ext>
          </a:extLst>
        </xdr:cNvPr>
        <xdr:cNvSpPr/>
      </xdr:nvSpPr>
      <xdr:spPr>
        <a:xfrm>
          <a:off x="3411931" y="21204626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2240</xdr:colOff>
      <xdr:row>136</xdr:row>
      <xdr:rowOff>69477</xdr:rowOff>
    </xdr:from>
    <xdr:to>
      <xdr:col>15</xdr:col>
      <xdr:colOff>336233</xdr:colOff>
      <xdr:row>162</xdr:row>
      <xdr:rowOff>157946</xdr:rowOff>
    </xdr:to>
    <xdr:sp macro="" textlink="">
      <xdr:nvSpPr>
        <xdr:cNvPr id="654" name="Rectangle 653">
          <a:extLst>
            <a:ext uri="{FF2B5EF4-FFF2-40B4-BE49-F238E27FC236}">
              <a16:creationId xmlns:a16="http://schemas.microsoft.com/office/drawing/2014/main" id="{5B669386-A057-463A-9472-FCB6981AB6C3}"/>
            </a:ext>
          </a:extLst>
        </xdr:cNvPr>
        <xdr:cNvSpPr/>
      </xdr:nvSpPr>
      <xdr:spPr>
        <a:xfrm>
          <a:off x="1817593" y="26156771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26939</xdr:colOff>
      <xdr:row>136</xdr:row>
      <xdr:rowOff>94446</xdr:rowOff>
    </xdr:from>
    <xdr:to>
      <xdr:col>4</xdr:col>
      <xdr:colOff>281617</xdr:colOff>
      <xdr:row>162</xdr:row>
      <xdr:rowOff>130292</xdr:rowOff>
    </xdr:to>
    <xdr:sp macro="" textlink="">
      <xdr:nvSpPr>
        <xdr:cNvPr id="655" name="Rectangle 654">
          <a:extLst>
            <a:ext uri="{FF2B5EF4-FFF2-40B4-BE49-F238E27FC236}">
              <a16:creationId xmlns:a16="http://schemas.microsoft.com/office/drawing/2014/main" id="{28AB75EE-BB99-4FD3-AE5A-0B5627B32EF0}"/>
            </a:ext>
          </a:extLst>
        </xdr:cNvPr>
        <xdr:cNvSpPr/>
      </xdr:nvSpPr>
      <xdr:spPr>
        <a:xfrm>
          <a:off x="1842292" y="26181740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130980</xdr:colOff>
      <xdr:row>136</xdr:row>
      <xdr:rowOff>83679</xdr:rowOff>
    </xdr:from>
    <xdr:to>
      <xdr:col>15</xdr:col>
      <xdr:colOff>329974</xdr:colOff>
      <xdr:row>140</xdr:row>
      <xdr:rowOff>48510</xdr:rowOff>
    </xdr:to>
    <xdr:sp macro="" textlink="">
      <xdr:nvSpPr>
        <xdr:cNvPr id="656" name="Rectangle 655">
          <a:extLst>
            <a:ext uri="{FF2B5EF4-FFF2-40B4-BE49-F238E27FC236}">
              <a16:creationId xmlns:a16="http://schemas.microsoft.com/office/drawing/2014/main" id="{F08C45A3-5E04-4944-88E1-DCD0C975CCBC}"/>
            </a:ext>
          </a:extLst>
        </xdr:cNvPr>
        <xdr:cNvSpPr/>
      </xdr:nvSpPr>
      <xdr:spPr>
        <a:xfrm>
          <a:off x="1946333" y="26170973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43494</xdr:colOff>
      <xdr:row>142</xdr:row>
      <xdr:rowOff>10410</xdr:rowOff>
    </xdr:from>
    <xdr:to>
      <xdr:col>4</xdr:col>
      <xdr:colOff>91117</xdr:colOff>
      <xdr:row>143</xdr:row>
      <xdr:rowOff>180337</xdr:rowOff>
    </xdr:to>
    <xdr:grpSp>
      <xdr:nvGrpSpPr>
        <xdr:cNvPr id="657" name="Group 656">
          <a:extLst>
            <a:ext uri="{FF2B5EF4-FFF2-40B4-BE49-F238E27FC236}">
              <a16:creationId xmlns:a16="http://schemas.microsoft.com/office/drawing/2014/main" id="{1FADE0E7-2169-4C6A-901E-5B8D6FC5ED4D}"/>
            </a:ext>
          </a:extLst>
        </xdr:cNvPr>
        <xdr:cNvGrpSpPr/>
      </xdr:nvGrpSpPr>
      <xdr:grpSpPr>
        <a:xfrm>
          <a:off x="3758244" y="27537660"/>
          <a:ext cx="1285873" cy="360427"/>
          <a:chOff x="11202386" y="15404224"/>
          <a:chExt cx="1269452" cy="360427"/>
        </a:xfrm>
      </xdr:grpSpPr>
      <xdr:sp macro="" textlink="">
        <xdr:nvSpPr>
          <xdr:cNvPr id="658" name="TextBox 657">
            <a:extLst>
              <a:ext uri="{FF2B5EF4-FFF2-40B4-BE49-F238E27FC236}">
                <a16:creationId xmlns:a16="http://schemas.microsoft.com/office/drawing/2014/main" id="{96B0224F-9ABE-BE8E-0615-B29EED5F9CBB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59" name="Rectangle: Rounded Corners 658">
            <a:extLst>
              <a:ext uri="{FF2B5EF4-FFF2-40B4-BE49-F238E27FC236}">
                <a16:creationId xmlns:a16="http://schemas.microsoft.com/office/drawing/2014/main" id="{F9026443-BC2C-3803-D638-70A57D2C053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38239</xdr:colOff>
      <xdr:row>150</xdr:row>
      <xdr:rowOff>45026</xdr:rowOff>
    </xdr:from>
    <xdr:to>
      <xdr:col>4</xdr:col>
      <xdr:colOff>225124</xdr:colOff>
      <xdr:row>152</xdr:row>
      <xdr:rowOff>24453</xdr:rowOff>
    </xdr:to>
    <xdr:grpSp>
      <xdr:nvGrpSpPr>
        <xdr:cNvPr id="660" name="Group 659">
          <a:extLst>
            <a:ext uri="{FF2B5EF4-FFF2-40B4-BE49-F238E27FC236}">
              <a16:creationId xmlns:a16="http://schemas.microsoft.com/office/drawing/2014/main" id="{15C8F2ED-AC7C-4DAF-86E0-234D81B28388}"/>
            </a:ext>
          </a:extLst>
        </xdr:cNvPr>
        <xdr:cNvGrpSpPr/>
      </xdr:nvGrpSpPr>
      <xdr:grpSpPr>
        <a:xfrm>
          <a:off x="3752989" y="29096276"/>
          <a:ext cx="1425135" cy="360427"/>
          <a:chOff x="11197131" y="15799676"/>
          <a:chExt cx="1408714" cy="360427"/>
        </a:xfrm>
      </xdr:grpSpPr>
      <xdr:grpSp>
        <xdr:nvGrpSpPr>
          <xdr:cNvPr id="661" name="Group 660">
            <a:extLst>
              <a:ext uri="{FF2B5EF4-FFF2-40B4-BE49-F238E27FC236}">
                <a16:creationId xmlns:a16="http://schemas.microsoft.com/office/drawing/2014/main" id="{4FAEA9C9-09DB-EFE5-A67E-A9F96115E5A1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63" name="TextBox 662">
              <a:extLst>
                <a:ext uri="{FF2B5EF4-FFF2-40B4-BE49-F238E27FC236}">
                  <a16:creationId xmlns:a16="http://schemas.microsoft.com/office/drawing/2014/main" id="{CCAF78C7-EBC2-0DE8-2A88-55DF173012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64" name="Rectangle: Rounded Corners 663">
              <a:extLst>
                <a:ext uri="{FF2B5EF4-FFF2-40B4-BE49-F238E27FC236}">
                  <a16:creationId xmlns:a16="http://schemas.microsoft.com/office/drawing/2014/main" id="{A420FD50-B91A-71F5-1D32-BFE53111097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2" name="Freeform: Shape 661">
            <a:extLst>
              <a:ext uri="{FF2B5EF4-FFF2-40B4-BE49-F238E27FC236}">
                <a16:creationId xmlns:a16="http://schemas.microsoft.com/office/drawing/2014/main" id="{9A13061A-8C68-F9D6-3BAC-F947E1469A64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32983</xdr:colOff>
      <xdr:row>152</xdr:row>
      <xdr:rowOff>131736</xdr:rowOff>
    </xdr:from>
    <xdr:to>
      <xdr:col>4</xdr:col>
      <xdr:colOff>226438</xdr:colOff>
      <xdr:row>154</xdr:row>
      <xdr:rowOff>111163</xdr:rowOff>
    </xdr:to>
    <xdr:grpSp>
      <xdr:nvGrpSpPr>
        <xdr:cNvPr id="665" name="Group 664">
          <a:extLst>
            <a:ext uri="{FF2B5EF4-FFF2-40B4-BE49-F238E27FC236}">
              <a16:creationId xmlns:a16="http://schemas.microsoft.com/office/drawing/2014/main" id="{683D0DDD-EE53-4752-88A1-79785C260368}"/>
            </a:ext>
          </a:extLst>
        </xdr:cNvPr>
        <xdr:cNvGrpSpPr/>
      </xdr:nvGrpSpPr>
      <xdr:grpSpPr>
        <a:xfrm>
          <a:off x="3747733" y="29563986"/>
          <a:ext cx="1431705" cy="360427"/>
          <a:chOff x="11197130" y="15799676"/>
          <a:chExt cx="1415284" cy="360427"/>
        </a:xfrm>
      </xdr:grpSpPr>
      <xdr:grpSp>
        <xdr:nvGrpSpPr>
          <xdr:cNvPr id="666" name="Group 665">
            <a:extLst>
              <a:ext uri="{FF2B5EF4-FFF2-40B4-BE49-F238E27FC236}">
                <a16:creationId xmlns:a16="http://schemas.microsoft.com/office/drawing/2014/main" id="{53DC2DEA-7DC9-9569-9883-6E023B9C1D0B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68" name="TextBox 667">
              <a:extLst>
                <a:ext uri="{FF2B5EF4-FFF2-40B4-BE49-F238E27FC236}">
                  <a16:creationId xmlns:a16="http://schemas.microsoft.com/office/drawing/2014/main" id="{243398E3-6C19-EDE8-9E15-6E8BE3676825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69" name="Rectangle: Rounded Corners 668">
              <a:extLst>
                <a:ext uri="{FF2B5EF4-FFF2-40B4-BE49-F238E27FC236}">
                  <a16:creationId xmlns:a16="http://schemas.microsoft.com/office/drawing/2014/main" id="{985DA094-BFE5-57D3-8BBB-3DF0DF5FFFD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7" name="Freeform: Shape 666">
            <a:extLst>
              <a:ext uri="{FF2B5EF4-FFF2-40B4-BE49-F238E27FC236}">
                <a16:creationId xmlns:a16="http://schemas.microsoft.com/office/drawing/2014/main" id="{EA1DD23D-9021-0C21-D717-C113C4E2B89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90349</xdr:colOff>
      <xdr:row>159</xdr:row>
      <xdr:rowOff>162417</xdr:rowOff>
    </xdr:from>
    <xdr:to>
      <xdr:col>4</xdr:col>
      <xdr:colOff>200704</xdr:colOff>
      <xdr:row>161</xdr:row>
      <xdr:rowOff>141844</xdr:rowOff>
    </xdr:to>
    <xdr:grpSp>
      <xdr:nvGrpSpPr>
        <xdr:cNvPr id="670" name="Group 669">
          <a:extLst>
            <a:ext uri="{FF2B5EF4-FFF2-40B4-BE49-F238E27FC236}">
              <a16:creationId xmlns:a16="http://schemas.microsoft.com/office/drawing/2014/main" id="{4CD74766-E69D-43C9-9E8D-7C65C8896242}"/>
            </a:ext>
          </a:extLst>
        </xdr:cNvPr>
        <xdr:cNvGrpSpPr/>
      </xdr:nvGrpSpPr>
      <xdr:grpSpPr>
        <a:xfrm>
          <a:off x="3805099" y="30928167"/>
          <a:ext cx="1348605" cy="360427"/>
          <a:chOff x="11280230" y="15799676"/>
          <a:chExt cx="1332184" cy="360427"/>
        </a:xfrm>
      </xdr:grpSpPr>
      <xdr:grpSp>
        <xdr:nvGrpSpPr>
          <xdr:cNvPr id="671" name="Group 670">
            <a:extLst>
              <a:ext uri="{FF2B5EF4-FFF2-40B4-BE49-F238E27FC236}">
                <a16:creationId xmlns:a16="http://schemas.microsoft.com/office/drawing/2014/main" id="{9CA2DEDB-DBB1-CF80-AD52-4BC02F31C30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73" name="TextBox 672">
              <a:extLst>
                <a:ext uri="{FF2B5EF4-FFF2-40B4-BE49-F238E27FC236}">
                  <a16:creationId xmlns:a16="http://schemas.microsoft.com/office/drawing/2014/main" id="{686914F3-5CC9-8375-BF01-572F53554DC5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74" name="Rectangle: Rounded Corners 673">
              <a:extLst>
                <a:ext uri="{FF2B5EF4-FFF2-40B4-BE49-F238E27FC236}">
                  <a16:creationId xmlns:a16="http://schemas.microsoft.com/office/drawing/2014/main" id="{4FE863C0-04FF-8B7C-7492-127D57147C3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72" name="Freeform: Shape 671">
            <a:extLst>
              <a:ext uri="{FF2B5EF4-FFF2-40B4-BE49-F238E27FC236}">
                <a16:creationId xmlns:a16="http://schemas.microsoft.com/office/drawing/2014/main" id="{71E7FCA3-CAC9-0756-E79F-1DDD83CC711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141045</xdr:colOff>
      <xdr:row>144</xdr:row>
      <xdr:rowOff>97121</xdr:rowOff>
    </xdr:from>
    <xdr:to>
      <xdr:col>4</xdr:col>
      <xdr:colOff>105569</xdr:colOff>
      <xdr:row>146</xdr:row>
      <xdr:rowOff>70436</xdr:rowOff>
    </xdr:to>
    <xdr:grpSp>
      <xdr:nvGrpSpPr>
        <xdr:cNvPr id="675" name="Group 674">
          <a:extLst>
            <a:ext uri="{FF2B5EF4-FFF2-40B4-BE49-F238E27FC236}">
              <a16:creationId xmlns:a16="http://schemas.microsoft.com/office/drawing/2014/main" id="{2BC973B6-6C76-4167-B215-5CEC95BB7582}"/>
            </a:ext>
          </a:extLst>
        </xdr:cNvPr>
        <xdr:cNvGrpSpPr/>
      </xdr:nvGrpSpPr>
      <xdr:grpSpPr>
        <a:xfrm>
          <a:off x="3855795" y="28005371"/>
          <a:ext cx="1202774" cy="354315"/>
          <a:chOff x="11285485" y="15404224"/>
          <a:chExt cx="1186353" cy="360427"/>
        </a:xfrm>
      </xdr:grpSpPr>
      <xdr:sp macro="" textlink="">
        <xdr:nvSpPr>
          <xdr:cNvPr id="676" name="TextBox 675">
            <a:extLst>
              <a:ext uri="{FF2B5EF4-FFF2-40B4-BE49-F238E27FC236}">
                <a16:creationId xmlns:a16="http://schemas.microsoft.com/office/drawing/2014/main" id="{01FC56AC-EE8A-D6A8-B8C2-AA8F68D4304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77" name="Rectangle: Rounded Corners 676">
            <a:extLst>
              <a:ext uri="{FF2B5EF4-FFF2-40B4-BE49-F238E27FC236}">
                <a16:creationId xmlns:a16="http://schemas.microsoft.com/office/drawing/2014/main" id="{0E12429F-0621-4ADF-216F-198D78BEB99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129221</xdr:colOff>
      <xdr:row>147</xdr:row>
      <xdr:rowOff>85754</xdr:rowOff>
    </xdr:from>
    <xdr:to>
      <xdr:col>4</xdr:col>
      <xdr:colOff>93745</xdr:colOff>
      <xdr:row>149</xdr:row>
      <xdr:rowOff>65181</xdr:rowOff>
    </xdr:to>
    <xdr:grpSp>
      <xdr:nvGrpSpPr>
        <xdr:cNvPr id="678" name="Group 677">
          <a:extLst>
            <a:ext uri="{FF2B5EF4-FFF2-40B4-BE49-F238E27FC236}">
              <a16:creationId xmlns:a16="http://schemas.microsoft.com/office/drawing/2014/main" id="{B989B0E6-CF34-4FD3-8EFC-193A19BABFF3}"/>
            </a:ext>
          </a:extLst>
        </xdr:cNvPr>
        <xdr:cNvGrpSpPr/>
      </xdr:nvGrpSpPr>
      <xdr:grpSpPr>
        <a:xfrm>
          <a:off x="3843971" y="28565504"/>
          <a:ext cx="1202774" cy="360427"/>
          <a:chOff x="11285485" y="15404224"/>
          <a:chExt cx="1186353" cy="360427"/>
        </a:xfrm>
      </xdr:grpSpPr>
      <xdr:sp macro="" textlink="">
        <xdr:nvSpPr>
          <xdr:cNvPr id="679" name="TextBox 678">
            <a:extLst>
              <a:ext uri="{FF2B5EF4-FFF2-40B4-BE49-F238E27FC236}">
                <a16:creationId xmlns:a16="http://schemas.microsoft.com/office/drawing/2014/main" id="{8D6DEA77-92FA-841C-95E2-123873AF725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80" name="Rectangle: Rounded Corners 679">
            <a:extLst>
              <a:ext uri="{FF2B5EF4-FFF2-40B4-BE49-F238E27FC236}">
                <a16:creationId xmlns:a16="http://schemas.microsoft.com/office/drawing/2014/main" id="{C70E52F2-3035-56BA-CFED-B5B41CABC18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113453</xdr:colOff>
      <xdr:row>140</xdr:row>
      <xdr:rowOff>62962</xdr:rowOff>
    </xdr:from>
    <xdr:to>
      <xdr:col>4</xdr:col>
      <xdr:colOff>179141</xdr:colOff>
      <xdr:row>140</xdr:row>
      <xdr:rowOff>62962</xdr:rowOff>
    </xdr:to>
    <xdr:cxnSp macro="">
      <xdr:nvCxnSpPr>
        <xdr:cNvPr id="681" name="Straight Connector 680">
          <a:extLst>
            <a:ext uri="{FF2B5EF4-FFF2-40B4-BE49-F238E27FC236}">
              <a16:creationId xmlns:a16="http://schemas.microsoft.com/office/drawing/2014/main" id="{6515194F-714A-4B7B-B61B-87D3C7FE37EB}"/>
            </a:ext>
          </a:extLst>
        </xdr:cNvPr>
        <xdr:cNvCxnSpPr/>
      </xdr:nvCxnSpPr>
      <xdr:spPr>
        <a:xfrm flipH="1">
          <a:off x="1928806" y="26912256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349934</xdr:colOff>
      <xdr:row>136</xdr:row>
      <xdr:rowOff>122083</xdr:rowOff>
    </xdr:from>
    <xdr:to>
      <xdr:col>4</xdr:col>
      <xdr:colOff>356503</xdr:colOff>
      <xdr:row>140</xdr:row>
      <xdr:rowOff>23548</xdr:rowOff>
    </xdr:to>
    <xdr:cxnSp macro="">
      <xdr:nvCxnSpPr>
        <xdr:cNvPr id="682" name="Straight Connector 681">
          <a:extLst>
            <a:ext uri="{FF2B5EF4-FFF2-40B4-BE49-F238E27FC236}">
              <a16:creationId xmlns:a16="http://schemas.microsoft.com/office/drawing/2014/main" id="{8CE295D4-CB69-490A-AE90-A7A808E3ADE5}"/>
            </a:ext>
          </a:extLst>
        </xdr:cNvPr>
        <xdr:cNvCxnSpPr/>
      </xdr:nvCxnSpPr>
      <xdr:spPr>
        <a:xfrm flipH="1">
          <a:off x="3375522" y="2620937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78819</xdr:colOff>
      <xdr:row>136</xdr:row>
      <xdr:rowOff>181646</xdr:rowOff>
    </xdr:from>
    <xdr:to>
      <xdr:col>4</xdr:col>
      <xdr:colOff>367376</xdr:colOff>
      <xdr:row>139</xdr:row>
      <xdr:rowOff>88800</xdr:rowOff>
    </xdr:to>
    <xdr:grpSp>
      <xdr:nvGrpSpPr>
        <xdr:cNvPr id="683" name="Group 682">
          <a:extLst>
            <a:ext uri="{FF2B5EF4-FFF2-40B4-BE49-F238E27FC236}">
              <a16:creationId xmlns:a16="http://schemas.microsoft.com/office/drawing/2014/main" id="{59B9C779-8C22-4386-8A15-9036DF0BADFE}"/>
            </a:ext>
          </a:extLst>
        </xdr:cNvPr>
        <xdr:cNvGrpSpPr/>
      </xdr:nvGrpSpPr>
      <xdr:grpSpPr>
        <a:xfrm>
          <a:off x="3793569" y="26565896"/>
          <a:ext cx="1526807" cy="478654"/>
          <a:chOff x="11296074" y="14429428"/>
          <a:chExt cx="1504827" cy="478654"/>
        </a:xfrm>
      </xdr:grpSpPr>
      <xdr:pic>
        <xdr:nvPicPr>
          <xdr:cNvPr id="684" name="Picture 683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B7CE70-1C3E-9C23-B02D-310E04D66F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5" name="TextBox 684">
            <a:extLst>
              <a:ext uri="{FF2B5EF4-FFF2-40B4-BE49-F238E27FC236}">
                <a16:creationId xmlns:a16="http://schemas.microsoft.com/office/drawing/2014/main" id="{0995AA34-DC60-7D9C-F0EF-5452138F8B6B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457769</xdr:colOff>
      <xdr:row>136</xdr:row>
      <xdr:rowOff>146482</xdr:rowOff>
    </xdr:from>
    <xdr:to>
      <xdr:col>8</xdr:col>
      <xdr:colOff>539089</xdr:colOff>
      <xdr:row>139</xdr:row>
      <xdr:rowOff>146482</xdr:rowOff>
    </xdr:to>
    <xdr:sp macro="" textlink="">
      <xdr:nvSpPr>
        <xdr:cNvPr id="686" name="Rectangle 685">
          <a:extLst>
            <a:ext uri="{FF2B5EF4-FFF2-40B4-BE49-F238E27FC236}">
              <a16:creationId xmlns:a16="http://schemas.microsoft.com/office/drawing/2014/main" id="{0E02853D-5019-4652-A869-B9EE64D14FC0}"/>
            </a:ext>
          </a:extLst>
        </xdr:cNvPr>
        <xdr:cNvSpPr/>
      </xdr:nvSpPr>
      <xdr:spPr>
        <a:xfrm>
          <a:off x="3483357" y="26233776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96561</xdr:colOff>
      <xdr:row>137</xdr:row>
      <xdr:rowOff>58754</xdr:rowOff>
    </xdr:from>
    <xdr:to>
      <xdr:col>8</xdr:col>
      <xdr:colOff>56219</xdr:colOff>
      <xdr:row>139</xdr:row>
      <xdr:rowOff>2725</xdr:rowOff>
    </xdr:to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1707E123-18FC-4A65-8FCA-436F2117250D}"/>
            </a:ext>
          </a:extLst>
        </xdr:cNvPr>
        <xdr:cNvSpPr txBox="1"/>
      </xdr:nvSpPr>
      <xdr:spPr>
        <a:xfrm>
          <a:off x="3727267" y="26336548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185888</xdr:colOff>
      <xdr:row>137</xdr:row>
      <xdr:rowOff>165</xdr:rowOff>
    </xdr:from>
    <xdr:to>
      <xdr:col>8</xdr:col>
      <xdr:colOff>450165</xdr:colOff>
      <xdr:row>139</xdr:row>
      <xdr:rowOff>156647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E1EDB8D0-1127-4737-A250-5E1BEC390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1947" y="2627795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498590</xdr:colOff>
      <xdr:row>137</xdr:row>
      <xdr:rowOff>10410</xdr:rowOff>
    </xdr:from>
    <xdr:to>
      <xdr:col>15</xdr:col>
      <xdr:colOff>213465</xdr:colOff>
      <xdr:row>140</xdr:row>
      <xdr:rowOff>815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E8FFEE3F-557C-485A-85DE-C79348460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0237" y="26288204"/>
          <a:ext cx="925110" cy="561905"/>
        </a:xfrm>
        <a:prstGeom prst="rect">
          <a:avLst/>
        </a:prstGeom>
      </xdr:spPr>
    </xdr:pic>
    <xdr:clientData/>
  </xdr:twoCellAnchor>
  <xdr:twoCellAnchor>
    <xdr:from>
      <xdr:col>5</xdr:col>
      <xdr:colOff>11205</xdr:colOff>
      <xdr:row>80</xdr:row>
      <xdr:rowOff>56030</xdr:rowOff>
    </xdr:from>
    <xdr:to>
      <xdr:col>5</xdr:col>
      <xdr:colOff>82869</xdr:colOff>
      <xdr:row>80</xdr:row>
      <xdr:rowOff>141426</xdr:rowOff>
    </xdr:to>
    <xdr:sp macro="" textlink="">
      <xdr:nvSpPr>
        <xdr:cNvPr id="703" name="Freeform: Shape 702">
          <a:extLst>
            <a:ext uri="{FF2B5EF4-FFF2-40B4-BE49-F238E27FC236}">
              <a16:creationId xmlns:a16="http://schemas.microsoft.com/office/drawing/2014/main" id="{F3CC5611-9A80-4970-90A0-68E5B1C3AF4F}"/>
            </a:ext>
          </a:extLst>
        </xdr:cNvPr>
        <xdr:cNvSpPr/>
      </xdr:nvSpPr>
      <xdr:spPr>
        <a:xfrm>
          <a:off x="3641911" y="15475324"/>
          <a:ext cx="71664" cy="85396"/>
        </a:xfrm>
        <a:custGeom>
          <a:avLst/>
          <a:gdLst>
            <a:gd name="connsiteX0" fmla="*/ 0 w 302172"/>
            <a:gd name="connsiteY0" fmla="*/ 0 h 197069"/>
            <a:gd name="connsiteX1" fmla="*/ 157655 w 302172"/>
            <a:gd name="connsiteY1" fmla="*/ 197069 h 197069"/>
            <a:gd name="connsiteX2" fmla="*/ 302172 w 302172"/>
            <a:gd name="connsiteY2" fmla="*/ 0 h 197069"/>
            <a:gd name="connsiteX3" fmla="*/ 302172 w 302172"/>
            <a:gd name="connsiteY3" fmla="*/ 0 h 197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2172" h="197069">
              <a:moveTo>
                <a:pt x="0" y="0"/>
              </a:moveTo>
              <a:lnTo>
                <a:pt x="157655" y="197069"/>
              </a:lnTo>
              <a:lnTo>
                <a:pt x="302172" y="0"/>
              </a:lnTo>
              <a:lnTo>
                <a:pt x="302172" y="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78</xdr:row>
      <xdr:rowOff>44824</xdr:rowOff>
    </xdr:from>
    <xdr:to>
      <xdr:col>14</xdr:col>
      <xdr:colOff>291353</xdr:colOff>
      <xdr:row>80</xdr:row>
      <xdr:rowOff>24251</xdr:rowOff>
    </xdr:to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E65CCD92-FF32-41CE-8F2C-307919CF2807}"/>
            </a:ext>
          </a:extLst>
        </xdr:cNvPr>
        <xdr:cNvSpPr txBox="1"/>
      </xdr:nvSpPr>
      <xdr:spPr>
        <a:xfrm>
          <a:off x="3597088" y="15083118"/>
          <a:ext cx="5771030" cy="3604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Num                         Name               		Email	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5</xdr:col>
      <xdr:colOff>331694</xdr:colOff>
      <xdr:row>79</xdr:row>
      <xdr:rowOff>107577</xdr:rowOff>
    </xdr:from>
    <xdr:to>
      <xdr:col>14</xdr:col>
      <xdr:colOff>286871</xdr:colOff>
      <xdr:row>81</xdr:row>
      <xdr:rowOff>87004</xdr:rowOff>
    </xdr:to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DAEDC270-819F-49D9-B0DF-7DD84D00BFB6}"/>
            </a:ext>
          </a:extLst>
        </xdr:cNvPr>
        <xdr:cNvSpPr txBox="1"/>
      </xdr:nvSpPr>
      <xdr:spPr>
        <a:xfrm>
          <a:off x="3962400" y="15336371"/>
          <a:ext cx="5401236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1        	Leanne Graham               	Sincere@april.biz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Gwenborough</a:t>
          </a:r>
        </a:p>
      </xdr:txBody>
    </xdr:sp>
    <xdr:clientData/>
  </xdr:twoCellAnchor>
  <xdr:twoCellAnchor>
    <xdr:from>
      <xdr:col>7</xdr:col>
      <xdr:colOff>269475</xdr:colOff>
      <xdr:row>82</xdr:row>
      <xdr:rowOff>149197</xdr:rowOff>
    </xdr:from>
    <xdr:to>
      <xdr:col>9</xdr:col>
      <xdr:colOff>303092</xdr:colOff>
      <xdr:row>84</xdr:row>
      <xdr:rowOff>93168</xdr:rowOff>
    </xdr:to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118C3CA7-FAF8-41E9-BF29-C19DE500FB35}"/>
            </a:ext>
          </a:extLst>
        </xdr:cNvPr>
        <xdr:cNvSpPr txBox="1"/>
      </xdr:nvSpPr>
      <xdr:spPr>
        <a:xfrm>
          <a:off x="5110416" y="15949491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/>
            <a:t>{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lang="en-US" sz="1000" b="1"/>
            <a:t> }</a:t>
          </a:r>
        </a:p>
      </xdr:txBody>
    </xdr:sp>
    <xdr:clientData/>
  </xdr:twoCellAnchor>
  <xdr:twoCellAnchor>
    <xdr:from>
      <xdr:col>10</xdr:col>
      <xdr:colOff>605117</xdr:colOff>
      <xdr:row>82</xdr:row>
      <xdr:rowOff>167125</xdr:rowOff>
    </xdr:from>
    <xdr:to>
      <xdr:col>12</xdr:col>
      <xdr:colOff>279662</xdr:colOff>
      <xdr:row>84</xdr:row>
      <xdr:rowOff>111096</xdr:rowOff>
    </xdr:to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60C5D463-273E-4115-A73E-BCA3679A8C10}"/>
            </a:ext>
          </a:extLst>
        </xdr:cNvPr>
        <xdr:cNvSpPr txBox="1"/>
      </xdr:nvSpPr>
      <xdr:spPr>
        <a:xfrm>
          <a:off x="7261411" y="15967419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Scripted</a:t>
          </a:r>
        </a:p>
      </xdr:txBody>
    </xdr:sp>
    <xdr:clientData/>
  </xdr:twoCellAnchor>
  <xdr:twoCellAnchor>
    <xdr:from>
      <xdr:col>5</xdr:col>
      <xdr:colOff>125505</xdr:colOff>
      <xdr:row>81</xdr:row>
      <xdr:rowOff>35860</xdr:rowOff>
    </xdr:from>
    <xdr:to>
      <xdr:col>14</xdr:col>
      <xdr:colOff>80682</xdr:colOff>
      <xdr:row>82</xdr:row>
      <xdr:rowOff>67236</xdr:rowOff>
    </xdr:to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6FE0C8EF-0E82-4D38-87EA-E19254548B57}"/>
            </a:ext>
          </a:extLst>
        </xdr:cNvPr>
        <xdr:cNvSpPr txBox="1"/>
      </xdr:nvSpPr>
      <xdr:spPr>
        <a:xfrm>
          <a:off x="3756211" y="15645654"/>
          <a:ext cx="5401236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Num        	Icon               	Name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	    Type	Premiered</a:t>
          </a:r>
        </a:p>
      </xdr:txBody>
    </xdr:sp>
    <xdr:clientData/>
  </xdr:twoCellAnchor>
  <xdr:twoCellAnchor>
    <xdr:from>
      <xdr:col>9</xdr:col>
      <xdr:colOff>280146</xdr:colOff>
      <xdr:row>82</xdr:row>
      <xdr:rowOff>0</xdr:rowOff>
    </xdr:from>
    <xdr:to>
      <xdr:col>11</xdr:col>
      <xdr:colOff>201705</xdr:colOff>
      <xdr:row>85</xdr:row>
      <xdr:rowOff>79405</xdr:rowOff>
    </xdr:to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E07C8FE9-A8D5-4B0F-8435-855B7BC97E0A}"/>
            </a:ext>
          </a:extLst>
        </xdr:cNvPr>
        <xdr:cNvSpPr txBox="1"/>
      </xdr:nvSpPr>
      <xdr:spPr>
        <a:xfrm>
          <a:off x="6331322" y="15800294"/>
          <a:ext cx="1131795" cy="650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/>
            <a:t>* Drama</a:t>
          </a:r>
        </a:p>
        <a:p>
          <a:pPr algn="l"/>
          <a:r>
            <a:rPr lang="en-US" sz="1000" b="0"/>
            <a:t>*</a:t>
          </a:r>
          <a:r>
            <a:rPr lang="en-US" sz="1000" b="0" baseline="0"/>
            <a:t> </a:t>
          </a:r>
          <a:r>
            <a:rPr lang="en-US" sz="1000" b="0"/>
            <a:t>Science-Fiction</a:t>
          </a:r>
        </a:p>
        <a:p>
          <a:pPr algn="l"/>
          <a:r>
            <a:rPr lang="en-US" sz="1000" b="0"/>
            <a:t>* Thriller</a:t>
          </a:r>
        </a:p>
      </xdr:txBody>
    </xdr:sp>
    <xdr:clientData/>
  </xdr:twoCellAnchor>
  <xdr:twoCellAnchor>
    <xdr:from>
      <xdr:col>12</xdr:col>
      <xdr:colOff>342899</xdr:colOff>
      <xdr:row>82</xdr:row>
      <xdr:rowOff>151437</xdr:rowOff>
    </xdr:from>
    <xdr:to>
      <xdr:col>14</xdr:col>
      <xdr:colOff>17443</xdr:colOff>
      <xdr:row>84</xdr:row>
      <xdr:rowOff>95408</xdr:rowOff>
    </xdr:to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D4C2D6BF-6461-4FEE-899E-A14C50B40F53}"/>
            </a:ext>
          </a:extLst>
        </xdr:cNvPr>
        <xdr:cNvSpPr txBox="1"/>
      </xdr:nvSpPr>
      <xdr:spPr>
        <a:xfrm>
          <a:off x="8209428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2011-09-22</a:t>
          </a:r>
        </a:p>
      </xdr:txBody>
    </xdr:sp>
    <xdr:clientData/>
  </xdr:twoCellAnchor>
  <xdr:twoCellAnchor>
    <xdr:from>
      <xdr:col>4</xdr:col>
      <xdr:colOff>567018</xdr:colOff>
      <xdr:row>82</xdr:row>
      <xdr:rowOff>151437</xdr:rowOff>
    </xdr:from>
    <xdr:to>
      <xdr:col>6</xdr:col>
      <xdr:colOff>241562</xdr:colOff>
      <xdr:row>84</xdr:row>
      <xdr:rowOff>95408</xdr:rowOff>
    </xdr:to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20B72B3-DA11-4CCE-834D-A89A11EB58FE}"/>
            </a:ext>
          </a:extLst>
        </xdr:cNvPr>
        <xdr:cNvSpPr txBox="1"/>
      </xdr:nvSpPr>
      <xdr:spPr>
        <a:xfrm>
          <a:off x="3592606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1</a:t>
          </a:r>
        </a:p>
      </xdr:txBody>
    </xdr:sp>
    <xdr:clientData/>
  </xdr:twoCellAnchor>
  <xdr:twoCellAnchor>
    <xdr:from>
      <xdr:col>2</xdr:col>
      <xdr:colOff>338749</xdr:colOff>
      <xdr:row>121</xdr:row>
      <xdr:rowOff>186648</xdr:rowOff>
    </xdr:from>
    <xdr:to>
      <xdr:col>4</xdr:col>
      <xdr:colOff>158356</xdr:colOff>
      <xdr:row>123</xdr:row>
      <xdr:rowOff>166075</xdr:rowOff>
    </xdr:to>
    <xdr:grpSp>
      <xdr:nvGrpSpPr>
        <xdr:cNvPr id="713" name="Group 712">
          <a:extLst>
            <a:ext uri="{FF2B5EF4-FFF2-40B4-BE49-F238E27FC236}">
              <a16:creationId xmlns:a16="http://schemas.microsoft.com/office/drawing/2014/main" id="{6F2585A8-C9E7-434E-9842-FBADF9CDECA1}"/>
            </a:ext>
          </a:extLst>
        </xdr:cNvPr>
        <xdr:cNvGrpSpPr/>
      </xdr:nvGrpSpPr>
      <xdr:grpSpPr>
        <a:xfrm>
          <a:off x="4053499" y="23713398"/>
          <a:ext cx="1057857" cy="360427"/>
          <a:chOff x="11432504" y="15404224"/>
          <a:chExt cx="1039334" cy="360427"/>
        </a:xfrm>
      </xdr:grpSpPr>
      <xdr:sp macro="" textlink="">
        <xdr:nvSpPr>
          <xdr:cNvPr id="714" name="TextBox 713">
            <a:extLst>
              <a:ext uri="{FF2B5EF4-FFF2-40B4-BE49-F238E27FC236}">
                <a16:creationId xmlns:a16="http://schemas.microsoft.com/office/drawing/2014/main" id="{6D2B6F67-9173-00A7-9D3D-050B0F2B514A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715" name="Rectangle: Rounded Corners 714">
            <a:extLst>
              <a:ext uri="{FF2B5EF4-FFF2-40B4-BE49-F238E27FC236}">
                <a16:creationId xmlns:a16="http://schemas.microsoft.com/office/drawing/2014/main" id="{A08FC843-34AC-FEE2-C512-D179D411A9E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334266</xdr:colOff>
      <xdr:row>123</xdr:row>
      <xdr:rowOff>170959</xdr:rowOff>
    </xdr:from>
    <xdr:to>
      <xdr:col>4</xdr:col>
      <xdr:colOff>153873</xdr:colOff>
      <xdr:row>125</xdr:row>
      <xdr:rowOff>150386</xdr:rowOff>
    </xdr:to>
    <xdr:grpSp>
      <xdr:nvGrpSpPr>
        <xdr:cNvPr id="716" name="Group 715">
          <a:extLst>
            <a:ext uri="{FF2B5EF4-FFF2-40B4-BE49-F238E27FC236}">
              <a16:creationId xmlns:a16="http://schemas.microsoft.com/office/drawing/2014/main" id="{C7C4F635-E45F-415C-9250-0467C32417C2}"/>
            </a:ext>
          </a:extLst>
        </xdr:cNvPr>
        <xdr:cNvGrpSpPr/>
      </xdr:nvGrpSpPr>
      <xdr:grpSpPr>
        <a:xfrm>
          <a:off x="4049016" y="24078709"/>
          <a:ext cx="1057857" cy="360427"/>
          <a:chOff x="11432504" y="15404224"/>
          <a:chExt cx="1039334" cy="360427"/>
        </a:xfrm>
      </xdr:grpSpPr>
      <xdr:sp macro="" textlink="">
        <xdr:nvSpPr>
          <xdr:cNvPr id="717" name="TextBox 716">
            <a:extLst>
              <a:ext uri="{FF2B5EF4-FFF2-40B4-BE49-F238E27FC236}">
                <a16:creationId xmlns:a16="http://schemas.microsoft.com/office/drawing/2014/main" id="{F565730E-BE33-2348-F0DC-51A3BEDD4A87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718" name="Rectangle: Rounded Corners 717">
            <a:extLst>
              <a:ext uri="{FF2B5EF4-FFF2-40B4-BE49-F238E27FC236}">
                <a16:creationId xmlns:a16="http://schemas.microsoft.com/office/drawing/2014/main" id="{C9C95234-87F1-421E-AEAB-6A364A205BB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363071</xdr:colOff>
      <xdr:row>154</xdr:row>
      <xdr:rowOff>145677</xdr:rowOff>
    </xdr:from>
    <xdr:to>
      <xdr:col>4</xdr:col>
      <xdr:colOff>182678</xdr:colOff>
      <xdr:row>156</xdr:row>
      <xdr:rowOff>125104</xdr:rowOff>
    </xdr:to>
    <xdr:grpSp>
      <xdr:nvGrpSpPr>
        <xdr:cNvPr id="719" name="Group 718">
          <a:extLst>
            <a:ext uri="{FF2B5EF4-FFF2-40B4-BE49-F238E27FC236}">
              <a16:creationId xmlns:a16="http://schemas.microsoft.com/office/drawing/2014/main" id="{A53092BA-B6E4-4142-9C62-59B853395601}"/>
            </a:ext>
          </a:extLst>
        </xdr:cNvPr>
        <xdr:cNvGrpSpPr/>
      </xdr:nvGrpSpPr>
      <xdr:grpSpPr>
        <a:xfrm>
          <a:off x="4077821" y="29958927"/>
          <a:ext cx="1057857" cy="360427"/>
          <a:chOff x="11432504" y="15404224"/>
          <a:chExt cx="1039334" cy="360427"/>
        </a:xfrm>
      </xdr:grpSpPr>
      <xdr:sp macro="" textlink="">
        <xdr:nvSpPr>
          <xdr:cNvPr id="720" name="TextBox 719">
            <a:extLst>
              <a:ext uri="{FF2B5EF4-FFF2-40B4-BE49-F238E27FC236}">
                <a16:creationId xmlns:a16="http://schemas.microsoft.com/office/drawing/2014/main" id="{37C3B8B6-40A1-0214-E288-772D47ABA292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721" name="Rectangle: Rounded Corners 720">
            <a:extLst>
              <a:ext uri="{FF2B5EF4-FFF2-40B4-BE49-F238E27FC236}">
                <a16:creationId xmlns:a16="http://schemas.microsoft.com/office/drawing/2014/main" id="{B69368AA-2A0B-325C-9F79-9CE9D61C506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358588</xdr:colOff>
      <xdr:row>156</xdr:row>
      <xdr:rowOff>129988</xdr:rowOff>
    </xdr:from>
    <xdr:to>
      <xdr:col>4</xdr:col>
      <xdr:colOff>178195</xdr:colOff>
      <xdr:row>158</xdr:row>
      <xdr:rowOff>109415</xdr:rowOff>
    </xdr:to>
    <xdr:grpSp>
      <xdr:nvGrpSpPr>
        <xdr:cNvPr id="722" name="Group 721">
          <a:extLst>
            <a:ext uri="{FF2B5EF4-FFF2-40B4-BE49-F238E27FC236}">
              <a16:creationId xmlns:a16="http://schemas.microsoft.com/office/drawing/2014/main" id="{0C15783C-7166-461A-B233-C3890DE498C3}"/>
            </a:ext>
          </a:extLst>
        </xdr:cNvPr>
        <xdr:cNvGrpSpPr/>
      </xdr:nvGrpSpPr>
      <xdr:grpSpPr>
        <a:xfrm>
          <a:off x="4073338" y="30324238"/>
          <a:ext cx="1057857" cy="360427"/>
          <a:chOff x="11432504" y="15404224"/>
          <a:chExt cx="1039334" cy="360427"/>
        </a:xfrm>
      </xdr:grpSpPr>
      <xdr:sp macro="" textlink="">
        <xdr:nvSpPr>
          <xdr:cNvPr id="723" name="TextBox 722">
            <a:extLst>
              <a:ext uri="{FF2B5EF4-FFF2-40B4-BE49-F238E27FC236}">
                <a16:creationId xmlns:a16="http://schemas.microsoft.com/office/drawing/2014/main" id="{D02F5B81-2A38-33BF-4B38-CF01F171BC2D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24" name="Rectangle: Rounded Corners 723">
            <a:extLst>
              <a:ext uri="{FF2B5EF4-FFF2-40B4-BE49-F238E27FC236}">
                <a16:creationId xmlns:a16="http://schemas.microsoft.com/office/drawing/2014/main" id="{F37CE585-481D-911A-C5B1-B06BBDE51EE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389283</xdr:colOff>
      <xdr:row>110</xdr:row>
      <xdr:rowOff>107999</xdr:rowOff>
    </xdr:from>
    <xdr:to>
      <xdr:col>15</xdr:col>
      <xdr:colOff>18964</xdr:colOff>
      <xdr:row>119</xdr:row>
      <xdr:rowOff>130552</xdr:rowOff>
    </xdr:to>
    <xdr:sp macro="" textlink="">
      <xdr:nvSpPr>
        <xdr:cNvPr id="726" name="Rectangle 725">
          <a:extLst>
            <a:ext uri="{FF2B5EF4-FFF2-40B4-BE49-F238E27FC236}">
              <a16:creationId xmlns:a16="http://schemas.microsoft.com/office/drawing/2014/main" id="{E3E64F16-6EF9-4953-A619-FFD7ECCB3CE3}"/>
            </a:ext>
          </a:extLst>
        </xdr:cNvPr>
        <xdr:cNvSpPr/>
      </xdr:nvSpPr>
      <xdr:spPr>
        <a:xfrm>
          <a:off x="8269056" y="21253499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388757</xdr:colOff>
      <xdr:row>82</xdr:row>
      <xdr:rowOff>119388</xdr:rowOff>
    </xdr:from>
    <xdr:to>
      <xdr:col>7</xdr:col>
      <xdr:colOff>80333</xdr:colOff>
      <xdr:row>85</xdr:row>
      <xdr:rowOff>79099</xdr:rowOff>
    </xdr:to>
    <xdr:pic>
      <xdr:nvPicPr>
        <xdr:cNvPr id="731" name="Picture 730" descr="Under the Dome">
          <a:extLst>
            <a:ext uri="{FF2B5EF4-FFF2-40B4-BE49-F238E27FC236}">
              <a16:creationId xmlns:a16="http://schemas.microsoft.com/office/drawing/2014/main" id="{A0EED59A-09CE-6514-FB5C-18C101E73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372" y="15908907"/>
          <a:ext cx="343935" cy="4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487081</xdr:colOff>
      <xdr:row>112</xdr:row>
      <xdr:rowOff>4764</xdr:rowOff>
    </xdr:from>
    <xdr:to>
      <xdr:col>6</xdr:col>
      <xdr:colOff>289890</xdr:colOff>
      <xdr:row>119</xdr:row>
      <xdr:rowOff>104357</xdr:rowOff>
    </xdr:to>
    <xdr:pic>
      <xdr:nvPicPr>
        <xdr:cNvPr id="732" name="Picture 731" descr="Under the Dome">
          <a:extLst>
            <a:ext uri="{FF2B5EF4-FFF2-40B4-BE49-F238E27FC236}">
              <a16:creationId xmlns:a16="http://schemas.microsoft.com/office/drawing/2014/main" id="{93B6254A-FDE5-4498-9731-8BAEAE77F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763" y="21531264"/>
          <a:ext cx="1015082" cy="1433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353285</xdr:colOff>
      <xdr:row>112</xdr:row>
      <xdr:rowOff>12812</xdr:rowOff>
    </xdr:from>
    <xdr:to>
      <xdr:col>15</xdr:col>
      <xdr:colOff>238603</xdr:colOff>
      <xdr:row>114</xdr:row>
      <xdr:rowOff>116854</xdr:rowOff>
    </xdr:to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C5DA472-6621-423E-8E41-E75DAE1574BA}"/>
            </a:ext>
          </a:extLst>
        </xdr:cNvPr>
        <xdr:cNvSpPr txBox="1"/>
      </xdr:nvSpPr>
      <xdr:spPr>
        <a:xfrm>
          <a:off x="8233058" y="21539312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256759</xdr:colOff>
      <xdr:row>110</xdr:row>
      <xdr:rowOff>61880</xdr:rowOff>
    </xdr:from>
    <xdr:to>
      <xdr:col>15</xdr:col>
      <xdr:colOff>93987</xdr:colOff>
      <xdr:row>112</xdr:row>
      <xdr:rowOff>41307</xdr:rowOff>
    </xdr:to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8C8FBF5F-821F-4473-9825-2C081B0E1691}"/>
            </a:ext>
          </a:extLst>
        </xdr:cNvPr>
        <xdr:cNvSpPr txBox="1"/>
      </xdr:nvSpPr>
      <xdr:spPr>
        <a:xfrm>
          <a:off x="8136532" y="21207380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314740</xdr:colOff>
      <xdr:row>112</xdr:row>
      <xdr:rowOff>3765</xdr:rowOff>
    </xdr:from>
    <xdr:to>
      <xdr:col>9</xdr:col>
      <xdr:colOff>99393</xdr:colOff>
      <xdr:row>117</xdr:row>
      <xdr:rowOff>177700</xdr:rowOff>
    </xdr:to>
    <xdr:sp macro="" textlink="">
      <xdr:nvSpPr>
        <xdr:cNvPr id="741" name="Rectangle: Rounded Corners 740">
          <a:extLst>
            <a:ext uri="{FF2B5EF4-FFF2-40B4-BE49-F238E27FC236}">
              <a16:creationId xmlns:a16="http://schemas.microsoft.com/office/drawing/2014/main" id="{CA6EC695-5BEB-4414-980E-3D25AC051DD6}"/>
            </a:ext>
          </a:extLst>
        </xdr:cNvPr>
        <xdr:cNvSpPr/>
      </xdr:nvSpPr>
      <xdr:spPr>
        <a:xfrm>
          <a:off x="4557695" y="21530265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389282</xdr:colOff>
      <xdr:row>112</xdr:row>
      <xdr:rowOff>155397</xdr:rowOff>
    </xdr:from>
    <xdr:to>
      <xdr:col>7</xdr:col>
      <xdr:colOff>430696</xdr:colOff>
      <xdr:row>113</xdr:row>
      <xdr:rowOff>186773</xdr:rowOff>
    </xdr:to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2094BD0-FB6B-41AB-AA05-7808C1CC7D54}"/>
            </a:ext>
          </a:extLst>
        </xdr:cNvPr>
        <xdr:cNvSpPr txBox="1"/>
      </xdr:nvSpPr>
      <xdr:spPr>
        <a:xfrm>
          <a:off x="4632237" y="2168189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371251</xdr:colOff>
      <xdr:row>115</xdr:row>
      <xdr:rowOff>18540</xdr:rowOff>
    </xdr:from>
    <xdr:to>
      <xdr:col>7</xdr:col>
      <xdr:colOff>412665</xdr:colOff>
      <xdr:row>116</xdr:row>
      <xdr:rowOff>49916</xdr:rowOff>
    </xdr:to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293AAD5A-C4F2-4AC8-8937-D22CACC602BD}"/>
            </a:ext>
          </a:extLst>
        </xdr:cNvPr>
        <xdr:cNvSpPr txBox="1"/>
      </xdr:nvSpPr>
      <xdr:spPr>
        <a:xfrm>
          <a:off x="4614206" y="2211654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363415</xdr:colOff>
      <xdr:row>116</xdr:row>
      <xdr:rowOff>106267</xdr:rowOff>
    </xdr:from>
    <xdr:to>
      <xdr:col>7</xdr:col>
      <xdr:colOff>404829</xdr:colOff>
      <xdr:row>117</xdr:row>
      <xdr:rowOff>137643</xdr:rowOff>
    </xdr:to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88A84C03-D2DB-415E-ABF2-2DEC224A40CB}"/>
            </a:ext>
          </a:extLst>
        </xdr:cNvPr>
        <xdr:cNvSpPr txBox="1"/>
      </xdr:nvSpPr>
      <xdr:spPr>
        <a:xfrm>
          <a:off x="4606370" y="2239476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352787</xdr:colOff>
      <xdr:row>111</xdr:row>
      <xdr:rowOff>170189</xdr:rowOff>
    </xdr:from>
    <xdr:to>
      <xdr:col>9</xdr:col>
      <xdr:colOff>248473</xdr:colOff>
      <xdr:row>115</xdr:row>
      <xdr:rowOff>36895</xdr:rowOff>
    </xdr:to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888AB73E-9ECF-46F0-8667-7F708651DF4A}"/>
            </a:ext>
          </a:extLst>
        </xdr:cNvPr>
        <xdr:cNvSpPr txBox="1"/>
      </xdr:nvSpPr>
      <xdr:spPr>
        <a:xfrm>
          <a:off x="5201878" y="21506189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Drama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Thriller</a:t>
          </a:r>
        </a:p>
      </xdr:txBody>
    </xdr:sp>
    <xdr:clientData/>
  </xdr:twoCellAnchor>
  <xdr:twoCellAnchor>
    <xdr:from>
      <xdr:col>7</xdr:col>
      <xdr:colOff>264261</xdr:colOff>
      <xdr:row>115</xdr:row>
      <xdr:rowOff>1543</xdr:rowOff>
    </xdr:from>
    <xdr:to>
      <xdr:col>8</xdr:col>
      <xdr:colOff>551719</xdr:colOff>
      <xdr:row>116</xdr:row>
      <xdr:rowOff>136014</xdr:rowOff>
    </xdr:to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FEFE6802-D73E-403F-AFC5-CC834DBB3FF0}"/>
            </a:ext>
          </a:extLst>
        </xdr:cNvPr>
        <xdr:cNvSpPr txBox="1"/>
      </xdr:nvSpPr>
      <xdr:spPr>
        <a:xfrm>
          <a:off x="5113352" y="22099543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283334</xdr:colOff>
      <xdr:row>116</xdr:row>
      <xdr:rowOff>56573</xdr:rowOff>
    </xdr:from>
    <xdr:to>
      <xdr:col>8</xdr:col>
      <xdr:colOff>570791</xdr:colOff>
      <xdr:row>118</xdr:row>
      <xdr:rowOff>544</xdr:rowOff>
    </xdr:to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B8827541-5DA2-49B0-855E-721E5DF40750}"/>
            </a:ext>
          </a:extLst>
        </xdr:cNvPr>
        <xdr:cNvSpPr txBox="1"/>
      </xdr:nvSpPr>
      <xdr:spPr>
        <a:xfrm>
          <a:off x="5132425" y="22345073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397564</xdr:colOff>
      <xdr:row>110</xdr:row>
      <xdr:rowOff>20968</xdr:rowOff>
    </xdr:from>
    <xdr:to>
      <xdr:col>9</xdr:col>
      <xdr:colOff>505238</xdr:colOff>
      <xdr:row>111</xdr:row>
      <xdr:rowOff>155439</xdr:rowOff>
    </xdr:to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E564A73F-C19C-479E-9F0C-ADC058BEB552}"/>
            </a:ext>
          </a:extLst>
        </xdr:cNvPr>
        <xdr:cNvSpPr txBox="1"/>
      </xdr:nvSpPr>
      <xdr:spPr>
        <a:xfrm>
          <a:off x="3428246" y="21166468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Under the Dome,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160682</xdr:colOff>
      <xdr:row>110</xdr:row>
      <xdr:rowOff>103156</xdr:rowOff>
    </xdr:from>
    <xdr:to>
      <xdr:col>12</xdr:col>
      <xdr:colOff>364434</xdr:colOff>
      <xdr:row>119</xdr:row>
      <xdr:rowOff>128004</xdr:rowOff>
    </xdr:to>
    <xdr:sp macro="" textlink="">
      <xdr:nvSpPr>
        <xdr:cNvPr id="759" name="Rectangle: Rounded Corners 758">
          <a:extLst>
            <a:ext uri="{FF2B5EF4-FFF2-40B4-BE49-F238E27FC236}">
              <a16:creationId xmlns:a16="http://schemas.microsoft.com/office/drawing/2014/main" id="{416BD70D-CA9C-43D6-BF21-4140084F6A7A}"/>
            </a:ext>
          </a:extLst>
        </xdr:cNvPr>
        <xdr:cNvSpPr/>
      </xdr:nvSpPr>
      <xdr:spPr>
        <a:xfrm>
          <a:off x="6222046" y="21248656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541218</xdr:colOff>
      <xdr:row>118</xdr:row>
      <xdr:rowOff>41260</xdr:rowOff>
    </xdr:from>
    <xdr:to>
      <xdr:col>9</xdr:col>
      <xdr:colOff>66262</xdr:colOff>
      <xdr:row>119</xdr:row>
      <xdr:rowOff>108495</xdr:rowOff>
    </xdr:to>
    <xdr:sp macro="" textlink="">
      <xdr:nvSpPr>
        <xdr:cNvPr id="727" name="Rectangle: Rounded Corners 726">
          <a:extLst>
            <a:ext uri="{FF2B5EF4-FFF2-40B4-BE49-F238E27FC236}">
              <a16:creationId xmlns:a16="http://schemas.microsoft.com/office/drawing/2014/main" id="{A352258D-7F64-4EB6-90BB-2AF898F4116B}"/>
            </a:ext>
          </a:extLst>
        </xdr:cNvPr>
        <xdr:cNvSpPr/>
      </xdr:nvSpPr>
      <xdr:spPr>
        <a:xfrm>
          <a:off x="5390309" y="22710760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338624</xdr:colOff>
      <xdr:row>118</xdr:row>
      <xdr:rowOff>40531</xdr:rowOff>
    </xdr:from>
    <xdr:to>
      <xdr:col>7</xdr:col>
      <xdr:colOff>474302</xdr:colOff>
      <xdr:row>119</xdr:row>
      <xdr:rowOff>107766</xdr:rowOff>
    </xdr:to>
    <xdr:sp macro="" textlink="">
      <xdr:nvSpPr>
        <xdr:cNvPr id="728" name="Rectangle: Rounded Corners 727">
          <a:extLst>
            <a:ext uri="{FF2B5EF4-FFF2-40B4-BE49-F238E27FC236}">
              <a16:creationId xmlns:a16="http://schemas.microsoft.com/office/drawing/2014/main" id="{7E1E32F2-8BA4-4658-BE76-940AE160194B}"/>
            </a:ext>
          </a:extLst>
        </xdr:cNvPr>
        <xdr:cNvSpPr/>
      </xdr:nvSpPr>
      <xdr:spPr>
        <a:xfrm>
          <a:off x="4581579" y="22710031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149089</xdr:colOff>
      <xdr:row>110</xdr:row>
      <xdr:rowOff>119722</xdr:rowOff>
    </xdr:from>
    <xdr:to>
      <xdr:col>12</xdr:col>
      <xdr:colOff>381002</xdr:colOff>
      <xdr:row>119</xdr:row>
      <xdr:rowOff>128004</xdr:rowOff>
    </xdr:to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F9BBFF9A-9E03-4C10-AF3F-B5CBE2959E8B}"/>
            </a:ext>
          </a:extLst>
        </xdr:cNvPr>
        <xdr:cNvSpPr txBox="1"/>
      </xdr:nvSpPr>
      <xdr:spPr>
        <a:xfrm>
          <a:off x="6210453" y="21265222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 the Dome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the story of a small town that is suddenly and inexplicably sealed off from the rest of the world by an enormous transparent dome. The town's inhabitants must deal with surviving the post-apocalyptic conditions while searching for answers about the dome, where it came from and if and when it will go away</a:t>
          </a:r>
          <a:endParaRPr lang="en-US" sz="800" b="0" u="none"/>
        </a:p>
      </xdr:txBody>
    </xdr:sp>
    <xdr:clientData/>
  </xdr:twoCellAnchor>
  <xdr:twoCellAnchor>
    <xdr:from>
      <xdr:col>4</xdr:col>
      <xdr:colOff>372718</xdr:colOff>
      <xdr:row>120</xdr:row>
      <xdr:rowOff>124749</xdr:rowOff>
    </xdr:from>
    <xdr:to>
      <xdr:col>15</xdr:col>
      <xdr:colOff>130680</xdr:colOff>
      <xdr:row>130</xdr:row>
      <xdr:rowOff>107391</xdr:rowOff>
    </xdr:to>
    <xdr:sp macro="" textlink="">
      <xdr:nvSpPr>
        <xdr:cNvPr id="761" name="Rectangle 760">
          <a:extLst>
            <a:ext uri="{FF2B5EF4-FFF2-40B4-BE49-F238E27FC236}">
              <a16:creationId xmlns:a16="http://schemas.microsoft.com/office/drawing/2014/main" id="{1C7156E0-7F9C-43EB-ADB4-8EB8BCFEE889}"/>
            </a:ext>
          </a:extLst>
        </xdr:cNvPr>
        <xdr:cNvSpPr/>
      </xdr:nvSpPr>
      <xdr:spPr>
        <a:xfrm>
          <a:off x="3403400" y="23175249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380752</xdr:colOff>
      <xdr:row>120</xdr:row>
      <xdr:rowOff>173622</xdr:rowOff>
    </xdr:from>
    <xdr:to>
      <xdr:col>15</xdr:col>
      <xdr:colOff>10433</xdr:colOff>
      <xdr:row>130</xdr:row>
      <xdr:rowOff>5675</xdr:rowOff>
    </xdr:to>
    <xdr:sp macro="" textlink="">
      <xdr:nvSpPr>
        <xdr:cNvPr id="762" name="Rectangle 761">
          <a:extLst>
            <a:ext uri="{FF2B5EF4-FFF2-40B4-BE49-F238E27FC236}">
              <a16:creationId xmlns:a16="http://schemas.microsoft.com/office/drawing/2014/main" id="{4224153F-91CA-49DE-A156-C69CF5C7A72B}"/>
            </a:ext>
          </a:extLst>
        </xdr:cNvPr>
        <xdr:cNvSpPr/>
      </xdr:nvSpPr>
      <xdr:spPr>
        <a:xfrm>
          <a:off x="8260525" y="23224122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344754</xdr:colOff>
      <xdr:row>122</xdr:row>
      <xdr:rowOff>78435</xdr:rowOff>
    </xdr:from>
    <xdr:to>
      <xdr:col>15</xdr:col>
      <xdr:colOff>230072</xdr:colOff>
      <xdr:row>124</xdr:row>
      <xdr:rowOff>182477</xdr:rowOff>
    </xdr:to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85D2F21C-E6D6-44D9-B963-0CF5BD9AFE0A}"/>
            </a:ext>
          </a:extLst>
        </xdr:cNvPr>
        <xdr:cNvSpPr txBox="1"/>
      </xdr:nvSpPr>
      <xdr:spPr>
        <a:xfrm>
          <a:off x="8224527" y="23509935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248228</xdr:colOff>
      <xdr:row>120</xdr:row>
      <xdr:rowOff>127503</xdr:rowOff>
    </xdr:from>
    <xdr:to>
      <xdr:col>15</xdr:col>
      <xdr:colOff>85456</xdr:colOff>
      <xdr:row>122</xdr:row>
      <xdr:rowOff>106930</xdr:rowOff>
    </xdr:to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DCCDDC0C-9CCA-4EBC-B615-347DD6FDF815}"/>
            </a:ext>
          </a:extLst>
        </xdr:cNvPr>
        <xdr:cNvSpPr txBox="1"/>
      </xdr:nvSpPr>
      <xdr:spPr>
        <a:xfrm>
          <a:off x="8128001" y="23178003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306209</xdr:colOff>
      <xdr:row>122</xdr:row>
      <xdr:rowOff>69388</xdr:rowOff>
    </xdr:from>
    <xdr:to>
      <xdr:col>9</xdr:col>
      <xdr:colOff>90862</xdr:colOff>
      <xdr:row>128</xdr:row>
      <xdr:rowOff>52823</xdr:rowOff>
    </xdr:to>
    <xdr:sp macro="" textlink="">
      <xdr:nvSpPr>
        <xdr:cNvPr id="766" name="Rectangle: Rounded Corners 765">
          <a:extLst>
            <a:ext uri="{FF2B5EF4-FFF2-40B4-BE49-F238E27FC236}">
              <a16:creationId xmlns:a16="http://schemas.microsoft.com/office/drawing/2014/main" id="{1BC0E3C5-DE2A-4B49-8EB0-4CAD5A0E102B}"/>
            </a:ext>
          </a:extLst>
        </xdr:cNvPr>
        <xdr:cNvSpPr/>
      </xdr:nvSpPr>
      <xdr:spPr>
        <a:xfrm>
          <a:off x="4549164" y="23500888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380751</xdr:colOff>
      <xdr:row>123</xdr:row>
      <xdr:rowOff>30520</xdr:rowOff>
    </xdr:from>
    <xdr:to>
      <xdr:col>7</xdr:col>
      <xdr:colOff>422165</xdr:colOff>
      <xdr:row>124</xdr:row>
      <xdr:rowOff>61896</xdr:rowOff>
    </xdr:to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DA6DA86-CA67-43AE-8F6E-C056347FF712}"/>
            </a:ext>
          </a:extLst>
        </xdr:cNvPr>
        <xdr:cNvSpPr txBox="1"/>
      </xdr:nvSpPr>
      <xdr:spPr>
        <a:xfrm>
          <a:off x="4623706" y="2365252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362720</xdr:colOff>
      <xdr:row>125</xdr:row>
      <xdr:rowOff>84163</xdr:rowOff>
    </xdr:from>
    <xdr:to>
      <xdr:col>7</xdr:col>
      <xdr:colOff>404134</xdr:colOff>
      <xdr:row>126</xdr:row>
      <xdr:rowOff>115539</xdr:rowOff>
    </xdr:to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16064074-07F5-4152-9CD5-37948EBFFD2F}"/>
            </a:ext>
          </a:extLst>
        </xdr:cNvPr>
        <xdr:cNvSpPr txBox="1"/>
      </xdr:nvSpPr>
      <xdr:spPr>
        <a:xfrm>
          <a:off x="4605675" y="24087163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354884</xdr:colOff>
      <xdr:row>126</xdr:row>
      <xdr:rowOff>171890</xdr:rowOff>
    </xdr:from>
    <xdr:to>
      <xdr:col>7</xdr:col>
      <xdr:colOff>396298</xdr:colOff>
      <xdr:row>128</xdr:row>
      <xdr:rowOff>12766</xdr:rowOff>
    </xdr:to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4F86F1CD-3770-4346-AF36-E8A88F8AD823}"/>
            </a:ext>
          </a:extLst>
        </xdr:cNvPr>
        <xdr:cNvSpPr txBox="1"/>
      </xdr:nvSpPr>
      <xdr:spPr>
        <a:xfrm>
          <a:off x="4597839" y="2436539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344256</xdr:colOff>
      <xdr:row>122</xdr:row>
      <xdr:rowOff>45312</xdr:rowOff>
    </xdr:from>
    <xdr:to>
      <xdr:col>9</xdr:col>
      <xdr:colOff>239942</xdr:colOff>
      <xdr:row>125</xdr:row>
      <xdr:rowOff>102518</xdr:rowOff>
    </xdr:to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39FB0D27-7C11-4908-90EB-8188C5BEE519}"/>
            </a:ext>
          </a:extLst>
        </xdr:cNvPr>
        <xdr:cNvSpPr txBox="1"/>
      </xdr:nvSpPr>
      <xdr:spPr>
        <a:xfrm>
          <a:off x="5193347" y="23476812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</a:t>
          </a:r>
          <a:r>
            <a:rPr lang="en-US" sz="1000"/>
            <a:t>Crime</a:t>
          </a:r>
        </a:p>
        <a:p>
          <a:pPr algn="l"/>
          <a:r>
            <a:rPr lang="en-US" sz="1000" b="0" u="none"/>
            <a:t>* </a:t>
          </a:r>
          <a:r>
            <a:rPr lang="en-US" sz="1000"/>
            <a:t>Action</a:t>
          </a:r>
          <a:endParaRPr lang="en-US" sz="1000" b="0" u="none"/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</xdr:txBody>
    </xdr:sp>
    <xdr:clientData/>
  </xdr:twoCellAnchor>
  <xdr:twoCellAnchor>
    <xdr:from>
      <xdr:col>7</xdr:col>
      <xdr:colOff>255730</xdr:colOff>
      <xdr:row>125</xdr:row>
      <xdr:rowOff>67166</xdr:rowOff>
    </xdr:from>
    <xdr:to>
      <xdr:col>8</xdr:col>
      <xdr:colOff>543188</xdr:colOff>
      <xdr:row>127</xdr:row>
      <xdr:rowOff>11137</xdr:rowOff>
    </xdr:to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C5343B2D-591E-41C9-B8D6-A4C680F8BD4A}"/>
            </a:ext>
          </a:extLst>
        </xdr:cNvPr>
        <xdr:cNvSpPr txBox="1"/>
      </xdr:nvSpPr>
      <xdr:spPr>
        <a:xfrm>
          <a:off x="5104821" y="24070166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274803</xdr:colOff>
      <xdr:row>126</xdr:row>
      <xdr:rowOff>122196</xdr:rowOff>
    </xdr:from>
    <xdr:to>
      <xdr:col>8</xdr:col>
      <xdr:colOff>562260</xdr:colOff>
      <xdr:row>128</xdr:row>
      <xdr:rowOff>66167</xdr:rowOff>
    </xdr:to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DDA002BC-21F8-40B5-9EBD-FA41619AE14C}"/>
            </a:ext>
          </a:extLst>
        </xdr:cNvPr>
        <xdr:cNvSpPr txBox="1"/>
      </xdr:nvSpPr>
      <xdr:spPr>
        <a:xfrm>
          <a:off x="5123894" y="24315696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389033</xdr:colOff>
      <xdr:row>120</xdr:row>
      <xdr:rowOff>86591</xdr:rowOff>
    </xdr:from>
    <xdr:to>
      <xdr:col>9</xdr:col>
      <xdr:colOff>496707</xdr:colOff>
      <xdr:row>122</xdr:row>
      <xdr:rowOff>30562</xdr:rowOff>
    </xdr:to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3081EC57-FF07-4003-9899-1F20F4CA5FC3}"/>
            </a:ext>
          </a:extLst>
        </xdr:cNvPr>
        <xdr:cNvSpPr txBox="1"/>
      </xdr:nvSpPr>
      <xdr:spPr>
        <a:xfrm>
          <a:off x="3419715" y="23137091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 of Interest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152151</xdr:colOff>
      <xdr:row>120</xdr:row>
      <xdr:rowOff>168779</xdr:rowOff>
    </xdr:from>
    <xdr:to>
      <xdr:col>12</xdr:col>
      <xdr:colOff>355903</xdr:colOff>
      <xdr:row>130</xdr:row>
      <xdr:rowOff>3127</xdr:rowOff>
    </xdr:to>
    <xdr:sp macro="" textlink="">
      <xdr:nvSpPr>
        <xdr:cNvPr id="774" name="Rectangle: Rounded Corners 773">
          <a:extLst>
            <a:ext uri="{FF2B5EF4-FFF2-40B4-BE49-F238E27FC236}">
              <a16:creationId xmlns:a16="http://schemas.microsoft.com/office/drawing/2014/main" id="{489FC07A-5CDE-4B37-842E-E044D2B4DDD9}"/>
            </a:ext>
          </a:extLst>
        </xdr:cNvPr>
        <xdr:cNvSpPr/>
      </xdr:nvSpPr>
      <xdr:spPr>
        <a:xfrm>
          <a:off x="6213515" y="23219279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532687</xdr:colOff>
      <xdr:row>128</xdr:row>
      <xdr:rowOff>106883</xdr:rowOff>
    </xdr:from>
    <xdr:to>
      <xdr:col>9</xdr:col>
      <xdr:colOff>57731</xdr:colOff>
      <xdr:row>129</xdr:row>
      <xdr:rowOff>174118</xdr:rowOff>
    </xdr:to>
    <xdr:sp macro="" textlink="">
      <xdr:nvSpPr>
        <xdr:cNvPr id="775" name="Rectangle: Rounded Corners 774">
          <a:extLst>
            <a:ext uri="{FF2B5EF4-FFF2-40B4-BE49-F238E27FC236}">
              <a16:creationId xmlns:a16="http://schemas.microsoft.com/office/drawing/2014/main" id="{D64382E6-552E-4EFB-98FF-727AF55E5B5D}"/>
            </a:ext>
          </a:extLst>
        </xdr:cNvPr>
        <xdr:cNvSpPr/>
      </xdr:nvSpPr>
      <xdr:spPr>
        <a:xfrm>
          <a:off x="5381778" y="24681383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330093</xdr:colOff>
      <xdr:row>128</xdr:row>
      <xdr:rowOff>106154</xdr:rowOff>
    </xdr:from>
    <xdr:to>
      <xdr:col>7</xdr:col>
      <xdr:colOff>465771</xdr:colOff>
      <xdr:row>129</xdr:row>
      <xdr:rowOff>173389</xdr:rowOff>
    </xdr:to>
    <xdr:sp macro="" textlink="">
      <xdr:nvSpPr>
        <xdr:cNvPr id="776" name="Rectangle: Rounded Corners 775">
          <a:extLst>
            <a:ext uri="{FF2B5EF4-FFF2-40B4-BE49-F238E27FC236}">
              <a16:creationId xmlns:a16="http://schemas.microsoft.com/office/drawing/2014/main" id="{7981CF10-E3F5-4C5D-92E2-B12090A4C7D8}"/>
            </a:ext>
          </a:extLst>
        </xdr:cNvPr>
        <xdr:cNvSpPr/>
      </xdr:nvSpPr>
      <xdr:spPr>
        <a:xfrm>
          <a:off x="4573048" y="24680654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140558</xdr:colOff>
      <xdr:row>120</xdr:row>
      <xdr:rowOff>185345</xdr:rowOff>
    </xdr:from>
    <xdr:to>
      <xdr:col>12</xdr:col>
      <xdr:colOff>372471</xdr:colOff>
      <xdr:row>130</xdr:row>
      <xdr:rowOff>3127</xdr:rowOff>
    </xdr:to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DEBDE38E-B3C5-4C92-8149-AF8B401C29F2}"/>
            </a:ext>
          </a:extLst>
        </xdr:cNvPr>
        <xdr:cNvSpPr txBox="1"/>
      </xdr:nvSpPr>
      <xdr:spPr>
        <a:xfrm>
          <a:off x="6201922" y="23235845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0" i="0">
              <a:solidFill>
                <a:srgbClr val="0A0A0A"/>
              </a:solidFill>
              <a:effectLst/>
              <a:latin typeface="helvetica neue"/>
            </a:rPr>
            <a:t>You are being watched. The government has a secret system, a machine that spies on you every hour of every day. I know because I built it. I designed the Machine to detect acts of terror but it sees everything.</a:t>
          </a:r>
          <a:endParaRPr lang="en-US" sz="800" b="0" u="none"/>
        </a:p>
      </xdr:txBody>
    </xdr:sp>
    <xdr:clientData/>
  </xdr:twoCellAnchor>
  <xdr:twoCellAnchor editAs="oneCell">
    <xdr:from>
      <xdr:col>4</xdr:col>
      <xdr:colOff>487456</xdr:colOff>
      <xdr:row>122</xdr:row>
      <xdr:rowOff>79427</xdr:rowOff>
    </xdr:from>
    <xdr:to>
      <xdr:col>6</xdr:col>
      <xdr:colOff>205930</xdr:colOff>
      <xdr:row>129</xdr:row>
      <xdr:rowOff>164265</xdr:rowOff>
    </xdr:to>
    <xdr:pic>
      <xdr:nvPicPr>
        <xdr:cNvPr id="757" name="Picture 756" descr="Person of Interest">
          <a:extLst>
            <a:ext uri="{FF2B5EF4-FFF2-40B4-BE49-F238E27FC236}">
              <a16:creationId xmlns:a16="http://schemas.microsoft.com/office/drawing/2014/main" id="{1992CEE0-2EA3-25D7-2953-10394192A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138" y="23510927"/>
          <a:ext cx="968167" cy="1370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119062</xdr:colOff>
      <xdr:row>105</xdr:row>
      <xdr:rowOff>0</xdr:rowOff>
    </xdr:from>
    <xdr:to>
      <xdr:col>30</xdr:col>
      <xdr:colOff>467062</xdr:colOff>
      <xdr:row>131</xdr:row>
      <xdr:rowOff>88469</xdr:rowOff>
    </xdr:to>
    <xdr:sp macro="" textlink="">
      <xdr:nvSpPr>
        <xdr:cNvPr id="778" name="Rectangle 777">
          <a:extLst>
            <a:ext uri="{FF2B5EF4-FFF2-40B4-BE49-F238E27FC236}">
              <a16:creationId xmlns:a16="http://schemas.microsoft.com/office/drawing/2014/main" id="{89691E5F-6A60-45BE-BF0B-1C5B15DE9F89}"/>
            </a:ext>
          </a:extLst>
        </xdr:cNvPr>
        <xdr:cNvSpPr/>
      </xdr:nvSpPr>
      <xdr:spPr>
        <a:xfrm>
          <a:off x="11239500" y="20145375"/>
          <a:ext cx="8396625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157768</xdr:colOff>
      <xdr:row>105</xdr:row>
      <xdr:rowOff>24969</xdr:rowOff>
    </xdr:from>
    <xdr:to>
      <xdr:col>19</xdr:col>
      <xdr:colOff>412446</xdr:colOff>
      <xdr:row>131</xdr:row>
      <xdr:rowOff>60815</xdr:rowOff>
    </xdr:to>
    <xdr:sp macro="" textlink="">
      <xdr:nvSpPr>
        <xdr:cNvPr id="779" name="Rectangle 778">
          <a:extLst>
            <a:ext uri="{FF2B5EF4-FFF2-40B4-BE49-F238E27FC236}">
              <a16:creationId xmlns:a16="http://schemas.microsoft.com/office/drawing/2014/main" id="{73172F8B-8CAA-4B96-AD4D-F4416C713E24}"/>
            </a:ext>
          </a:extLst>
        </xdr:cNvPr>
        <xdr:cNvSpPr/>
      </xdr:nvSpPr>
      <xdr:spPr>
        <a:xfrm>
          <a:off x="11278206" y="20170344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261809</xdr:colOff>
      <xdr:row>105</xdr:row>
      <xdr:rowOff>14202</xdr:rowOff>
    </xdr:from>
    <xdr:to>
      <xdr:col>30</xdr:col>
      <xdr:colOff>460803</xdr:colOff>
      <xdr:row>108</xdr:row>
      <xdr:rowOff>169533</xdr:rowOff>
    </xdr:to>
    <xdr:sp macro="" textlink="">
      <xdr:nvSpPr>
        <xdr:cNvPr id="780" name="Rectangle 779">
          <a:extLst>
            <a:ext uri="{FF2B5EF4-FFF2-40B4-BE49-F238E27FC236}">
              <a16:creationId xmlns:a16="http://schemas.microsoft.com/office/drawing/2014/main" id="{B0663BD7-3D50-4E6C-897C-58FC7A57DAD3}"/>
            </a:ext>
          </a:extLst>
        </xdr:cNvPr>
        <xdr:cNvSpPr/>
      </xdr:nvSpPr>
      <xdr:spPr>
        <a:xfrm>
          <a:off x="11382247" y="20159577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174323</xdr:colOff>
      <xdr:row>110</xdr:row>
      <xdr:rowOff>131433</xdr:rowOff>
    </xdr:from>
    <xdr:to>
      <xdr:col>19</xdr:col>
      <xdr:colOff>221946</xdr:colOff>
      <xdr:row>112</xdr:row>
      <xdr:rowOff>110860</xdr:rowOff>
    </xdr:to>
    <xdr:grpSp>
      <xdr:nvGrpSpPr>
        <xdr:cNvPr id="781" name="Group 780">
          <a:extLst>
            <a:ext uri="{FF2B5EF4-FFF2-40B4-BE49-F238E27FC236}">
              <a16:creationId xmlns:a16="http://schemas.microsoft.com/office/drawing/2014/main" id="{A5E98737-9D53-4D71-AF1D-BF37C8CA1CA9}"/>
            </a:ext>
          </a:extLst>
        </xdr:cNvPr>
        <xdr:cNvGrpSpPr/>
      </xdr:nvGrpSpPr>
      <xdr:grpSpPr>
        <a:xfrm>
          <a:off x="13175948" y="21562683"/>
          <a:ext cx="1285873" cy="360427"/>
          <a:chOff x="11202386" y="15404224"/>
          <a:chExt cx="1269452" cy="360427"/>
        </a:xfrm>
      </xdr:grpSpPr>
      <xdr:sp macro="" textlink="">
        <xdr:nvSpPr>
          <xdr:cNvPr id="782" name="TextBox 781">
            <a:extLst>
              <a:ext uri="{FF2B5EF4-FFF2-40B4-BE49-F238E27FC236}">
                <a16:creationId xmlns:a16="http://schemas.microsoft.com/office/drawing/2014/main" id="{E461EB8D-7B0B-5CFB-02B0-A5FA8EE3E2B2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783" name="Rectangle: Rounded Corners 782">
            <a:extLst>
              <a:ext uri="{FF2B5EF4-FFF2-40B4-BE49-F238E27FC236}">
                <a16:creationId xmlns:a16="http://schemas.microsoft.com/office/drawing/2014/main" id="{C96E85CF-8565-8A46-1A6E-1FACA83DB8F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169068</xdr:colOff>
      <xdr:row>118</xdr:row>
      <xdr:rowOff>166049</xdr:rowOff>
    </xdr:from>
    <xdr:to>
      <xdr:col>19</xdr:col>
      <xdr:colOff>355953</xdr:colOff>
      <xdr:row>120</xdr:row>
      <xdr:rowOff>145476</xdr:rowOff>
    </xdr:to>
    <xdr:grpSp>
      <xdr:nvGrpSpPr>
        <xdr:cNvPr id="784" name="Group 783">
          <a:extLst>
            <a:ext uri="{FF2B5EF4-FFF2-40B4-BE49-F238E27FC236}">
              <a16:creationId xmlns:a16="http://schemas.microsoft.com/office/drawing/2014/main" id="{F0F7E6BC-1A80-4C35-A2E8-3F833D2D6EEC}"/>
            </a:ext>
          </a:extLst>
        </xdr:cNvPr>
        <xdr:cNvGrpSpPr/>
      </xdr:nvGrpSpPr>
      <xdr:grpSpPr>
        <a:xfrm>
          <a:off x="13170693" y="23121299"/>
          <a:ext cx="1425135" cy="360427"/>
          <a:chOff x="11197131" y="15799676"/>
          <a:chExt cx="1408714" cy="360427"/>
        </a:xfrm>
      </xdr:grpSpPr>
      <xdr:grpSp>
        <xdr:nvGrpSpPr>
          <xdr:cNvPr id="785" name="Group 784">
            <a:extLst>
              <a:ext uri="{FF2B5EF4-FFF2-40B4-BE49-F238E27FC236}">
                <a16:creationId xmlns:a16="http://schemas.microsoft.com/office/drawing/2014/main" id="{92AB9884-0763-73E9-015D-B4ADB79B186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787" name="TextBox 786">
              <a:extLst>
                <a:ext uri="{FF2B5EF4-FFF2-40B4-BE49-F238E27FC236}">
                  <a16:creationId xmlns:a16="http://schemas.microsoft.com/office/drawing/2014/main" id="{47EFB78B-F313-F872-3123-0DDAE8261B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788" name="Rectangle: Rounded Corners 787">
              <a:extLst>
                <a:ext uri="{FF2B5EF4-FFF2-40B4-BE49-F238E27FC236}">
                  <a16:creationId xmlns:a16="http://schemas.microsoft.com/office/drawing/2014/main" id="{C293471E-2F4A-C9C5-0AB7-28E6AC2FB4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86" name="Freeform: Shape 785">
            <a:extLst>
              <a:ext uri="{FF2B5EF4-FFF2-40B4-BE49-F238E27FC236}">
                <a16:creationId xmlns:a16="http://schemas.microsoft.com/office/drawing/2014/main" id="{FDD6C6BC-E0D4-2BA3-95E3-DA55DDA468CF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141400</xdr:colOff>
      <xdr:row>126</xdr:row>
      <xdr:rowOff>95877</xdr:rowOff>
    </xdr:from>
    <xdr:to>
      <xdr:col>19</xdr:col>
      <xdr:colOff>334855</xdr:colOff>
      <xdr:row>128</xdr:row>
      <xdr:rowOff>75304</xdr:rowOff>
    </xdr:to>
    <xdr:grpSp>
      <xdr:nvGrpSpPr>
        <xdr:cNvPr id="789" name="Group 788">
          <a:extLst>
            <a:ext uri="{FF2B5EF4-FFF2-40B4-BE49-F238E27FC236}">
              <a16:creationId xmlns:a16="http://schemas.microsoft.com/office/drawing/2014/main" id="{5E316664-E3E0-4287-9A9D-A05A1AE90EA1}"/>
            </a:ext>
          </a:extLst>
        </xdr:cNvPr>
        <xdr:cNvGrpSpPr/>
      </xdr:nvGrpSpPr>
      <xdr:grpSpPr>
        <a:xfrm>
          <a:off x="13143025" y="24575127"/>
          <a:ext cx="1431705" cy="360427"/>
          <a:chOff x="11197130" y="15799676"/>
          <a:chExt cx="1415284" cy="360427"/>
        </a:xfrm>
      </xdr:grpSpPr>
      <xdr:grpSp>
        <xdr:nvGrpSpPr>
          <xdr:cNvPr id="790" name="Group 789">
            <a:extLst>
              <a:ext uri="{FF2B5EF4-FFF2-40B4-BE49-F238E27FC236}">
                <a16:creationId xmlns:a16="http://schemas.microsoft.com/office/drawing/2014/main" id="{E4C2C691-3AF7-5B38-4E49-C3D0CEEEAFB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792" name="TextBox 791">
              <a:extLst>
                <a:ext uri="{FF2B5EF4-FFF2-40B4-BE49-F238E27FC236}">
                  <a16:creationId xmlns:a16="http://schemas.microsoft.com/office/drawing/2014/main" id="{153ACF5A-BB8D-3F78-023A-8558742ED22A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793" name="Rectangle: Rounded Corners 792">
              <a:extLst>
                <a:ext uri="{FF2B5EF4-FFF2-40B4-BE49-F238E27FC236}">
                  <a16:creationId xmlns:a16="http://schemas.microsoft.com/office/drawing/2014/main" id="{E20B3C95-2147-DA56-99C4-BEE74924A4C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1" name="Freeform: Shape 790">
            <a:extLst>
              <a:ext uri="{FF2B5EF4-FFF2-40B4-BE49-F238E27FC236}">
                <a16:creationId xmlns:a16="http://schemas.microsoft.com/office/drawing/2014/main" id="{C8A9E40E-29BA-E3B4-AA2C-C490F38BA9C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232383</xdr:colOff>
      <xdr:row>128</xdr:row>
      <xdr:rowOff>182587</xdr:rowOff>
    </xdr:from>
    <xdr:to>
      <xdr:col>19</xdr:col>
      <xdr:colOff>342738</xdr:colOff>
      <xdr:row>130</xdr:row>
      <xdr:rowOff>162014</xdr:rowOff>
    </xdr:to>
    <xdr:grpSp>
      <xdr:nvGrpSpPr>
        <xdr:cNvPr id="794" name="Group 793">
          <a:extLst>
            <a:ext uri="{FF2B5EF4-FFF2-40B4-BE49-F238E27FC236}">
              <a16:creationId xmlns:a16="http://schemas.microsoft.com/office/drawing/2014/main" id="{41291EC9-D5A9-4AB9-A38A-620FC6925D71}"/>
            </a:ext>
          </a:extLst>
        </xdr:cNvPr>
        <xdr:cNvGrpSpPr/>
      </xdr:nvGrpSpPr>
      <xdr:grpSpPr>
        <a:xfrm>
          <a:off x="13234008" y="25042837"/>
          <a:ext cx="1348605" cy="360427"/>
          <a:chOff x="11280230" y="15799676"/>
          <a:chExt cx="1332184" cy="360427"/>
        </a:xfrm>
      </xdr:grpSpPr>
      <xdr:grpSp>
        <xdr:nvGrpSpPr>
          <xdr:cNvPr id="795" name="Group 794">
            <a:extLst>
              <a:ext uri="{FF2B5EF4-FFF2-40B4-BE49-F238E27FC236}">
                <a16:creationId xmlns:a16="http://schemas.microsoft.com/office/drawing/2014/main" id="{8446E2B5-7BED-37CC-265A-48B6880CB55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797" name="TextBox 796">
              <a:extLst>
                <a:ext uri="{FF2B5EF4-FFF2-40B4-BE49-F238E27FC236}">
                  <a16:creationId xmlns:a16="http://schemas.microsoft.com/office/drawing/2014/main" id="{9E1A547D-1D63-8781-A970-41DCE5D3A10F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798" name="Rectangle: Rounded Corners 797">
              <a:extLst>
                <a:ext uri="{FF2B5EF4-FFF2-40B4-BE49-F238E27FC236}">
                  <a16:creationId xmlns:a16="http://schemas.microsoft.com/office/drawing/2014/main" id="{2983ED61-26BB-871B-C09E-6A2617D6809F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6" name="Freeform: Shape 795">
            <a:extLst>
              <a:ext uri="{FF2B5EF4-FFF2-40B4-BE49-F238E27FC236}">
                <a16:creationId xmlns:a16="http://schemas.microsoft.com/office/drawing/2014/main" id="{4724ADC6-A41D-2218-5E17-E65BC4B448BD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271874</xdr:colOff>
      <xdr:row>113</xdr:row>
      <xdr:rowOff>27644</xdr:rowOff>
    </xdr:from>
    <xdr:to>
      <xdr:col>19</xdr:col>
      <xdr:colOff>236398</xdr:colOff>
      <xdr:row>115</xdr:row>
      <xdr:rowOff>959</xdr:rowOff>
    </xdr:to>
    <xdr:grpSp>
      <xdr:nvGrpSpPr>
        <xdr:cNvPr id="799" name="Group 798">
          <a:extLst>
            <a:ext uri="{FF2B5EF4-FFF2-40B4-BE49-F238E27FC236}">
              <a16:creationId xmlns:a16="http://schemas.microsoft.com/office/drawing/2014/main" id="{F9269C55-0AE0-48C2-BBDA-B5DAB14F9E28}"/>
            </a:ext>
          </a:extLst>
        </xdr:cNvPr>
        <xdr:cNvGrpSpPr/>
      </xdr:nvGrpSpPr>
      <xdr:grpSpPr>
        <a:xfrm>
          <a:off x="13273499" y="22030394"/>
          <a:ext cx="1202774" cy="354315"/>
          <a:chOff x="11285485" y="15404224"/>
          <a:chExt cx="1186353" cy="360427"/>
        </a:xfrm>
      </xdr:grpSpPr>
      <xdr:sp macro="" textlink="">
        <xdr:nvSpPr>
          <xdr:cNvPr id="800" name="TextBox 799">
            <a:extLst>
              <a:ext uri="{FF2B5EF4-FFF2-40B4-BE49-F238E27FC236}">
                <a16:creationId xmlns:a16="http://schemas.microsoft.com/office/drawing/2014/main" id="{92CF3245-BBD5-27B9-AA58-CD8FD681ED87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01" name="Rectangle: Rounded Corners 800">
            <a:extLst>
              <a:ext uri="{FF2B5EF4-FFF2-40B4-BE49-F238E27FC236}">
                <a16:creationId xmlns:a16="http://schemas.microsoft.com/office/drawing/2014/main" id="{F94F709B-F36A-17D3-299B-978E13B9D9D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260050</xdr:colOff>
      <xdr:row>116</xdr:row>
      <xdr:rowOff>16277</xdr:rowOff>
    </xdr:from>
    <xdr:to>
      <xdr:col>19</xdr:col>
      <xdr:colOff>224574</xdr:colOff>
      <xdr:row>117</xdr:row>
      <xdr:rowOff>186204</xdr:rowOff>
    </xdr:to>
    <xdr:grpSp>
      <xdr:nvGrpSpPr>
        <xdr:cNvPr id="802" name="Group 801">
          <a:extLst>
            <a:ext uri="{FF2B5EF4-FFF2-40B4-BE49-F238E27FC236}">
              <a16:creationId xmlns:a16="http://schemas.microsoft.com/office/drawing/2014/main" id="{6BDE84AA-910B-4A9F-BA95-686747A312F7}"/>
            </a:ext>
          </a:extLst>
        </xdr:cNvPr>
        <xdr:cNvGrpSpPr/>
      </xdr:nvGrpSpPr>
      <xdr:grpSpPr>
        <a:xfrm>
          <a:off x="13261675" y="22590527"/>
          <a:ext cx="1202774" cy="360427"/>
          <a:chOff x="11285485" y="15404224"/>
          <a:chExt cx="1186353" cy="360427"/>
        </a:xfrm>
      </xdr:grpSpPr>
      <xdr:sp macro="" textlink="">
        <xdr:nvSpPr>
          <xdr:cNvPr id="803" name="TextBox 802">
            <a:extLst>
              <a:ext uri="{FF2B5EF4-FFF2-40B4-BE49-F238E27FC236}">
                <a16:creationId xmlns:a16="http://schemas.microsoft.com/office/drawing/2014/main" id="{8459A2BD-E70B-5417-C8C0-BD1C84CAD005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804" name="Rectangle: Rounded Corners 803">
            <a:extLst>
              <a:ext uri="{FF2B5EF4-FFF2-40B4-BE49-F238E27FC236}">
                <a16:creationId xmlns:a16="http://schemas.microsoft.com/office/drawing/2014/main" id="{88C29144-6BB1-69DC-0961-A3A01291A64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244282</xdr:colOff>
      <xdr:row>108</xdr:row>
      <xdr:rowOff>183985</xdr:rowOff>
    </xdr:from>
    <xdr:to>
      <xdr:col>19</xdr:col>
      <xdr:colOff>309970</xdr:colOff>
      <xdr:row>108</xdr:row>
      <xdr:rowOff>183985</xdr:rowOff>
    </xdr:to>
    <xdr:cxnSp macro="">
      <xdr:nvCxnSpPr>
        <xdr:cNvPr id="805" name="Straight Connector 804">
          <a:extLst>
            <a:ext uri="{FF2B5EF4-FFF2-40B4-BE49-F238E27FC236}">
              <a16:creationId xmlns:a16="http://schemas.microsoft.com/office/drawing/2014/main" id="{11B87E9C-9C83-4DC5-930F-5802FF7F2AE3}"/>
            </a:ext>
          </a:extLst>
        </xdr:cNvPr>
        <xdr:cNvCxnSpPr/>
      </xdr:nvCxnSpPr>
      <xdr:spPr>
        <a:xfrm flipH="1">
          <a:off x="11364720" y="20900860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480763</xdr:colOff>
      <xdr:row>105</xdr:row>
      <xdr:rowOff>52606</xdr:rowOff>
    </xdr:from>
    <xdr:to>
      <xdr:col>19</xdr:col>
      <xdr:colOff>487332</xdr:colOff>
      <xdr:row>108</xdr:row>
      <xdr:rowOff>144571</xdr:rowOff>
    </xdr:to>
    <xdr:cxnSp macro="">
      <xdr:nvCxnSpPr>
        <xdr:cNvPr id="806" name="Straight Connector 805">
          <a:extLst>
            <a:ext uri="{FF2B5EF4-FFF2-40B4-BE49-F238E27FC236}">
              <a16:creationId xmlns:a16="http://schemas.microsoft.com/office/drawing/2014/main" id="{6370D4B9-EEB7-4959-A080-E1057837895E}"/>
            </a:ext>
          </a:extLst>
        </xdr:cNvPr>
        <xdr:cNvCxnSpPr/>
      </xdr:nvCxnSpPr>
      <xdr:spPr>
        <a:xfrm flipH="1">
          <a:off x="12839451" y="20197981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209648</xdr:colOff>
      <xdr:row>105</xdr:row>
      <xdr:rowOff>112169</xdr:rowOff>
    </xdr:from>
    <xdr:to>
      <xdr:col>19</xdr:col>
      <xdr:colOff>498205</xdr:colOff>
      <xdr:row>108</xdr:row>
      <xdr:rowOff>19323</xdr:rowOff>
    </xdr:to>
    <xdr:grpSp>
      <xdr:nvGrpSpPr>
        <xdr:cNvPr id="807" name="Group 806">
          <a:extLst>
            <a:ext uri="{FF2B5EF4-FFF2-40B4-BE49-F238E27FC236}">
              <a16:creationId xmlns:a16="http://schemas.microsoft.com/office/drawing/2014/main" id="{CBEC98BB-932A-46D3-9CC2-2D9E9FEB443C}"/>
            </a:ext>
          </a:extLst>
        </xdr:cNvPr>
        <xdr:cNvGrpSpPr/>
      </xdr:nvGrpSpPr>
      <xdr:grpSpPr>
        <a:xfrm>
          <a:off x="13211273" y="20590919"/>
          <a:ext cx="1526807" cy="478654"/>
          <a:chOff x="11296074" y="14429428"/>
          <a:chExt cx="1504827" cy="478654"/>
        </a:xfrm>
      </xdr:grpSpPr>
      <xdr:pic>
        <xdr:nvPicPr>
          <xdr:cNvPr id="808" name="Picture 80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B02BC2C5-56BA-755F-ACC3-7955095E38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9" name="TextBox 808">
            <a:extLst>
              <a:ext uri="{FF2B5EF4-FFF2-40B4-BE49-F238E27FC236}">
                <a16:creationId xmlns:a16="http://schemas.microsoft.com/office/drawing/2014/main" id="{CA348C5B-2752-340B-8333-A23448DBB604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588598</xdr:colOff>
      <xdr:row>105</xdr:row>
      <xdr:rowOff>77005</xdr:rowOff>
    </xdr:from>
    <xdr:to>
      <xdr:col>24</xdr:col>
      <xdr:colOff>50793</xdr:colOff>
      <xdr:row>108</xdr:row>
      <xdr:rowOff>77005</xdr:rowOff>
    </xdr:to>
    <xdr:sp macro="" textlink="">
      <xdr:nvSpPr>
        <xdr:cNvPr id="810" name="Rectangle 809">
          <a:extLst>
            <a:ext uri="{FF2B5EF4-FFF2-40B4-BE49-F238E27FC236}">
              <a16:creationId xmlns:a16="http://schemas.microsoft.com/office/drawing/2014/main" id="{90F44F1A-7866-417F-BA1C-082D4F45A9B6}"/>
            </a:ext>
          </a:extLst>
        </xdr:cNvPr>
        <xdr:cNvSpPr/>
      </xdr:nvSpPr>
      <xdr:spPr>
        <a:xfrm>
          <a:off x="12947286" y="20222380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227390</xdr:colOff>
      <xdr:row>105</xdr:row>
      <xdr:rowOff>179777</xdr:rowOff>
    </xdr:from>
    <xdr:to>
      <xdr:col>23</xdr:col>
      <xdr:colOff>187048</xdr:colOff>
      <xdr:row>107</xdr:row>
      <xdr:rowOff>123748</xdr:rowOff>
    </xdr:to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EBB5E8DB-0B32-4BE1-83D5-0787FF4D967C}"/>
            </a:ext>
          </a:extLst>
        </xdr:cNvPr>
        <xdr:cNvSpPr txBox="1"/>
      </xdr:nvSpPr>
      <xdr:spPr>
        <a:xfrm>
          <a:off x="13205203" y="20325152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316717</xdr:colOff>
      <xdr:row>105</xdr:row>
      <xdr:rowOff>121188</xdr:rowOff>
    </xdr:from>
    <xdr:to>
      <xdr:col>23</xdr:col>
      <xdr:colOff>472137</xdr:colOff>
      <xdr:row>108</xdr:row>
      <xdr:rowOff>87170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C001E4FF-A7C5-442A-8AF9-313F35F9B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151905" y="20266563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10294</xdr:colOff>
      <xdr:row>105</xdr:row>
      <xdr:rowOff>131433</xdr:rowOff>
    </xdr:from>
    <xdr:to>
      <xdr:col>30</xdr:col>
      <xdr:colOff>143588</xdr:colOff>
      <xdr:row>108</xdr:row>
      <xdr:rowOff>169463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7C0C32BA-07E4-4190-A2A5-DA7939FE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560232" y="20276808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476301</xdr:colOff>
      <xdr:row>121</xdr:row>
      <xdr:rowOff>138156</xdr:rowOff>
    </xdr:from>
    <xdr:to>
      <xdr:col>19</xdr:col>
      <xdr:colOff>295908</xdr:colOff>
      <xdr:row>123</xdr:row>
      <xdr:rowOff>117583</xdr:rowOff>
    </xdr:to>
    <xdr:grpSp>
      <xdr:nvGrpSpPr>
        <xdr:cNvPr id="815" name="Group 814">
          <a:extLst>
            <a:ext uri="{FF2B5EF4-FFF2-40B4-BE49-F238E27FC236}">
              <a16:creationId xmlns:a16="http://schemas.microsoft.com/office/drawing/2014/main" id="{AE49D139-4414-4425-B05B-5C41B40FF2A9}"/>
            </a:ext>
          </a:extLst>
        </xdr:cNvPr>
        <xdr:cNvGrpSpPr/>
      </xdr:nvGrpSpPr>
      <xdr:grpSpPr>
        <a:xfrm>
          <a:off x="13477926" y="23664906"/>
          <a:ext cx="1057857" cy="360427"/>
          <a:chOff x="11432504" y="15404224"/>
          <a:chExt cx="1039334" cy="360427"/>
        </a:xfrm>
      </xdr:grpSpPr>
      <xdr:sp macro="" textlink="">
        <xdr:nvSpPr>
          <xdr:cNvPr id="816" name="TextBox 815">
            <a:extLst>
              <a:ext uri="{FF2B5EF4-FFF2-40B4-BE49-F238E27FC236}">
                <a16:creationId xmlns:a16="http://schemas.microsoft.com/office/drawing/2014/main" id="{C3F64808-DF8F-C52B-66EB-E90E0319BEF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817" name="Rectangle: Rounded Corners 816">
            <a:extLst>
              <a:ext uri="{FF2B5EF4-FFF2-40B4-BE49-F238E27FC236}">
                <a16:creationId xmlns:a16="http://schemas.microsoft.com/office/drawing/2014/main" id="{138D1199-8730-E495-69FB-CC36C279F8F1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471818</xdr:colOff>
      <xdr:row>123</xdr:row>
      <xdr:rowOff>122467</xdr:rowOff>
    </xdr:from>
    <xdr:to>
      <xdr:col>19</xdr:col>
      <xdr:colOff>291425</xdr:colOff>
      <xdr:row>125</xdr:row>
      <xdr:rowOff>101894</xdr:rowOff>
    </xdr:to>
    <xdr:grpSp>
      <xdr:nvGrpSpPr>
        <xdr:cNvPr id="818" name="Group 817">
          <a:extLst>
            <a:ext uri="{FF2B5EF4-FFF2-40B4-BE49-F238E27FC236}">
              <a16:creationId xmlns:a16="http://schemas.microsoft.com/office/drawing/2014/main" id="{C3F5BD16-9D5E-4C10-882B-9E3C0C7CE5C6}"/>
            </a:ext>
          </a:extLst>
        </xdr:cNvPr>
        <xdr:cNvGrpSpPr/>
      </xdr:nvGrpSpPr>
      <xdr:grpSpPr>
        <a:xfrm>
          <a:off x="13473443" y="24030217"/>
          <a:ext cx="1057857" cy="360427"/>
          <a:chOff x="11432504" y="15404224"/>
          <a:chExt cx="1039334" cy="360427"/>
        </a:xfrm>
      </xdr:grpSpPr>
      <xdr:sp macro="" textlink="">
        <xdr:nvSpPr>
          <xdr:cNvPr id="819" name="TextBox 818">
            <a:extLst>
              <a:ext uri="{FF2B5EF4-FFF2-40B4-BE49-F238E27FC236}">
                <a16:creationId xmlns:a16="http://schemas.microsoft.com/office/drawing/2014/main" id="{A3D2B9D9-2B2A-9C3B-C3A4-113440A38D2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820" name="Rectangle: Rounded Corners 819">
            <a:extLst>
              <a:ext uri="{FF2B5EF4-FFF2-40B4-BE49-F238E27FC236}">
                <a16:creationId xmlns:a16="http://schemas.microsoft.com/office/drawing/2014/main" id="{FD986F19-DC04-434C-42CF-0C9DE2ABF39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19</xdr:col>
      <xdr:colOff>593912</xdr:colOff>
      <xdr:row>109</xdr:row>
      <xdr:rowOff>134470</xdr:rowOff>
    </xdr:from>
    <xdr:to>
      <xdr:col>30</xdr:col>
      <xdr:colOff>302559</xdr:colOff>
      <xdr:row>124</xdr:row>
      <xdr:rowOff>181845</xdr:rowOff>
    </xdr:to>
    <xdr:sp macro="" textlink="">
      <xdr:nvSpPr>
        <xdr:cNvPr id="854" name="Rectangle 853">
          <a:extLst>
            <a:ext uri="{FF2B5EF4-FFF2-40B4-BE49-F238E27FC236}">
              <a16:creationId xmlns:a16="http://schemas.microsoft.com/office/drawing/2014/main" id="{5CC3B602-17DC-41B8-AB4F-FE5F27BC7C25}"/>
            </a:ext>
          </a:extLst>
        </xdr:cNvPr>
        <xdr:cNvSpPr/>
      </xdr:nvSpPr>
      <xdr:spPr>
        <a:xfrm>
          <a:off x="12696265" y="21078264"/>
          <a:ext cx="6364941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282736</xdr:colOff>
      <xdr:row>109</xdr:row>
      <xdr:rowOff>113055</xdr:rowOff>
    </xdr:from>
    <xdr:to>
      <xdr:col>26</xdr:col>
      <xdr:colOff>479254</xdr:colOff>
      <xdr:row>112</xdr:row>
      <xdr:rowOff>20209</xdr:rowOff>
    </xdr:to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5C360E30-66B3-4D54-9C0A-83F70F3CA9CB}"/>
            </a:ext>
          </a:extLst>
        </xdr:cNvPr>
        <xdr:cNvSpPr txBox="1"/>
      </xdr:nvSpPr>
      <xdr:spPr>
        <a:xfrm>
          <a:off x="14805560" y="21056849"/>
          <a:ext cx="2011870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Movie</a:t>
          </a:r>
        </a:p>
      </xdr:txBody>
    </xdr:sp>
    <xdr:clientData/>
  </xdr:twoCellAnchor>
  <xdr:twoCellAnchor>
    <xdr:from>
      <xdr:col>21</xdr:col>
      <xdr:colOff>426500</xdr:colOff>
      <xdr:row>112</xdr:row>
      <xdr:rowOff>145581</xdr:rowOff>
    </xdr:from>
    <xdr:to>
      <xdr:col>24</xdr:col>
      <xdr:colOff>268940</xdr:colOff>
      <xdr:row>114</xdr:row>
      <xdr:rowOff>88175</xdr:rowOff>
    </xdr:to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AF6EDABA-963B-4EEE-AA68-D8E6E79E90D8}"/>
            </a:ext>
          </a:extLst>
        </xdr:cNvPr>
        <xdr:cNvSpPr txBox="1"/>
      </xdr:nvSpPr>
      <xdr:spPr>
        <a:xfrm>
          <a:off x="13739088" y="2166087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415154</xdr:colOff>
      <xdr:row>114</xdr:row>
      <xdr:rowOff>159588</xdr:rowOff>
    </xdr:from>
    <xdr:to>
      <xdr:col>24</xdr:col>
      <xdr:colOff>302558</xdr:colOff>
      <xdr:row>116</xdr:row>
      <xdr:rowOff>102182</xdr:rowOff>
    </xdr:to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A0499F5E-86B9-43D7-9A52-C3650C0A7988}"/>
            </a:ext>
          </a:extLst>
        </xdr:cNvPr>
        <xdr:cNvSpPr txBox="1"/>
      </xdr:nvSpPr>
      <xdr:spPr>
        <a:xfrm>
          <a:off x="13727742" y="22055882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19</xdr:col>
      <xdr:colOff>235463</xdr:colOff>
      <xdr:row>112</xdr:row>
      <xdr:rowOff>179294</xdr:rowOff>
    </xdr:from>
    <xdr:to>
      <xdr:col>21</xdr:col>
      <xdr:colOff>450551</xdr:colOff>
      <xdr:row>114</xdr:row>
      <xdr:rowOff>121888</xdr:rowOff>
    </xdr:to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F70FF98D-6EC4-4194-AFB5-38CC92863113}"/>
            </a:ext>
          </a:extLst>
        </xdr:cNvPr>
        <xdr:cNvSpPr txBox="1"/>
      </xdr:nvSpPr>
      <xdr:spPr>
        <a:xfrm>
          <a:off x="12337816" y="216945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224118</xdr:colOff>
      <xdr:row>115</xdr:row>
      <xdr:rowOff>36276</xdr:rowOff>
    </xdr:from>
    <xdr:to>
      <xdr:col>21</xdr:col>
      <xdr:colOff>439206</xdr:colOff>
      <xdr:row>116</xdr:row>
      <xdr:rowOff>169370</xdr:rowOff>
    </xdr:to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5B297824-E86F-4173-8BB8-347D5E69050A}"/>
            </a:ext>
          </a:extLst>
        </xdr:cNvPr>
        <xdr:cNvSpPr txBox="1"/>
      </xdr:nvSpPr>
      <xdr:spPr>
        <a:xfrm>
          <a:off x="12326471" y="221230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21</xdr:col>
      <xdr:colOff>433223</xdr:colOff>
      <xdr:row>117</xdr:row>
      <xdr:rowOff>107481</xdr:rowOff>
    </xdr:from>
    <xdr:to>
      <xdr:col>24</xdr:col>
      <xdr:colOff>212911</xdr:colOff>
      <xdr:row>119</xdr:row>
      <xdr:rowOff>50075</xdr:rowOff>
    </xdr:to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C2547640-9063-4729-A56E-46BE8E560EBC}"/>
            </a:ext>
          </a:extLst>
        </xdr:cNvPr>
        <xdr:cNvSpPr txBox="1"/>
      </xdr:nvSpPr>
      <xdr:spPr>
        <a:xfrm>
          <a:off x="13745811" y="22575275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421877</xdr:colOff>
      <xdr:row>119</xdr:row>
      <xdr:rowOff>121488</xdr:rowOff>
    </xdr:from>
    <xdr:to>
      <xdr:col>24</xdr:col>
      <xdr:colOff>201565</xdr:colOff>
      <xdr:row>121</xdr:row>
      <xdr:rowOff>64082</xdr:rowOff>
    </xdr:to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A79C9EA0-6160-4479-B02B-5B6020ACDCDC}"/>
            </a:ext>
          </a:extLst>
        </xdr:cNvPr>
        <xdr:cNvSpPr txBox="1"/>
      </xdr:nvSpPr>
      <xdr:spPr>
        <a:xfrm>
          <a:off x="13734465" y="22970282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242186</xdr:colOff>
      <xdr:row>117</xdr:row>
      <xdr:rowOff>141194</xdr:rowOff>
    </xdr:from>
    <xdr:to>
      <xdr:col>21</xdr:col>
      <xdr:colOff>457274</xdr:colOff>
      <xdr:row>119</xdr:row>
      <xdr:rowOff>83788</xdr:rowOff>
    </xdr:to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54458E64-7C60-4A9D-A4A8-B58A938F523A}"/>
            </a:ext>
          </a:extLst>
        </xdr:cNvPr>
        <xdr:cNvSpPr txBox="1"/>
      </xdr:nvSpPr>
      <xdr:spPr>
        <a:xfrm>
          <a:off x="12344539" y="226089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19</xdr:col>
      <xdr:colOff>230841</xdr:colOff>
      <xdr:row>119</xdr:row>
      <xdr:rowOff>188676</xdr:rowOff>
    </xdr:from>
    <xdr:to>
      <xdr:col>21</xdr:col>
      <xdr:colOff>445929</xdr:colOff>
      <xdr:row>121</xdr:row>
      <xdr:rowOff>131270</xdr:rowOff>
    </xdr:to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8E1A44A5-BBB7-4164-8A38-552DA9C3E153}"/>
            </a:ext>
          </a:extLst>
        </xdr:cNvPr>
        <xdr:cNvSpPr txBox="1"/>
      </xdr:nvSpPr>
      <xdr:spPr>
        <a:xfrm>
          <a:off x="12333194" y="230374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22</xdr:col>
      <xdr:colOff>180182</xdr:colOff>
      <xdr:row>123</xdr:row>
      <xdr:rowOff>729</xdr:rowOff>
    </xdr:from>
    <xdr:to>
      <xdr:col>23</xdr:col>
      <xdr:colOff>310343</xdr:colOff>
      <xdr:row>124</xdr:row>
      <xdr:rowOff>67964</xdr:rowOff>
    </xdr:to>
    <xdr:sp macro="" textlink="">
      <xdr:nvSpPr>
        <xdr:cNvPr id="872" name="Rectangle: Rounded Corners 871">
          <a:extLst>
            <a:ext uri="{FF2B5EF4-FFF2-40B4-BE49-F238E27FC236}">
              <a16:creationId xmlns:a16="http://schemas.microsoft.com/office/drawing/2014/main" id="{5DEE84AD-2A97-4FA8-8793-045CE2EEE5D1}"/>
            </a:ext>
          </a:extLst>
        </xdr:cNvPr>
        <xdr:cNvSpPr/>
      </xdr:nvSpPr>
      <xdr:spPr>
        <a:xfrm>
          <a:off x="14097888" y="23611523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582706</xdr:colOff>
      <xdr:row>123</xdr:row>
      <xdr:rowOff>0</xdr:rowOff>
    </xdr:from>
    <xdr:to>
      <xdr:col>22</xdr:col>
      <xdr:colOff>113266</xdr:colOff>
      <xdr:row>124</xdr:row>
      <xdr:rowOff>67235</xdr:rowOff>
    </xdr:to>
    <xdr:sp macro="" textlink="">
      <xdr:nvSpPr>
        <xdr:cNvPr id="873" name="Rectangle: Rounded Corners 872">
          <a:extLst>
            <a:ext uri="{FF2B5EF4-FFF2-40B4-BE49-F238E27FC236}">
              <a16:creationId xmlns:a16="http://schemas.microsoft.com/office/drawing/2014/main" id="{B8F958CA-11D3-471D-9E93-AB497A3C65A7}"/>
            </a:ext>
          </a:extLst>
        </xdr:cNvPr>
        <xdr:cNvSpPr/>
      </xdr:nvSpPr>
      <xdr:spPr>
        <a:xfrm>
          <a:off x="13290177" y="23610794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383162</xdr:colOff>
      <xdr:row>102</xdr:row>
      <xdr:rowOff>51955</xdr:rowOff>
    </xdr:from>
    <xdr:to>
      <xdr:col>40</xdr:col>
      <xdr:colOff>371957</xdr:colOff>
      <xdr:row>104</xdr:row>
      <xdr:rowOff>74367</xdr:rowOff>
    </xdr:to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B2CB5344-B358-4411-B953-9AFCDD692801}"/>
            </a:ext>
          </a:extLst>
        </xdr:cNvPr>
        <xdr:cNvSpPr txBox="1"/>
      </xdr:nvSpPr>
      <xdr:spPr>
        <a:xfrm>
          <a:off x="23416344" y="19673455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Movie Page</a:t>
          </a:r>
        </a:p>
      </xdr:txBody>
    </xdr:sp>
    <xdr:clientData/>
  </xdr:twoCellAnchor>
  <xdr:twoCellAnchor>
    <xdr:from>
      <xdr:col>32</xdr:col>
      <xdr:colOff>311727</xdr:colOff>
      <xdr:row>105</xdr:row>
      <xdr:rowOff>18337</xdr:rowOff>
    </xdr:from>
    <xdr:to>
      <xdr:col>46</xdr:col>
      <xdr:colOff>53590</xdr:colOff>
      <xdr:row>131</xdr:row>
      <xdr:rowOff>106806</xdr:rowOff>
    </xdr:to>
    <xdr:sp macro="" textlink="">
      <xdr:nvSpPr>
        <xdr:cNvPr id="875" name="Rectangle 874">
          <a:extLst>
            <a:ext uri="{FF2B5EF4-FFF2-40B4-BE49-F238E27FC236}">
              <a16:creationId xmlns:a16="http://schemas.microsoft.com/office/drawing/2014/main" id="{DA0998BB-E2C6-4D59-8163-F0DEB75DCC86}"/>
            </a:ext>
          </a:extLst>
        </xdr:cNvPr>
        <xdr:cNvSpPr/>
      </xdr:nvSpPr>
      <xdr:spPr>
        <a:xfrm>
          <a:off x="20314227" y="20211337"/>
          <a:ext cx="82277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350433</xdr:colOff>
      <xdr:row>105</xdr:row>
      <xdr:rowOff>43306</xdr:rowOff>
    </xdr:from>
    <xdr:to>
      <xdr:col>34</xdr:col>
      <xdr:colOff>605110</xdr:colOff>
      <xdr:row>131</xdr:row>
      <xdr:rowOff>79152</xdr:rowOff>
    </xdr:to>
    <xdr:sp macro="" textlink="">
      <xdr:nvSpPr>
        <xdr:cNvPr id="876" name="Rectangle 875">
          <a:extLst>
            <a:ext uri="{FF2B5EF4-FFF2-40B4-BE49-F238E27FC236}">
              <a16:creationId xmlns:a16="http://schemas.microsoft.com/office/drawing/2014/main" id="{20E5872F-1A99-4CF4-9ED2-EC44045679C1}"/>
            </a:ext>
          </a:extLst>
        </xdr:cNvPr>
        <xdr:cNvSpPr/>
      </xdr:nvSpPr>
      <xdr:spPr>
        <a:xfrm>
          <a:off x="20352933" y="20236306"/>
          <a:ext cx="1466950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454474</xdr:colOff>
      <xdr:row>105</xdr:row>
      <xdr:rowOff>32539</xdr:rowOff>
    </xdr:from>
    <xdr:to>
      <xdr:col>46</xdr:col>
      <xdr:colOff>47331</xdr:colOff>
      <xdr:row>108</xdr:row>
      <xdr:rowOff>187870</xdr:rowOff>
    </xdr:to>
    <xdr:sp macro="" textlink="">
      <xdr:nvSpPr>
        <xdr:cNvPr id="877" name="Rectangle 876">
          <a:extLst>
            <a:ext uri="{FF2B5EF4-FFF2-40B4-BE49-F238E27FC236}">
              <a16:creationId xmlns:a16="http://schemas.microsoft.com/office/drawing/2014/main" id="{B7345F62-EBE2-4BD1-A991-F67E60BDDCD8}"/>
            </a:ext>
          </a:extLst>
        </xdr:cNvPr>
        <xdr:cNvSpPr/>
      </xdr:nvSpPr>
      <xdr:spPr>
        <a:xfrm>
          <a:off x="20456974" y="20225539"/>
          <a:ext cx="8078766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366988</xdr:colOff>
      <xdr:row>110</xdr:row>
      <xdr:rowOff>149770</xdr:rowOff>
    </xdr:from>
    <xdr:to>
      <xdr:col>34</xdr:col>
      <xdr:colOff>414610</xdr:colOff>
      <xdr:row>112</xdr:row>
      <xdr:rowOff>129197</xdr:rowOff>
    </xdr:to>
    <xdr:grpSp>
      <xdr:nvGrpSpPr>
        <xdr:cNvPr id="878" name="Group 877">
          <a:extLst>
            <a:ext uri="{FF2B5EF4-FFF2-40B4-BE49-F238E27FC236}">
              <a16:creationId xmlns:a16="http://schemas.microsoft.com/office/drawing/2014/main" id="{E559399E-486F-4DE5-BFA4-C03CD501E70E}"/>
            </a:ext>
          </a:extLst>
        </xdr:cNvPr>
        <xdr:cNvGrpSpPr/>
      </xdr:nvGrpSpPr>
      <xdr:grpSpPr>
        <a:xfrm>
          <a:off x="22655488" y="21581020"/>
          <a:ext cx="1285872" cy="360427"/>
          <a:chOff x="11202386" y="15404224"/>
          <a:chExt cx="1269452" cy="360427"/>
        </a:xfrm>
      </xdr:grpSpPr>
      <xdr:sp macro="" textlink="">
        <xdr:nvSpPr>
          <xdr:cNvPr id="879" name="TextBox 878">
            <a:extLst>
              <a:ext uri="{FF2B5EF4-FFF2-40B4-BE49-F238E27FC236}">
                <a16:creationId xmlns:a16="http://schemas.microsoft.com/office/drawing/2014/main" id="{E04351CC-2A6E-35A2-A3FB-6F7361C2BDE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880" name="Rectangle: Rounded Corners 879">
            <a:extLst>
              <a:ext uri="{FF2B5EF4-FFF2-40B4-BE49-F238E27FC236}">
                <a16:creationId xmlns:a16="http://schemas.microsoft.com/office/drawing/2014/main" id="{D254C4E5-5745-1D2C-145D-D8428489A6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361733</xdr:colOff>
      <xdr:row>118</xdr:row>
      <xdr:rowOff>184386</xdr:rowOff>
    </xdr:from>
    <xdr:to>
      <xdr:col>34</xdr:col>
      <xdr:colOff>548617</xdr:colOff>
      <xdr:row>120</xdr:row>
      <xdr:rowOff>163813</xdr:rowOff>
    </xdr:to>
    <xdr:grpSp>
      <xdr:nvGrpSpPr>
        <xdr:cNvPr id="881" name="Group 880">
          <a:extLst>
            <a:ext uri="{FF2B5EF4-FFF2-40B4-BE49-F238E27FC236}">
              <a16:creationId xmlns:a16="http://schemas.microsoft.com/office/drawing/2014/main" id="{D37B0188-3F5F-4844-B528-E9BEA0C2E40A}"/>
            </a:ext>
          </a:extLst>
        </xdr:cNvPr>
        <xdr:cNvGrpSpPr/>
      </xdr:nvGrpSpPr>
      <xdr:grpSpPr>
        <a:xfrm>
          <a:off x="22650233" y="23139636"/>
          <a:ext cx="1425134" cy="360427"/>
          <a:chOff x="11197131" y="15799676"/>
          <a:chExt cx="1408714" cy="360427"/>
        </a:xfrm>
      </xdr:grpSpPr>
      <xdr:grpSp>
        <xdr:nvGrpSpPr>
          <xdr:cNvPr id="882" name="Group 881">
            <a:extLst>
              <a:ext uri="{FF2B5EF4-FFF2-40B4-BE49-F238E27FC236}">
                <a16:creationId xmlns:a16="http://schemas.microsoft.com/office/drawing/2014/main" id="{E38DBAE4-ED98-09A4-DB4F-D27179DF85D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884" name="TextBox 883">
              <a:extLst>
                <a:ext uri="{FF2B5EF4-FFF2-40B4-BE49-F238E27FC236}">
                  <a16:creationId xmlns:a16="http://schemas.microsoft.com/office/drawing/2014/main" id="{6D7EB7BD-D47F-8F88-1694-1912BEC52D2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885" name="Rectangle: Rounded Corners 884">
              <a:extLst>
                <a:ext uri="{FF2B5EF4-FFF2-40B4-BE49-F238E27FC236}">
                  <a16:creationId xmlns:a16="http://schemas.microsoft.com/office/drawing/2014/main" id="{1C8D951B-8551-DDA3-F5C5-8C510F6D404A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3" name="Freeform: Shape 882">
            <a:extLst>
              <a:ext uri="{FF2B5EF4-FFF2-40B4-BE49-F238E27FC236}">
                <a16:creationId xmlns:a16="http://schemas.microsoft.com/office/drawing/2014/main" id="{43F882A6-42E3-5810-C58E-41357183F209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334065</xdr:colOff>
      <xdr:row>126</xdr:row>
      <xdr:rowOff>114214</xdr:rowOff>
    </xdr:from>
    <xdr:to>
      <xdr:col>34</xdr:col>
      <xdr:colOff>527519</xdr:colOff>
      <xdr:row>128</xdr:row>
      <xdr:rowOff>93641</xdr:rowOff>
    </xdr:to>
    <xdr:grpSp>
      <xdr:nvGrpSpPr>
        <xdr:cNvPr id="886" name="Group 885">
          <a:extLst>
            <a:ext uri="{FF2B5EF4-FFF2-40B4-BE49-F238E27FC236}">
              <a16:creationId xmlns:a16="http://schemas.microsoft.com/office/drawing/2014/main" id="{667F3B7A-7360-4B01-902B-ECEB520C8D1D}"/>
            </a:ext>
          </a:extLst>
        </xdr:cNvPr>
        <xdr:cNvGrpSpPr/>
      </xdr:nvGrpSpPr>
      <xdr:grpSpPr>
        <a:xfrm>
          <a:off x="22622565" y="24593464"/>
          <a:ext cx="1431704" cy="360427"/>
          <a:chOff x="11197130" y="15799676"/>
          <a:chExt cx="1415284" cy="360427"/>
        </a:xfrm>
      </xdr:grpSpPr>
      <xdr:grpSp>
        <xdr:nvGrpSpPr>
          <xdr:cNvPr id="887" name="Group 886">
            <a:extLst>
              <a:ext uri="{FF2B5EF4-FFF2-40B4-BE49-F238E27FC236}">
                <a16:creationId xmlns:a16="http://schemas.microsoft.com/office/drawing/2014/main" id="{57C0F55A-555E-A51D-6E15-7B405A9DBFB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889" name="TextBox 888">
              <a:extLst>
                <a:ext uri="{FF2B5EF4-FFF2-40B4-BE49-F238E27FC236}">
                  <a16:creationId xmlns:a16="http://schemas.microsoft.com/office/drawing/2014/main" id="{2EDD3D2B-19F5-D4A3-A5A1-746E2A9D7F78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890" name="Rectangle: Rounded Corners 889">
              <a:extLst>
                <a:ext uri="{FF2B5EF4-FFF2-40B4-BE49-F238E27FC236}">
                  <a16:creationId xmlns:a16="http://schemas.microsoft.com/office/drawing/2014/main" id="{5016E6AF-61CD-B2DF-F3B3-0A94282328C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8" name="Freeform: Shape 887">
            <a:extLst>
              <a:ext uri="{FF2B5EF4-FFF2-40B4-BE49-F238E27FC236}">
                <a16:creationId xmlns:a16="http://schemas.microsoft.com/office/drawing/2014/main" id="{3282014C-117B-4696-32DB-60BD9888264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425048</xdr:colOff>
      <xdr:row>129</xdr:row>
      <xdr:rowOff>10424</xdr:rowOff>
    </xdr:from>
    <xdr:to>
      <xdr:col>34</xdr:col>
      <xdr:colOff>535402</xdr:colOff>
      <xdr:row>130</xdr:row>
      <xdr:rowOff>180351</xdr:rowOff>
    </xdr:to>
    <xdr:grpSp>
      <xdr:nvGrpSpPr>
        <xdr:cNvPr id="891" name="Group 890">
          <a:extLst>
            <a:ext uri="{FF2B5EF4-FFF2-40B4-BE49-F238E27FC236}">
              <a16:creationId xmlns:a16="http://schemas.microsoft.com/office/drawing/2014/main" id="{B4AA0460-7495-4B95-9414-FBCA1ECA1194}"/>
            </a:ext>
          </a:extLst>
        </xdr:cNvPr>
        <xdr:cNvGrpSpPr/>
      </xdr:nvGrpSpPr>
      <xdr:grpSpPr>
        <a:xfrm>
          <a:off x="22713548" y="25061174"/>
          <a:ext cx="1348604" cy="360427"/>
          <a:chOff x="11280230" y="15799676"/>
          <a:chExt cx="1332184" cy="360427"/>
        </a:xfrm>
      </xdr:grpSpPr>
      <xdr:grpSp>
        <xdr:nvGrpSpPr>
          <xdr:cNvPr id="892" name="Group 891">
            <a:extLst>
              <a:ext uri="{FF2B5EF4-FFF2-40B4-BE49-F238E27FC236}">
                <a16:creationId xmlns:a16="http://schemas.microsoft.com/office/drawing/2014/main" id="{FCECA179-7B8F-8974-0206-871DB662A57F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894" name="TextBox 893">
              <a:extLst>
                <a:ext uri="{FF2B5EF4-FFF2-40B4-BE49-F238E27FC236}">
                  <a16:creationId xmlns:a16="http://schemas.microsoft.com/office/drawing/2014/main" id="{C3650B01-A0AD-539E-9FD5-80E3E501C80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895" name="Rectangle: Rounded Corners 894">
              <a:extLst>
                <a:ext uri="{FF2B5EF4-FFF2-40B4-BE49-F238E27FC236}">
                  <a16:creationId xmlns:a16="http://schemas.microsoft.com/office/drawing/2014/main" id="{67FB584C-1E85-B5C1-E1FD-A218F606A2C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93" name="Freeform: Shape 892">
            <a:extLst>
              <a:ext uri="{FF2B5EF4-FFF2-40B4-BE49-F238E27FC236}">
                <a16:creationId xmlns:a16="http://schemas.microsoft.com/office/drawing/2014/main" id="{C22FCAD9-1FD7-084C-7E8A-536B33651942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464539</xdr:colOff>
      <xdr:row>113</xdr:row>
      <xdr:rowOff>45981</xdr:rowOff>
    </xdr:from>
    <xdr:to>
      <xdr:col>34</xdr:col>
      <xdr:colOff>429062</xdr:colOff>
      <xdr:row>115</xdr:row>
      <xdr:rowOff>19296</xdr:rowOff>
    </xdr:to>
    <xdr:grpSp>
      <xdr:nvGrpSpPr>
        <xdr:cNvPr id="896" name="Group 895">
          <a:extLst>
            <a:ext uri="{FF2B5EF4-FFF2-40B4-BE49-F238E27FC236}">
              <a16:creationId xmlns:a16="http://schemas.microsoft.com/office/drawing/2014/main" id="{50263393-5C71-40D9-A604-DC4F927E234F}"/>
            </a:ext>
          </a:extLst>
        </xdr:cNvPr>
        <xdr:cNvGrpSpPr/>
      </xdr:nvGrpSpPr>
      <xdr:grpSpPr>
        <a:xfrm>
          <a:off x="22753039" y="22048731"/>
          <a:ext cx="1202773" cy="354315"/>
          <a:chOff x="11285485" y="15404224"/>
          <a:chExt cx="1186353" cy="360427"/>
        </a:xfrm>
      </xdr:grpSpPr>
      <xdr:sp macro="" textlink="">
        <xdr:nvSpPr>
          <xdr:cNvPr id="897" name="TextBox 896">
            <a:extLst>
              <a:ext uri="{FF2B5EF4-FFF2-40B4-BE49-F238E27FC236}">
                <a16:creationId xmlns:a16="http://schemas.microsoft.com/office/drawing/2014/main" id="{4E26B416-0569-8F2D-48EB-F60070DD3F9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98" name="Rectangle: Rounded Corners 897">
            <a:extLst>
              <a:ext uri="{FF2B5EF4-FFF2-40B4-BE49-F238E27FC236}">
                <a16:creationId xmlns:a16="http://schemas.microsoft.com/office/drawing/2014/main" id="{42868ED1-0935-13E8-682A-34574D68EA40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452715</xdr:colOff>
      <xdr:row>116</xdr:row>
      <xdr:rowOff>34614</xdr:rowOff>
    </xdr:from>
    <xdr:to>
      <xdr:col>34</xdr:col>
      <xdr:colOff>417238</xdr:colOff>
      <xdr:row>118</xdr:row>
      <xdr:rowOff>14041</xdr:rowOff>
    </xdr:to>
    <xdr:grpSp>
      <xdr:nvGrpSpPr>
        <xdr:cNvPr id="899" name="Group 898">
          <a:extLst>
            <a:ext uri="{FF2B5EF4-FFF2-40B4-BE49-F238E27FC236}">
              <a16:creationId xmlns:a16="http://schemas.microsoft.com/office/drawing/2014/main" id="{257C35E1-E8C7-4CA3-8F23-FCB638BC00DE}"/>
            </a:ext>
          </a:extLst>
        </xdr:cNvPr>
        <xdr:cNvGrpSpPr/>
      </xdr:nvGrpSpPr>
      <xdr:grpSpPr>
        <a:xfrm>
          <a:off x="22741215" y="22608864"/>
          <a:ext cx="1202773" cy="360427"/>
          <a:chOff x="11285485" y="15404224"/>
          <a:chExt cx="1186353" cy="360427"/>
        </a:xfrm>
      </xdr:grpSpPr>
      <xdr:sp macro="" textlink="">
        <xdr:nvSpPr>
          <xdr:cNvPr id="900" name="TextBox 899">
            <a:extLst>
              <a:ext uri="{FF2B5EF4-FFF2-40B4-BE49-F238E27FC236}">
                <a16:creationId xmlns:a16="http://schemas.microsoft.com/office/drawing/2014/main" id="{DC1B697F-C835-011D-DE9F-26239BFBCB90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01" name="Rectangle: Rounded Corners 900">
            <a:extLst>
              <a:ext uri="{FF2B5EF4-FFF2-40B4-BE49-F238E27FC236}">
                <a16:creationId xmlns:a16="http://schemas.microsoft.com/office/drawing/2014/main" id="{A26B266F-C1E9-7873-766D-C230E551004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436947</xdr:colOff>
      <xdr:row>109</xdr:row>
      <xdr:rowOff>11822</xdr:rowOff>
    </xdr:from>
    <xdr:to>
      <xdr:col>34</xdr:col>
      <xdr:colOff>502634</xdr:colOff>
      <xdr:row>109</xdr:row>
      <xdr:rowOff>11822</xdr:rowOff>
    </xdr:to>
    <xdr:cxnSp macro="">
      <xdr:nvCxnSpPr>
        <xdr:cNvPr id="902" name="Straight Connector 901">
          <a:extLst>
            <a:ext uri="{FF2B5EF4-FFF2-40B4-BE49-F238E27FC236}">
              <a16:creationId xmlns:a16="http://schemas.microsoft.com/office/drawing/2014/main" id="{8C702BDF-5432-4701-A308-7919BAA39535}"/>
            </a:ext>
          </a:extLst>
        </xdr:cNvPr>
        <xdr:cNvCxnSpPr/>
      </xdr:nvCxnSpPr>
      <xdr:spPr>
        <a:xfrm flipH="1">
          <a:off x="20439447" y="20966822"/>
          <a:ext cx="12779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67291</xdr:colOff>
      <xdr:row>105</xdr:row>
      <xdr:rowOff>70943</xdr:rowOff>
    </xdr:from>
    <xdr:to>
      <xdr:col>35</xdr:col>
      <xdr:colOff>73860</xdr:colOff>
      <xdr:row>108</xdr:row>
      <xdr:rowOff>162908</xdr:rowOff>
    </xdr:to>
    <xdr:cxnSp macro="">
      <xdr:nvCxnSpPr>
        <xdr:cNvPr id="903" name="Straight Connector 902">
          <a:extLst>
            <a:ext uri="{FF2B5EF4-FFF2-40B4-BE49-F238E27FC236}">
              <a16:creationId xmlns:a16="http://schemas.microsoft.com/office/drawing/2014/main" id="{9FEC7D19-3CA7-40FA-8FED-A085DAF5E375}"/>
            </a:ext>
          </a:extLst>
        </xdr:cNvPr>
        <xdr:cNvCxnSpPr/>
      </xdr:nvCxnSpPr>
      <xdr:spPr>
        <a:xfrm flipH="1">
          <a:off x="21888200" y="20263943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402313</xdr:colOff>
      <xdr:row>105</xdr:row>
      <xdr:rowOff>130506</xdr:rowOff>
    </xdr:from>
    <xdr:to>
      <xdr:col>35</xdr:col>
      <xdr:colOff>84733</xdr:colOff>
      <xdr:row>108</xdr:row>
      <xdr:rowOff>37660</xdr:rowOff>
    </xdr:to>
    <xdr:grpSp>
      <xdr:nvGrpSpPr>
        <xdr:cNvPr id="904" name="Group 903">
          <a:extLst>
            <a:ext uri="{FF2B5EF4-FFF2-40B4-BE49-F238E27FC236}">
              <a16:creationId xmlns:a16="http://schemas.microsoft.com/office/drawing/2014/main" id="{D6AB6650-FA4D-43A9-A0C1-C71D356D31AD}"/>
            </a:ext>
          </a:extLst>
        </xdr:cNvPr>
        <xdr:cNvGrpSpPr/>
      </xdr:nvGrpSpPr>
      <xdr:grpSpPr>
        <a:xfrm>
          <a:off x="22690813" y="20609256"/>
          <a:ext cx="1539795" cy="478654"/>
          <a:chOff x="11296074" y="14429428"/>
          <a:chExt cx="1504827" cy="478654"/>
        </a:xfrm>
      </xdr:grpSpPr>
      <xdr:pic>
        <xdr:nvPicPr>
          <xdr:cNvPr id="905" name="Picture 90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14FA65B-6394-8A69-8E63-12AEA921223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06" name="TextBox 905">
            <a:extLst>
              <a:ext uri="{FF2B5EF4-FFF2-40B4-BE49-F238E27FC236}">
                <a16:creationId xmlns:a16="http://schemas.microsoft.com/office/drawing/2014/main" id="{384DD1C7-3251-DBCF-BC60-BF8805E3DC9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175126</xdr:colOff>
      <xdr:row>105</xdr:row>
      <xdr:rowOff>95342</xdr:rowOff>
    </xdr:from>
    <xdr:to>
      <xdr:col>39</xdr:col>
      <xdr:colOff>243457</xdr:colOff>
      <xdr:row>108</xdr:row>
      <xdr:rowOff>95342</xdr:rowOff>
    </xdr:to>
    <xdr:sp macro="" textlink="">
      <xdr:nvSpPr>
        <xdr:cNvPr id="907" name="Rectangle 906">
          <a:extLst>
            <a:ext uri="{FF2B5EF4-FFF2-40B4-BE49-F238E27FC236}">
              <a16:creationId xmlns:a16="http://schemas.microsoft.com/office/drawing/2014/main" id="{1F7A7F43-6FA2-4AB6-BB3D-C7DC0ED56857}"/>
            </a:ext>
          </a:extLst>
        </xdr:cNvPr>
        <xdr:cNvSpPr/>
      </xdr:nvSpPr>
      <xdr:spPr>
        <a:xfrm>
          <a:off x="21996035" y="20288342"/>
          <a:ext cx="249287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420055</xdr:colOff>
      <xdr:row>106</xdr:row>
      <xdr:rowOff>7614</xdr:rowOff>
    </xdr:from>
    <xdr:to>
      <xdr:col>38</xdr:col>
      <xdr:colOff>379713</xdr:colOff>
      <xdr:row>107</xdr:row>
      <xdr:rowOff>142085</xdr:rowOff>
    </xdr:to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AD335730-F5C1-4F8C-B837-9E8C604794DF}"/>
            </a:ext>
          </a:extLst>
        </xdr:cNvPr>
        <xdr:cNvSpPr txBox="1"/>
      </xdr:nvSpPr>
      <xdr:spPr>
        <a:xfrm>
          <a:off x="22240964" y="20391114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509382</xdr:colOff>
      <xdr:row>105</xdr:row>
      <xdr:rowOff>139525</xdr:rowOff>
    </xdr:from>
    <xdr:to>
      <xdr:col>39</xdr:col>
      <xdr:colOff>205560</xdr:colOff>
      <xdr:row>108</xdr:row>
      <xdr:rowOff>57882</xdr:rowOff>
    </xdr:to>
    <xdr:pic>
      <xdr:nvPicPr>
        <xdr:cNvPr id="909" name="Picture 908">
          <a:extLst>
            <a:ext uri="{FF2B5EF4-FFF2-40B4-BE49-F238E27FC236}">
              <a16:creationId xmlns:a16="http://schemas.microsoft.com/office/drawing/2014/main" id="{E0D72432-56C3-4D9A-BCE4-4797BECAC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148700" y="20332525"/>
          <a:ext cx="302315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202959</xdr:colOff>
      <xdr:row>105</xdr:row>
      <xdr:rowOff>149770</xdr:rowOff>
    </xdr:from>
    <xdr:to>
      <xdr:col>45</xdr:col>
      <xdr:colOff>536958</xdr:colOff>
      <xdr:row>108</xdr:row>
      <xdr:rowOff>140175</xdr:rowOff>
    </xdr:to>
    <xdr:pic>
      <xdr:nvPicPr>
        <xdr:cNvPr id="910" name="Picture 909">
          <a:extLst>
            <a:ext uri="{FF2B5EF4-FFF2-40B4-BE49-F238E27FC236}">
              <a16:creationId xmlns:a16="http://schemas.microsoft.com/office/drawing/2014/main" id="{976A410D-4E9C-43E9-88DB-FF3ACC587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479095" y="20342770"/>
          <a:ext cx="940136" cy="561905"/>
        </a:xfrm>
        <a:prstGeom prst="rect">
          <a:avLst/>
        </a:prstGeom>
      </xdr:spPr>
    </xdr:pic>
    <xdr:clientData/>
  </xdr:twoCellAnchor>
  <xdr:twoCellAnchor>
    <xdr:from>
      <xdr:col>33</xdr:col>
      <xdr:colOff>62830</xdr:colOff>
      <xdr:row>121</xdr:row>
      <xdr:rowOff>156493</xdr:rowOff>
    </xdr:from>
    <xdr:to>
      <xdr:col>34</xdr:col>
      <xdr:colOff>488572</xdr:colOff>
      <xdr:row>123</xdr:row>
      <xdr:rowOff>135920</xdr:rowOff>
    </xdr:to>
    <xdr:grpSp>
      <xdr:nvGrpSpPr>
        <xdr:cNvPr id="911" name="Group 910">
          <a:extLst>
            <a:ext uri="{FF2B5EF4-FFF2-40B4-BE49-F238E27FC236}">
              <a16:creationId xmlns:a16="http://schemas.microsoft.com/office/drawing/2014/main" id="{3E963B39-A37B-478B-8537-DD4304CA5572}"/>
            </a:ext>
          </a:extLst>
        </xdr:cNvPr>
        <xdr:cNvGrpSpPr/>
      </xdr:nvGrpSpPr>
      <xdr:grpSpPr>
        <a:xfrm>
          <a:off x="22970455" y="23683243"/>
          <a:ext cx="1044867" cy="360427"/>
          <a:chOff x="11432504" y="15404224"/>
          <a:chExt cx="1039334" cy="360427"/>
        </a:xfrm>
      </xdr:grpSpPr>
      <xdr:sp macro="" textlink="">
        <xdr:nvSpPr>
          <xdr:cNvPr id="912" name="TextBox 911">
            <a:extLst>
              <a:ext uri="{FF2B5EF4-FFF2-40B4-BE49-F238E27FC236}">
                <a16:creationId xmlns:a16="http://schemas.microsoft.com/office/drawing/2014/main" id="{A41857BD-2395-3194-8C56-D05A65F496E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913" name="Rectangle: Rounded Corners 912">
            <a:extLst>
              <a:ext uri="{FF2B5EF4-FFF2-40B4-BE49-F238E27FC236}">
                <a16:creationId xmlns:a16="http://schemas.microsoft.com/office/drawing/2014/main" id="{69B67E74-448F-CE5F-323E-0D87D04036F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58347</xdr:colOff>
      <xdr:row>123</xdr:row>
      <xdr:rowOff>140804</xdr:rowOff>
    </xdr:from>
    <xdr:to>
      <xdr:col>34</xdr:col>
      <xdr:colOff>484089</xdr:colOff>
      <xdr:row>125</xdr:row>
      <xdr:rowOff>120231</xdr:rowOff>
    </xdr:to>
    <xdr:grpSp>
      <xdr:nvGrpSpPr>
        <xdr:cNvPr id="914" name="Group 913">
          <a:extLst>
            <a:ext uri="{FF2B5EF4-FFF2-40B4-BE49-F238E27FC236}">
              <a16:creationId xmlns:a16="http://schemas.microsoft.com/office/drawing/2014/main" id="{F4D3DE02-D842-4D6F-BA0C-BF031F55CFB1}"/>
            </a:ext>
          </a:extLst>
        </xdr:cNvPr>
        <xdr:cNvGrpSpPr/>
      </xdr:nvGrpSpPr>
      <xdr:grpSpPr>
        <a:xfrm>
          <a:off x="22965972" y="24048554"/>
          <a:ext cx="1044867" cy="360427"/>
          <a:chOff x="11432504" y="15404224"/>
          <a:chExt cx="1039334" cy="360427"/>
        </a:xfrm>
      </xdr:grpSpPr>
      <xdr:sp macro="" textlink="">
        <xdr:nvSpPr>
          <xdr:cNvPr id="915" name="TextBox 914">
            <a:extLst>
              <a:ext uri="{FF2B5EF4-FFF2-40B4-BE49-F238E27FC236}">
                <a16:creationId xmlns:a16="http://schemas.microsoft.com/office/drawing/2014/main" id="{93CFA310-F450-8716-2998-638ADA33F4B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916" name="Rectangle: Rounded Corners 915">
            <a:extLst>
              <a:ext uri="{FF2B5EF4-FFF2-40B4-BE49-F238E27FC236}">
                <a16:creationId xmlns:a16="http://schemas.microsoft.com/office/drawing/2014/main" id="{DBAECDE2-CD4B-67DA-DF9C-515616DB10A4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35</xdr:col>
      <xdr:colOff>180440</xdr:colOff>
      <xdr:row>109</xdr:row>
      <xdr:rowOff>152807</xdr:rowOff>
    </xdr:from>
    <xdr:to>
      <xdr:col>45</xdr:col>
      <xdr:colOff>495223</xdr:colOff>
      <xdr:row>125</xdr:row>
      <xdr:rowOff>9682</xdr:rowOff>
    </xdr:to>
    <xdr:sp macro="" textlink="">
      <xdr:nvSpPr>
        <xdr:cNvPr id="917" name="Rectangle 916">
          <a:extLst>
            <a:ext uri="{FF2B5EF4-FFF2-40B4-BE49-F238E27FC236}">
              <a16:creationId xmlns:a16="http://schemas.microsoft.com/office/drawing/2014/main" id="{6A755FF2-AB92-4BB2-AF7C-C45167F831D3}"/>
            </a:ext>
          </a:extLst>
        </xdr:cNvPr>
        <xdr:cNvSpPr/>
      </xdr:nvSpPr>
      <xdr:spPr>
        <a:xfrm>
          <a:off x="22001349" y="21107807"/>
          <a:ext cx="63761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475401</xdr:colOff>
      <xdr:row>109</xdr:row>
      <xdr:rowOff>131392</xdr:rowOff>
    </xdr:from>
    <xdr:to>
      <xdr:col>42</xdr:col>
      <xdr:colOff>65782</xdr:colOff>
      <xdr:row>112</xdr:row>
      <xdr:rowOff>38546</xdr:rowOff>
    </xdr:to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247F9A03-DA38-4C28-B567-50A2854B6EE5}"/>
            </a:ext>
          </a:extLst>
        </xdr:cNvPr>
        <xdr:cNvSpPr txBox="1"/>
      </xdr:nvSpPr>
      <xdr:spPr>
        <a:xfrm>
          <a:off x="24114719" y="21086392"/>
          <a:ext cx="2014927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Movie</a:t>
          </a:r>
        </a:p>
      </xdr:txBody>
    </xdr:sp>
    <xdr:clientData/>
  </xdr:twoCellAnchor>
  <xdr:twoCellAnchor>
    <xdr:from>
      <xdr:col>37</xdr:col>
      <xdr:colOff>13028</xdr:colOff>
      <xdr:row>112</xdr:row>
      <xdr:rowOff>163918</xdr:rowOff>
    </xdr:from>
    <xdr:to>
      <xdr:col>39</xdr:col>
      <xdr:colOff>461604</xdr:colOff>
      <xdr:row>114</xdr:row>
      <xdr:rowOff>106512</xdr:rowOff>
    </xdr:to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2CFD8541-CA90-4310-8788-CD796D236AD3}"/>
            </a:ext>
          </a:extLst>
        </xdr:cNvPr>
        <xdr:cNvSpPr txBox="1"/>
      </xdr:nvSpPr>
      <xdr:spPr>
        <a:xfrm>
          <a:off x="23046210" y="21690418"/>
          <a:ext cx="166084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1682</xdr:colOff>
      <xdr:row>114</xdr:row>
      <xdr:rowOff>177925</xdr:rowOff>
    </xdr:from>
    <xdr:to>
      <xdr:col>39</xdr:col>
      <xdr:colOff>495222</xdr:colOff>
      <xdr:row>116</xdr:row>
      <xdr:rowOff>120519</xdr:rowOff>
    </xdr:to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D62496FA-E604-4C20-8808-B536B7C7D907}"/>
            </a:ext>
          </a:extLst>
        </xdr:cNvPr>
        <xdr:cNvSpPr txBox="1"/>
      </xdr:nvSpPr>
      <xdr:spPr>
        <a:xfrm>
          <a:off x="23034864" y="22085425"/>
          <a:ext cx="170581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34</xdr:col>
      <xdr:colOff>428127</xdr:colOff>
      <xdr:row>113</xdr:row>
      <xdr:rowOff>7131</xdr:rowOff>
    </xdr:from>
    <xdr:to>
      <xdr:col>37</xdr:col>
      <xdr:colOff>37079</xdr:colOff>
      <xdr:row>114</xdr:row>
      <xdr:rowOff>140225</xdr:rowOff>
    </xdr:to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DD4E4D9E-DF30-4E8A-A79F-99605CE17929}"/>
            </a:ext>
          </a:extLst>
        </xdr:cNvPr>
        <xdr:cNvSpPr txBox="1"/>
      </xdr:nvSpPr>
      <xdr:spPr>
        <a:xfrm>
          <a:off x="21642900" y="217241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34</xdr:col>
      <xdr:colOff>416782</xdr:colOff>
      <xdr:row>115</xdr:row>
      <xdr:rowOff>54613</xdr:rowOff>
    </xdr:from>
    <xdr:to>
      <xdr:col>37</xdr:col>
      <xdr:colOff>25734</xdr:colOff>
      <xdr:row>116</xdr:row>
      <xdr:rowOff>187707</xdr:rowOff>
    </xdr:to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A00422AE-8C15-4845-B104-96E2C632FCDE}"/>
            </a:ext>
          </a:extLst>
        </xdr:cNvPr>
        <xdr:cNvSpPr txBox="1"/>
      </xdr:nvSpPr>
      <xdr:spPr>
        <a:xfrm>
          <a:off x="21631555" y="221526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37</xdr:col>
      <xdr:colOff>19751</xdr:colOff>
      <xdr:row>117</xdr:row>
      <xdr:rowOff>125818</xdr:rowOff>
    </xdr:from>
    <xdr:to>
      <xdr:col>39</xdr:col>
      <xdr:colOff>405575</xdr:colOff>
      <xdr:row>119</xdr:row>
      <xdr:rowOff>68412</xdr:rowOff>
    </xdr:to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EE2B6613-8F66-44AE-9E4E-B24FFC8D6177}"/>
            </a:ext>
          </a:extLst>
        </xdr:cNvPr>
        <xdr:cNvSpPr txBox="1"/>
      </xdr:nvSpPr>
      <xdr:spPr>
        <a:xfrm>
          <a:off x="23052933" y="22604818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8405</xdr:colOff>
      <xdr:row>119</xdr:row>
      <xdr:rowOff>139825</xdr:rowOff>
    </xdr:from>
    <xdr:to>
      <xdr:col>39</xdr:col>
      <xdr:colOff>394229</xdr:colOff>
      <xdr:row>121</xdr:row>
      <xdr:rowOff>82419</xdr:rowOff>
    </xdr:to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A8C29E75-F82F-42CF-BF3E-6299E9CB9CAD}"/>
            </a:ext>
          </a:extLst>
        </xdr:cNvPr>
        <xdr:cNvSpPr txBox="1"/>
      </xdr:nvSpPr>
      <xdr:spPr>
        <a:xfrm>
          <a:off x="23041587" y="22999825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434850</xdr:colOff>
      <xdr:row>117</xdr:row>
      <xdr:rowOff>159531</xdr:rowOff>
    </xdr:from>
    <xdr:to>
      <xdr:col>37</xdr:col>
      <xdr:colOff>43802</xdr:colOff>
      <xdr:row>119</xdr:row>
      <xdr:rowOff>102125</xdr:rowOff>
    </xdr:to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E1867A49-4ECC-4211-B018-3B985574CC56}"/>
            </a:ext>
          </a:extLst>
        </xdr:cNvPr>
        <xdr:cNvSpPr txBox="1"/>
      </xdr:nvSpPr>
      <xdr:spPr>
        <a:xfrm>
          <a:off x="21649623" y="226385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34</xdr:col>
      <xdr:colOff>423505</xdr:colOff>
      <xdr:row>120</xdr:row>
      <xdr:rowOff>16513</xdr:rowOff>
    </xdr:from>
    <xdr:to>
      <xdr:col>37</xdr:col>
      <xdr:colOff>32457</xdr:colOff>
      <xdr:row>121</xdr:row>
      <xdr:rowOff>149607</xdr:rowOff>
    </xdr:to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9F6296F4-6EC9-4297-9644-E92B4AB8E86F}"/>
            </a:ext>
          </a:extLst>
        </xdr:cNvPr>
        <xdr:cNvSpPr txBox="1"/>
      </xdr:nvSpPr>
      <xdr:spPr>
        <a:xfrm>
          <a:off x="21638278" y="230670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372846</xdr:colOff>
      <xdr:row>123</xdr:row>
      <xdr:rowOff>19066</xdr:rowOff>
    </xdr:from>
    <xdr:to>
      <xdr:col>38</xdr:col>
      <xdr:colOff>503008</xdr:colOff>
      <xdr:row>124</xdr:row>
      <xdr:rowOff>86301</xdr:rowOff>
    </xdr:to>
    <xdr:sp macro="" textlink="">
      <xdr:nvSpPr>
        <xdr:cNvPr id="927" name="Rectangle: Rounded Corners 926">
          <a:extLst>
            <a:ext uri="{FF2B5EF4-FFF2-40B4-BE49-F238E27FC236}">
              <a16:creationId xmlns:a16="http://schemas.microsoft.com/office/drawing/2014/main" id="{6619B4EE-5885-4328-A340-0E3363F826AB}"/>
            </a:ext>
          </a:extLst>
        </xdr:cNvPr>
        <xdr:cNvSpPr/>
      </xdr:nvSpPr>
      <xdr:spPr>
        <a:xfrm>
          <a:off x="23406028" y="23641066"/>
          <a:ext cx="736298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169235</xdr:colOff>
      <xdr:row>123</xdr:row>
      <xdr:rowOff>18337</xdr:rowOff>
    </xdr:from>
    <xdr:to>
      <xdr:col>37</xdr:col>
      <xdr:colOff>305930</xdr:colOff>
      <xdr:row>124</xdr:row>
      <xdr:rowOff>85572</xdr:rowOff>
    </xdr:to>
    <xdr:sp macro="" textlink="">
      <xdr:nvSpPr>
        <xdr:cNvPr id="928" name="Rectangle: Rounded Corners 927">
          <a:extLst>
            <a:ext uri="{FF2B5EF4-FFF2-40B4-BE49-F238E27FC236}">
              <a16:creationId xmlns:a16="http://schemas.microsoft.com/office/drawing/2014/main" id="{98FB4E2F-36D0-4C36-98F5-C57890CB9BEE}"/>
            </a:ext>
          </a:extLst>
        </xdr:cNvPr>
        <xdr:cNvSpPr/>
      </xdr:nvSpPr>
      <xdr:spPr>
        <a:xfrm>
          <a:off x="22596280" y="23640337"/>
          <a:ext cx="742832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17</xdr:col>
      <xdr:colOff>95250</xdr:colOff>
      <xdr:row>136</xdr:row>
      <xdr:rowOff>68036</xdr:rowOff>
    </xdr:from>
    <xdr:to>
      <xdr:col>30</xdr:col>
      <xdr:colOff>429244</xdr:colOff>
      <xdr:row>162</xdr:row>
      <xdr:rowOff>156505</xdr:rowOff>
    </xdr:to>
    <xdr:sp macro="" textlink="">
      <xdr:nvSpPr>
        <xdr:cNvPr id="929" name="Rectangle 928">
          <a:extLst>
            <a:ext uri="{FF2B5EF4-FFF2-40B4-BE49-F238E27FC236}">
              <a16:creationId xmlns:a16="http://schemas.microsoft.com/office/drawing/2014/main" id="{F7D528A2-7867-4731-9EBF-EE2A6C253BEC}"/>
            </a:ext>
          </a:extLst>
        </xdr:cNvPr>
        <xdr:cNvSpPr/>
      </xdr:nvSpPr>
      <xdr:spPr>
        <a:xfrm>
          <a:off x="11103429" y="26166536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119949</xdr:colOff>
      <xdr:row>136</xdr:row>
      <xdr:rowOff>93005</xdr:rowOff>
    </xdr:from>
    <xdr:to>
      <xdr:col>19</xdr:col>
      <xdr:colOff>374628</xdr:colOff>
      <xdr:row>162</xdr:row>
      <xdr:rowOff>128851</xdr:rowOff>
    </xdr:to>
    <xdr:sp macro="" textlink="">
      <xdr:nvSpPr>
        <xdr:cNvPr id="930" name="Rectangle 929">
          <a:extLst>
            <a:ext uri="{FF2B5EF4-FFF2-40B4-BE49-F238E27FC236}">
              <a16:creationId xmlns:a16="http://schemas.microsoft.com/office/drawing/2014/main" id="{17B4AAA2-44CC-4A3A-AF4A-9EB81951E03B}"/>
            </a:ext>
          </a:extLst>
        </xdr:cNvPr>
        <xdr:cNvSpPr/>
      </xdr:nvSpPr>
      <xdr:spPr>
        <a:xfrm>
          <a:off x="11128128" y="26191505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223990</xdr:colOff>
      <xdr:row>136</xdr:row>
      <xdr:rowOff>82238</xdr:rowOff>
    </xdr:from>
    <xdr:to>
      <xdr:col>30</xdr:col>
      <xdr:colOff>422985</xdr:colOff>
      <xdr:row>140</xdr:row>
      <xdr:rowOff>47069</xdr:rowOff>
    </xdr:to>
    <xdr:sp macro="" textlink="">
      <xdr:nvSpPr>
        <xdr:cNvPr id="931" name="Rectangle 930">
          <a:extLst>
            <a:ext uri="{FF2B5EF4-FFF2-40B4-BE49-F238E27FC236}">
              <a16:creationId xmlns:a16="http://schemas.microsoft.com/office/drawing/2014/main" id="{2B31DFA8-A937-45F1-B04F-4A38863C9799}"/>
            </a:ext>
          </a:extLst>
        </xdr:cNvPr>
        <xdr:cNvSpPr/>
      </xdr:nvSpPr>
      <xdr:spPr>
        <a:xfrm>
          <a:off x="11232169" y="26180738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136504</xdr:colOff>
      <xdr:row>142</xdr:row>
      <xdr:rowOff>8969</xdr:rowOff>
    </xdr:from>
    <xdr:to>
      <xdr:col>19</xdr:col>
      <xdr:colOff>184128</xdr:colOff>
      <xdr:row>143</xdr:row>
      <xdr:rowOff>178896</xdr:rowOff>
    </xdr:to>
    <xdr:grpSp>
      <xdr:nvGrpSpPr>
        <xdr:cNvPr id="932" name="Group 931">
          <a:extLst>
            <a:ext uri="{FF2B5EF4-FFF2-40B4-BE49-F238E27FC236}">
              <a16:creationId xmlns:a16="http://schemas.microsoft.com/office/drawing/2014/main" id="{52841C8D-DFE9-4832-9A2D-8B2DB1907550}"/>
            </a:ext>
          </a:extLst>
        </xdr:cNvPr>
        <xdr:cNvGrpSpPr/>
      </xdr:nvGrpSpPr>
      <xdr:grpSpPr>
        <a:xfrm>
          <a:off x="13138129" y="27536219"/>
          <a:ext cx="1285874" cy="360427"/>
          <a:chOff x="11202386" y="15404224"/>
          <a:chExt cx="1269452" cy="360427"/>
        </a:xfrm>
      </xdr:grpSpPr>
      <xdr:sp macro="" textlink="">
        <xdr:nvSpPr>
          <xdr:cNvPr id="933" name="TextBox 932">
            <a:extLst>
              <a:ext uri="{FF2B5EF4-FFF2-40B4-BE49-F238E27FC236}">
                <a16:creationId xmlns:a16="http://schemas.microsoft.com/office/drawing/2014/main" id="{0B1BEA5D-16F4-31AF-3F96-DC17480B8C3A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34" name="Rectangle: Rounded Corners 933">
            <a:extLst>
              <a:ext uri="{FF2B5EF4-FFF2-40B4-BE49-F238E27FC236}">
                <a16:creationId xmlns:a16="http://schemas.microsoft.com/office/drawing/2014/main" id="{17E292A2-44FA-8644-8C1D-DE165C17B45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131249</xdr:colOff>
      <xdr:row>150</xdr:row>
      <xdr:rowOff>43585</xdr:rowOff>
    </xdr:from>
    <xdr:to>
      <xdr:col>19</xdr:col>
      <xdr:colOff>318135</xdr:colOff>
      <xdr:row>152</xdr:row>
      <xdr:rowOff>23012</xdr:rowOff>
    </xdr:to>
    <xdr:grpSp>
      <xdr:nvGrpSpPr>
        <xdr:cNvPr id="935" name="Group 934">
          <a:extLst>
            <a:ext uri="{FF2B5EF4-FFF2-40B4-BE49-F238E27FC236}">
              <a16:creationId xmlns:a16="http://schemas.microsoft.com/office/drawing/2014/main" id="{BD9F5787-345C-452F-B873-92790503148E}"/>
            </a:ext>
          </a:extLst>
        </xdr:cNvPr>
        <xdr:cNvGrpSpPr/>
      </xdr:nvGrpSpPr>
      <xdr:grpSpPr>
        <a:xfrm>
          <a:off x="13132874" y="29094835"/>
          <a:ext cx="1425136" cy="360427"/>
          <a:chOff x="11197131" y="15799676"/>
          <a:chExt cx="1408714" cy="360427"/>
        </a:xfrm>
      </xdr:grpSpPr>
      <xdr:grpSp>
        <xdr:nvGrpSpPr>
          <xdr:cNvPr id="936" name="Group 935">
            <a:extLst>
              <a:ext uri="{FF2B5EF4-FFF2-40B4-BE49-F238E27FC236}">
                <a16:creationId xmlns:a16="http://schemas.microsoft.com/office/drawing/2014/main" id="{88CCE491-F8F3-B56D-7084-F6C5BBB3C5C8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38" name="TextBox 937">
              <a:extLst>
                <a:ext uri="{FF2B5EF4-FFF2-40B4-BE49-F238E27FC236}">
                  <a16:creationId xmlns:a16="http://schemas.microsoft.com/office/drawing/2014/main" id="{4603D0F5-12B6-AB6B-3F98-CF3DC4570236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39" name="Rectangle: Rounded Corners 938">
              <a:extLst>
                <a:ext uri="{FF2B5EF4-FFF2-40B4-BE49-F238E27FC236}">
                  <a16:creationId xmlns:a16="http://schemas.microsoft.com/office/drawing/2014/main" id="{56534EF3-F4A8-B30A-1F42-799B30DE291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37" name="Freeform: Shape 936">
            <a:extLst>
              <a:ext uri="{FF2B5EF4-FFF2-40B4-BE49-F238E27FC236}">
                <a16:creationId xmlns:a16="http://schemas.microsoft.com/office/drawing/2014/main" id="{A7228D6C-2166-3C2E-F57A-BEDC5FDC4B23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125993</xdr:colOff>
      <xdr:row>152</xdr:row>
      <xdr:rowOff>130295</xdr:rowOff>
    </xdr:from>
    <xdr:to>
      <xdr:col>19</xdr:col>
      <xdr:colOff>319449</xdr:colOff>
      <xdr:row>154</xdr:row>
      <xdr:rowOff>109722</xdr:rowOff>
    </xdr:to>
    <xdr:grpSp>
      <xdr:nvGrpSpPr>
        <xdr:cNvPr id="940" name="Group 939">
          <a:extLst>
            <a:ext uri="{FF2B5EF4-FFF2-40B4-BE49-F238E27FC236}">
              <a16:creationId xmlns:a16="http://schemas.microsoft.com/office/drawing/2014/main" id="{B5665163-0187-4A0F-9B03-108736343377}"/>
            </a:ext>
          </a:extLst>
        </xdr:cNvPr>
        <xdr:cNvGrpSpPr/>
      </xdr:nvGrpSpPr>
      <xdr:grpSpPr>
        <a:xfrm>
          <a:off x="13127618" y="29562545"/>
          <a:ext cx="1431706" cy="360427"/>
          <a:chOff x="11197130" y="15799676"/>
          <a:chExt cx="1415284" cy="360427"/>
        </a:xfrm>
      </xdr:grpSpPr>
      <xdr:grpSp>
        <xdr:nvGrpSpPr>
          <xdr:cNvPr id="941" name="Group 940">
            <a:extLst>
              <a:ext uri="{FF2B5EF4-FFF2-40B4-BE49-F238E27FC236}">
                <a16:creationId xmlns:a16="http://schemas.microsoft.com/office/drawing/2014/main" id="{F69EBEBA-2DE5-CA4F-6DDC-46F1A04318C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43" name="TextBox 942">
              <a:extLst>
                <a:ext uri="{FF2B5EF4-FFF2-40B4-BE49-F238E27FC236}">
                  <a16:creationId xmlns:a16="http://schemas.microsoft.com/office/drawing/2014/main" id="{115E4818-6147-515C-3BE9-977E748DFCC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44" name="Rectangle: Rounded Corners 943">
              <a:extLst>
                <a:ext uri="{FF2B5EF4-FFF2-40B4-BE49-F238E27FC236}">
                  <a16:creationId xmlns:a16="http://schemas.microsoft.com/office/drawing/2014/main" id="{B915F838-4D31-9CFF-EA7C-40751DEB56E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2" name="Freeform: Shape 941">
            <a:extLst>
              <a:ext uri="{FF2B5EF4-FFF2-40B4-BE49-F238E27FC236}">
                <a16:creationId xmlns:a16="http://schemas.microsoft.com/office/drawing/2014/main" id="{D0D5BC14-419A-00A1-17B4-DBE3312D68F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183359</xdr:colOff>
      <xdr:row>159</xdr:row>
      <xdr:rowOff>160976</xdr:rowOff>
    </xdr:from>
    <xdr:to>
      <xdr:col>19</xdr:col>
      <xdr:colOff>293715</xdr:colOff>
      <xdr:row>161</xdr:row>
      <xdr:rowOff>140403</xdr:rowOff>
    </xdr:to>
    <xdr:grpSp>
      <xdr:nvGrpSpPr>
        <xdr:cNvPr id="945" name="Group 944">
          <a:extLst>
            <a:ext uri="{FF2B5EF4-FFF2-40B4-BE49-F238E27FC236}">
              <a16:creationId xmlns:a16="http://schemas.microsoft.com/office/drawing/2014/main" id="{D16A10F1-5AA9-4E89-BF50-1A29302128EE}"/>
            </a:ext>
          </a:extLst>
        </xdr:cNvPr>
        <xdr:cNvGrpSpPr/>
      </xdr:nvGrpSpPr>
      <xdr:grpSpPr>
        <a:xfrm>
          <a:off x="13184984" y="30926726"/>
          <a:ext cx="1348606" cy="360427"/>
          <a:chOff x="11280230" y="15799676"/>
          <a:chExt cx="1332184" cy="360427"/>
        </a:xfrm>
      </xdr:grpSpPr>
      <xdr:grpSp>
        <xdr:nvGrpSpPr>
          <xdr:cNvPr id="946" name="Group 945">
            <a:extLst>
              <a:ext uri="{FF2B5EF4-FFF2-40B4-BE49-F238E27FC236}">
                <a16:creationId xmlns:a16="http://schemas.microsoft.com/office/drawing/2014/main" id="{74296B7B-7762-E42B-8386-704545F8EF6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48" name="TextBox 947">
              <a:extLst>
                <a:ext uri="{FF2B5EF4-FFF2-40B4-BE49-F238E27FC236}">
                  <a16:creationId xmlns:a16="http://schemas.microsoft.com/office/drawing/2014/main" id="{EE409179-3172-6F60-07A7-985D164B8AB7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49" name="Rectangle: Rounded Corners 948">
              <a:extLst>
                <a:ext uri="{FF2B5EF4-FFF2-40B4-BE49-F238E27FC236}">
                  <a16:creationId xmlns:a16="http://schemas.microsoft.com/office/drawing/2014/main" id="{5EED6264-6AB2-8DF6-1633-F67A80B6E0D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7" name="Freeform: Shape 946">
            <a:extLst>
              <a:ext uri="{FF2B5EF4-FFF2-40B4-BE49-F238E27FC236}">
                <a16:creationId xmlns:a16="http://schemas.microsoft.com/office/drawing/2014/main" id="{41F186FA-396D-2C4B-0B2C-841AE953206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234055</xdr:colOff>
      <xdr:row>144</xdr:row>
      <xdr:rowOff>95680</xdr:rowOff>
    </xdr:from>
    <xdr:to>
      <xdr:col>19</xdr:col>
      <xdr:colOff>198580</xdr:colOff>
      <xdr:row>146</xdr:row>
      <xdr:rowOff>68995</xdr:rowOff>
    </xdr:to>
    <xdr:grpSp>
      <xdr:nvGrpSpPr>
        <xdr:cNvPr id="950" name="Group 949">
          <a:extLst>
            <a:ext uri="{FF2B5EF4-FFF2-40B4-BE49-F238E27FC236}">
              <a16:creationId xmlns:a16="http://schemas.microsoft.com/office/drawing/2014/main" id="{EA79687C-A37D-463D-9F41-DF415751A708}"/>
            </a:ext>
          </a:extLst>
        </xdr:cNvPr>
        <xdr:cNvGrpSpPr/>
      </xdr:nvGrpSpPr>
      <xdr:grpSpPr>
        <a:xfrm>
          <a:off x="13235680" y="28003930"/>
          <a:ext cx="1202775" cy="354315"/>
          <a:chOff x="11285485" y="15404224"/>
          <a:chExt cx="1186353" cy="360427"/>
        </a:xfrm>
      </xdr:grpSpPr>
      <xdr:sp macro="" textlink="">
        <xdr:nvSpPr>
          <xdr:cNvPr id="951" name="TextBox 950">
            <a:extLst>
              <a:ext uri="{FF2B5EF4-FFF2-40B4-BE49-F238E27FC236}">
                <a16:creationId xmlns:a16="http://schemas.microsoft.com/office/drawing/2014/main" id="{DE2EB923-981A-F6FD-23AC-82F5EC0A7D4D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52" name="Rectangle: Rounded Corners 951">
            <a:extLst>
              <a:ext uri="{FF2B5EF4-FFF2-40B4-BE49-F238E27FC236}">
                <a16:creationId xmlns:a16="http://schemas.microsoft.com/office/drawing/2014/main" id="{663962DC-4F53-50E2-3D8D-A22142890D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222231</xdr:colOff>
      <xdr:row>147</xdr:row>
      <xdr:rowOff>84313</xdr:rowOff>
    </xdr:from>
    <xdr:to>
      <xdr:col>19</xdr:col>
      <xdr:colOff>186756</xdr:colOff>
      <xdr:row>149</xdr:row>
      <xdr:rowOff>63740</xdr:rowOff>
    </xdr:to>
    <xdr:grpSp>
      <xdr:nvGrpSpPr>
        <xdr:cNvPr id="953" name="Group 952">
          <a:extLst>
            <a:ext uri="{FF2B5EF4-FFF2-40B4-BE49-F238E27FC236}">
              <a16:creationId xmlns:a16="http://schemas.microsoft.com/office/drawing/2014/main" id="{6C005D0A-6718-400D-AAD5-4A8ACA3F4BC3}"/>
            </a:ext>
          </a:extLst>
        </xdr:cNvPr>
        <xdr:cNvGrpSpPr/>
      </xdr:nvGrpSpPr>
      <xdr:grpSpPr>
        <a:xfrm>
          <a:off x="13223856" y="28564063"/>
          <a:ext cx="1202775" cy="360427"/>
          <a:chOff x="11285485" y="15404224"/>
          <a:chExt cx="1186353" cy="360427"/>
        </a:xfrm>
      </xdr:grpSpPr>
      <xdr:sp macro="" textlink="">
        <xdr:nvSpPr>
          <xdr:cNvPr id="954" name="TextBox 953">
            <a:extLst>
              <a:ext uri="{FF2B5EF4-FFF2-40B4-BE49-F238E27FC236}">
                <a16:creationId xmlns:a16="http://schemas.microsoft.com/office/drawing/2014/main" id="{BF01F252-28DD-66AB-BB61-87D9CDC2492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55" name="Rectangle: Rounded Corners 954">
            <a:extLst>
              <a:ext uri="{FF2B5EF4-FFF2-40B4-BE49-F238E27FC236}">
                <a16:creationId xmlns:a16="http://schemas.microsoft.com/office/drawing/2014/main" id="{B4FFA2BE-2128-3037-EA7C-A507F6F0855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206463</xdr:colOff>
      <xdr:row>140</xdr:row>
      <xdr:rowOff>61521</xdr:rowOff>
    </xdr:from>
    <xdr:to>
      <xdr:col>19</xdr:col>
      <xdr:colOff>272152</xdr:colOff>
      <xdr:row>140</xdr:row>
      <xdr:rowOff>61521</xdr:rowOff>
    </xdr:to>
    <xdr:cxnSp macro="">
      <xdr:nvCxnSpPr>
        <xdr:cNvPr id="956" name="Straight Connector 955">
          <a:extLst>
            <a:ext uri="{FF2B5EF4-FFF2-40B4-BE49-F238E27FC236}">
              <a16:creationId xmlns:a16="http://schemas.microsoft.com/office/drawing/2014/main" id="{5D8198E5-C48B-4D73-A019-926E005322D7}"/>
            </a:ext>
          </a:extLst>
        </xdr:cNvPr>
        <xdr:cNvCxnSpPr/>
      </xdr:nvCxnSpPr>
      <xdr:spPr>
        <a:xfrm flipH="1">
          <a:off x="11214642" y="26922021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442945</xdr:colOff>
      <xdr:row>136</xdr:row>
      <xdr:rowOff>120642</xdr:rowOff>
    </xdr:from>
    <xdr:to>
      <xdr:col>19</xdr:col>
      <xdr:colOff>449514</xdr:colOff>
      <xdr:row>140</xdr:row>
      <xdr:rowOff>22107</xdr:rowOff>
    </xdr:to>
    <xdr:cxnSp macro="">
      <xdr:nvCxnSpPr>
        <xdr:cNvPr id="957" name="Straight Connector 956">
          <a:extLst>
            <a:ext uri="{FF2B5EF4-FFF2-40B4-BE49-F238E27FC236}">
              <a16:creationId xmlns:a16="http://schemas.microsoft.com/office/drawing/2014/main" id="{E6381FF5-889B-479E-AD03-9034CEB51BC8}"/>
            </a:ext>
          </a:extLst>
        </xdr:cNvPr>
        <xdr:cNvCxnSpPr/>
      </xdr:nvCxnSpPr>
      <xdr:spPr>
        <a:xfrm flipH="1">
          <a:off x="12675766" y="262191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171829</xdr:colOff>
      <xdr:row>136</xdr:row>
      <xdr:rowOff>180205</xdr:rowOff>
    </xdr:from>
    <xdr:to>
      <xdr:col>19</xdr:col>
      <xdr:colOff>460387</xdr:colOff>
      <xdr:row>139</xdr:row>
      <xdr:rowOff>87359</xdr:rowOff>
    </xdr:to>
    <xdr:grpSp>
      <xdr:nvGrpSpPr>
        <xdr:cNvPr id="958" name="Group 957">
          <a:extLst>
            <a:ext uri="{FF2B5EF4-FFF2-40B4-BE49-F238E27FC236}">
              <a16:creationId xmlns:a16="http://schemas.microsoft.com/office/drawing/2014/main" id="{05B0B990-6A43-4C3A-AED2-00D553AF0D45}"/>
            </a:ext>
          </a:extLst>
        </xdr:cNvPr>
        <xdr:cNvGrpSpPr/>
      </xdr:nvGrpSpPr>
      <xdr:grpSpPr>
        <a:xfrm>
          <a:off x="13173454" y="26564455"/>
          <a:ext cx="1526808" cy="478654"/>
          <a:chOff x="11296074" y="14429428"/>
          <a:chExt cx="1504827" cy="478654"/>
        </a:xfrm>
      </xdr:grpSpPr>
      <xdr:pic>
        <xdr:nvPicPr>
          <xdr:cNvPr id="959" name="Picture 95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0C725650-AA9F-4BC0-1CDF-19E7BAF06E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60" name="TextBox 959">
            <a:extLst>
              <a:ext uri="{FF2B5EF4-FFF2-40B4-BE49-F238E27FC236}">
                <a16:creationId xmlns:a16="http://schemas.microsoft.com/office/drawing/2014/main" id="{0B829C56-5ED0-4CBB-EFDB-B373801F4FE8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550780</xdr:colOff>
      <xdr:row>136</xdr:row>
      <xdr:rowOff>145041</xdr:rowOff>
    </xdr:from>
    <xdr:to>
      <xdr:col>24</xdr:col>
      <xdr:colOff>19778</xdr:colOff>
      <xdr:row>139</xdr:row>
      <xdr:rowOff>145041</xdr:rowOff>
    </xdr:to>
    <xdr:sp macro="" textlink="">
      <xdr:nvSpPr>
        <xdr:cNvPr id="961" name="Rectangle 960">
          <a:extLst>
            <a:ext uri="{FF2B5EF4-FFF2-40B4-BE49-F238E27FC236}">
              <a16:creationId xmlns:a16="http://schemas.microsoft.com/office/drawing/2014/main" id="{DB0E32DB-D865-4A70-BBBE-3F633FE97F8A}"/>
            </a:ext>
          </a:extLst>
        </xdr:cNvPr>
        <xdr:cNvSpPr/>
      </xdr:nvSpPr>
      <xdr:spPr>
        <a:xfrm>
          <a:off x="12783601" y="26243541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189571</xdr:colOff>
      <xdr:row>137</xdr:row>
      <xdr:rowOff>57313</xdr:rowOff>
    </xdr:from>
    <xdr:to>
      <xdr:col>23</xdr:col>
      <xdr:colOff>149230</xdr:colOff>
      <xdr:row>139</xdr:row>
      <xdr:rowOff>1284</xdr:rowOff>
    </xdr:to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57CFE484-CCBF-4EEE-826C-3A2EB64FD145}"/>
            </a:ext>
          </a:extLst>
        </xdr:cNvPr>
        <xdr:cNvSpPr txBox="1"/>
      </xdr:nvSpPr>
      <xdr:spPr>
        <a:xfrm>
          <a:off x="13034714" y="26346313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278899</xdr:colOff>
      <xdr:row>136</xdr:row>
      <xdr:rowOff>189224</xdr:rowOff>
    </xdr:from>
    <xdr:to>
      <xdr:col>23</xdr:col>
      <xdr:colOff>441122</xdr:colOff>
      <xdr:row>139</xdr:row>
      <xdr:rowOff>155206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60FE0BD3-64ED-49AF-882B-F4A2B8D896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4961006" y="262877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28</xdr:col>
      <xdr:colOff>591601</xdr:colOff>
      <xdr:row>137</xdr:row>
      <xdr:rowOff>8969</xdr:rowOff>
    </xdr:from>
    <xdr:to>
      <xdr:col>30</xdr:col>
      <xdr:colOff>105770</xdr:colOff>
      <xdr:row>140</xdr:row>
      <xdr:rowOff>46999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68282B7A-0581-409A-B304-A0218443A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35315" y="26297969"/>
          <a:ext cx="939518" cy="561905"/>
        </a:xfrm>
        <a:prstGeom prst="rect">
          <a:avLst/>
        </a:prstGeom>
      </xdr:spPr>
    </xdr:pic>
    <xdr:clientData/>
  </xdr:twoCellAnchor>
  <xdr:twoCellAnchor>
    <xdr:from>
      <xdr:col>17</xdr:col>
      <xdr:colOff>456081</xdr:colOff>
      <xdr:row>154</xdr:row>
      <xdr:rowOff>144236</xdr:rowOff>
    </xdr:from>
    <xdr:to>
      <xdr:col>19</xdr:col>
      <xdr:colOff>275689</xdr:colOff>
      <xdr:row>156</xdr:row>
      <xdr:rowOff>123663</xdr:rowOff>
    </xdr:to>
    <xdr:grpSp>
      <xdr:nvGrpSpPr>
        <xdr:cNvPr id="967" name="Group 966">
          <a:extLst>
            <a:ext uri="{FF2B5EF4-FFF2-40B4-BE49-F238E27FC236}">
              <a16:creationId xmlns:a16="http://schemas.microsoft.com/office/drawing/2014/main" id="{42B96BD8-DD97-4706-9138-6AFE4E1C035A}"/>
            </a:ext>
          </a:extLst>
        </xdr:cNvPr>
        <xdr:cNvGrpSpPr/>
      </xdr:nvGrpSpPr>
      <xdr:grpSpPr>
        <a:xfrm>
          <a:off x="13457706" y="29957486"/>
          <a:ext cx="1057858" cy="360427"/>
          <a:chOff x="11432504" y="15404224"/>
          <a:chExt cx="1039334" cy="360427"/>
        </a:xfrm>
      </xdr:grpSpPr>
      <xdr:sp macro="" textlink="">
        <xdr:nvSpPr>
          <xdr:cNvPr id="968" name="TextBox 967">
            <a:extLst>
              <a:ext uri="{FF2B5EF4-FFF2-40B4-BE49-F238E27FC236}">
                <a16:creationId xmlns:a16="http://schemas.microsoft.com/office/drawing/2014/main" id="{093C1925-DA57-1417-65D5-E752EBD3F056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969" name="Rectangle: Rounded Corners 968">
            <a:extLst>
              <a:ext uri="{FF2B5EF4-FFF2-40B4-BE49-F238E27FC236}">
                <a16:creationId xmlns:a16="http://schemas.microsoft.com/office/drawing/2014/main" id="{F0A2B1B9-B19C-5EB8-2719-A789756D898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451598</xdr:colOff>
      <xdr:row>156</xdr:row>
      <xdr:rowOff>128547</xdr:rowOff>
    </xdr:from>
    <xdr:to>
      <xdr:col>19</xdr:col>
      <xdr:colOff>271206</xdr:colOff>
      <xdr:row>158</xdr:row>
      <xdr:rowOff>107974</xdr:rowOff>
    </xdr:to>
    <xdr:grpSp>
      <xdr:nvGrpSpPr>
        <xdr:cNvPr id="970" name="Group 969">
          <a:extLst>
            <a:ext uri="{FF2B5EF4-FFF2-40B4-BE49-F238E27FC236}">
              <a16:creationId xmlns:a16="http://schemas.microsoft.com/office/drawing/2014/main" id="{57DE7A9A-B7D4-4EDC-AC88-7D3E2F84D534}"/>
            </a:ext>
          </a:extLst>
        </xdr:cNvPr>
        <xdr:cNvGrpSpPr/>
      </xdr:nvGrpSpPr>
      <xdr:grpSpPr>
        <a:xfrm>
          <a:off x="13453223" y="30322797"/>
          <a:ext cx="1057858" cy="360427"/>
          <a:chOff x="11432504" y="15404224"/>
          <a:chExt cx="1039334" cy="360427"/>
        </a:xfrm>
      </xdr:grpSpPr>
      <xdr:sp macro="" textlink="">
        <xdr:nvSpPr>
          <xdr:cNvPr id="971" name="TextBox 970">
            <a:extLst>
              <a:ext uri="{FF2B5EF4-FFF2-40B4-BE49-F238E27FC236}">
                <a16:creationId xmlns:a16="http://schemas.microsoft.com/office/drawing/2014/main" id="{54912B23-1218-E5CB-10A1-7DB60BDD3D3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72" name="Rectangle: Rounded Corners 971">
            <a:extLst>
              <a:ext uri="{FF2B5EF4-FFF2-40B4-BE49-F238E27FC236}">
                <a16:creationId xmlns:a16="http://schemas.microsoft.com/office/drawing/2014/main" id="{8C18A462-5CF0-4910-4050-563FB16F408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32</xdr:col>
      <xdr:colOff>340178</xdr:colOff>
      <xdr:row>136</xdr:row>
      <xdr:rowOff>40821</xdr:rowOff>
    </xdr:from>
    <xdr:to>
      <xdr:col>46</xdr:col>
      <xdr:colOff>61850</xdr:colOff>
      <xdr:row>162</xdr:row>
      <xdr:rowOff>129290</xdr:rowOff>
    </xdr:to>
    <xdr:sp macro="" textlink="">
      <xdr:nvSpPr>
        <xdr:cNvPr id="973" name="Rectangle 972">
          <a:extLst>
            <a:ext uri="{FF2B5EF4-FFF2-40B4-BE49-F238E27FC236}">
              <a16:creationId xmlns:a16="http://schemas.microsoft.com/office/drawing/2014/main" id="{14BD78F4-CAC5-4C57-9AA0-05C98A68CAAE}"/>
            </a:ext>
          </a:extLst>
        </xdr:cNvPr>
        <xdr:cNvSpPr/>
      </xdr:nvSpPr>
      <xdr:spPr>
        <a:xfrm>
          <a:off x="20533178" y="26139321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364877</xdr:colOff>
      <xdr:row>136</xdr:row>
      <xdr:rowOff>65790</xdr:rowOff>
    </xdr:from>
    <xdr:to>
      <xdr:col>35</xdr:col>
      <xdr:colOff>7234</xdr:colOff>
      <xdr:row>162</xdr:row>
      <xdr:rowOff>101636</xdr:rowOff>
    </xdr:to>
    <xdr:sp macro="" textlink="">
      <xdr:nvSpPr>
        <xdr:cNvPr id="974" name="Rectangle 973">
          <a:extLst>
            <a:ext uri="{FF2B5EF4-FFF2-40B4-BE49-F238E27FC236}">
              <a16:creationId xmlns:a16="http://schemas.microsoft.com/office/drawing/2014/main" id="{342304EF-B593-47FA-B1E8-801371089BAF}"/>
            </a:ext>
          </a:extLst>
        </xdr:cNvPr>
        <xdr:cNvSpPr/>
      </xdr:nvSpPr>
      <xdr:spPr>
        <a:xfrm>
          <a:off x="20557877" y="26164290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468918</xdr:colOff>
      <xdr:row>136</xdr:row>
      <xdr:rowOff>55023</xdr:rowOff>
    </xdr:from>
    <xdr:to>
      <xdr:col>46</xdr:col>
      <xdr:colOff>55591</xdr:colOff>
      <xdr:row>140</xdr:row>
      <xdr:rowOff>19854</xdr:rowOff>
    </xdr:to>
    <xdr:sp macro="" textlink="">
      <xdr:nvSpPr>
        <xdr:cNvPr id="975" name="Rectangle 974">
          <a:extLst>
            <a:ext uri="{FF2B5EF4-FFF2-40B4-BE49-F238E27FC236}">
              <a16:creationId xmlns:a16="http://schemas.microsoft.com/office/drawing/2014/main" id="{DDA83E04-E630-4F23-8CAF-5C4CA74A7DD5}"/>
            </a:ext>
          </a:extLst>
        </xdr:cNvPr>
        <xdr:cNvSpPr/>
      </xdr:nvSpPr>
      <xdr:spPr>
        <a:xfrm>
          <a:off x="20661918" y="26153523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381432</xdr:colOff>
      <xdr:row>141</xdr:row>
      <xdr:rowOff>172254</xdr:rowOff>
    </xdr:from>
    <xdr:to>
      <xdr:col>34</xdr:col>
      <xdr:colOff>429055</xdr:colOff>
      <xdr:row>143</xdr:row>
      <xdr:rowOff>151681</xdr:rowOff>
    </xdr:to>
    <xdr:grpSp>
      <xdr:nvGrpSpPr>
        <xdr:cNvPr id="976" name="Group 975">
          <a:extLst>
            <a:ext uri="{FF2B5EF4-FFF2-40B4-BE49-F238E27FC236}">
              <a16:creationId xmlns:a16="http://schemas.microsoft.com/office/drawing/2014/main" id="{9A4B22B7-876B-40A9-ABF7-5C82F0B46CE1}"/>
            </a:ext>
          </a:extLst>
        </xdr:cNvPr>
        <xdr:cNvGrpSpPr/>
      </xdr:nvGrpSpPr>
      <xdr:grpSpPr>
        <a:xfrm>
          <a:off x="22669932" y="27509004"/>
          <a:ext cx="1285873" cy="360427"/>
          <a:chOff x="11202386" y="15404224"/>
          <a:chExt cx="1269452" cy="360427"/>
        </a:xfrm>
      </xdr:grpSpPr>
      <xdr:sp macro="" textlink="">
        <xdr:nvSpPr>
          <xdr:cNvPr id="977" name="TextBox 976">
            <a:extLst>
              <a:ext uri="{FF2B5EF4-FFF2-40B4-BE49-F238E27FC236}">
                <a16:creationId xmlns:a16="http://schemas.microsoft.com/office/drawing/2014/main" id="{05C1EC76-528C-E1DE-74BF-68040FB68ED5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78" name="Rectangle: Rounded Corners 977">
            <a:extLst>
              <a:ext uri="{FF2B5EF4-FFF2-40B4-BE49-F238E27FC236}">
                <a16:creationId xmlns:a16="http://schemas.microsoft.com/office/drawing/2014/main" id="{8FF009F6-4A03-3DFC-56F5-E6890E4947D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376177</xdr:colOff>
      <xdr:row>150</xdr:row>
      <xdr:rowOff>16370</xdr:rowOff>
    </xdr:from>
    <xdr:to>
      <xdr:col>34</xdr:col>
      <xdr:colOff>563062</xdr:colOff>
      <xdr:row>151</xdr:row>
      <xdr:rowOff>186297</xdr:rowOff>
    </xdr:to>
    <xdr:grpSp>
      <xdr:nvGrpSpPr>
        <xdr:cNvPr id="979" name="Group 978">
          <a:extLst>
            <a:ext uri="{FF2B5EF4-FFF2-40B4-BE49-F238E27FC236}">
              <a16:creationId xmlns:a16="http://schemas.microsoft.com/office/drawing/2014/main" id="{CBEC7BA4-09CE-4E3F-8E5E-9A14D184DB91}"/>
            </a:ext>
          </a:extLst>
        </xdr:cNvPr>
        <xdr:cNvGrpSpPr/>
      </xdr:nvGrpSpPr>
      <xdr:grpSpPr>
        <a:xfrm>
          <a:off x="22664677" y="29067620"/>
          <a:ext cx="1425135" cy="360427"/>
          <a:chOff x="11197131" y="15799676"/>
          <a:chExt cx="1408714" cy="360427"/>
        </a:xfrm>
      </xdr:grpSpPr>
      <xdr:grpSp>
        <xdr:nvGrpSpPr>
          <xdr:cNvPr id="980" name="Group 979">
            <a:extLst>
              <a:ext uri="{FF2B5EF4-FFF2-40B4-BE49-F238E27FC236}">
                <a16:creationId xmlns:a16="http://schemas.microsoft.com/office/drawing/2014/main" id="{D42D1E39-1CA8-AA54-C262-8435D602788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82" name="TextBox 981">
              <a:extLst>
                <a:ext uri="{FF2B5EF4-FFF2-40B4-BE49-F238E27FC236}">
                  <a16:creationId xmlns:a16="http://schemas.microsoft.com/office/drawing/2014/main" id="{EA04A96D-BE14-770B-1FE8-7F9AD9CC2DB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83" name="Rectangle: Rounded Corners 982">
              <a:extLst>
                <a:ext uri="{FF2B5EF4-FFF2-40B4-BE49-F238E27FC236}">
                  <a16:creationId xmlns:a16="http://schemas.microsoft.com/office/drawing/2014/main" id="{F537EEE8-2EB8-537E-5B04-35723E9A40E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1" name="Freeform: Shape 980">
            <a:extLst>
              <a:ext uri="{FF2B5EF4-FFF2-40B4-BE49-F238E27FC236}">
                <a16:creationId xmlns:a16="http://schemas.microsoft.com/office/drawing/2014/main" id="{C00B2C90-7CDC-F642-5F6F-A88EACF70C68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370921</xdr:colOff>
      <xdr:row>152</xdr:row>
      <xdr:rowOff>103080</xdr:rowOff>
    </xdr:from>
    <xdr:to>
      <xdr:col>34</xdr:col>
      <xdr:colOff>564376</xdr:colOff>
      <xdr:row>154</xdr:row>
      <xdr:rowOff>82507</xdr:rowOff>
    </xdr:to>
    <xdr:grpSp>
      <xdr:nvGrpSpPr>
        <xdr:cNvPr id="984" name="Group 983">
          <a:extLst>
            <a:ext uri="{FF2B5EF4-FFF2-40B4-BE49-F238E27FC236}">
              <a16:creationId xmlns:a16="http://schemas.microsoft.com/office/drawing/2014/main" id="{F6A36144-DBAC-4A27-8001-91ECF88FC2E2}"/>
            </a:ext>
          </a:extLst>
        </xdr:cNvPr>
        <xdr:cNvGrpSpPr/>
      </xdr:nvGrpSpPr>
      <xdr:grpSpPr>
        <a:xfrm>
          <a:off x="22659421" y="29535330"/>
          <a:ext cx="1431705" cy="360427"/>
          <a:chOff x="11197130" y="15799676"/>
          <a:chExt cx="1415284" cy="360427"/>
        </a:xfrm>
      </xdr:grpSpPr>
      <xdr:grpSp>
        <xdr:nvGrpSpPr>
          <xdr:cNvPr id="985" name="Group 984">
            <a:extLst>
              <a:ext uri="{FF2B5EF4-FFF2-40B4-BE49-F238E27FC236}">
                <a16:creationId xmlns:a16="http://schemas.microsoft.com/office/drawing/2014/main" id="{D2AC0603-C7E5-31E0-3ED2-583E8F08F1D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87" name="TextBox 986">
              <a:extLst>
                <a:ext uri="{FF2B5EF4-FFF2-40B4-BE49-F238E27FC236}">
                  <a16:creationId xmlns:a16="http://schemas.microsoft.com/office/drawing/2014/main" id="{572106FE-2484-517E-1E38-0D01AF1EC580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88" name="Rectangle: Rounded Corners 987">
              <a:extLst>
                <a:ext uri="{FF2B5EF4-FFF2-40B4-BE49-F238E27FC236}">
                  <a16:creationId xmlns:a16="http://schemas.microsoft.com/office/drawing/2014/main" id="{806D7E8A-C70E-3694-0C41-92923D82197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6" name="Freeform: Shape 985">
            <a:extLst>
              <a:ext uri="{FF2B5EF4-FFF2-40B4-BE49-F238E27FC236}">
                <a16:creationId xmlns:a16="http://schemas.microsoft.com/office/drawing/2014/main" id="{B8BC2972-93C0-DEF4-7DC7-B93A4432596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428287</xdr:colOff>
      <xdr:row>159</xdr:row>
      <xdr:rowOff>133761</xdr:rowOff>
    </xdr:from>
    <xdr:to>
      <xdr:col>34</xdr:col>
      <xdr:colOff>538642</xdr:colOff>
      <xdr:row>161</xdr:row>
      <xdr:rowOff>113188</xdr:rowOff>
    </xdr:to>
    <xdr:grpSp>
      <xdr:nvGrpSpPr>
        <xdr:cNvPr id="989" name="Group 988">
          <a:extLst>
            <a:ext uri="{FF2B5EF4-FFF2-40B4-BE49-F238E27FC236}">
              <a16:creationId xmlns:a16="http://schemas.microsoft.com/office/drawing/2014/main" id="{C73C1B6B-329F-48B1-9F84-F97CCD59F01A}"/>
            </a:ext>
          </a:extLst>
        </xdr:cNvPr>
        <xdr:cNvGrpSpPr/>
      </xdr:nvGrpSpPr>
      <xdr:grpSpPr>
        <a:xfrm>
          <a:off x="22716787" y="30899511"/>
          <a:ext cx="1348605" cy="360427"/>
          <a:chOff x="11280230" y="15799676"/>
          <a:chExt cx="1332184" cy="360427"/>
        </a:xfrm>
      </xdr:grpSpPr>
      <xdr:grpSp>
        <xdr:nvGrpSpPr>
          <xdr:cNvPr id="990" name="Group 989">
            <a:extLst>
              <a:ext uri="{FF2B5EF4-FFF2-40B4-BE49-F238E27FC236}">
                <a16:creationId xmlns:a16="http://schemas.microsoft.com/office/drawing/2014/main" id="{BEFEEE2E-A7CF-D35A-17B8-C07B43330BF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92" name="TextBox 991">
              <a:extLst>
                <a:ext uri="{FF2B5EF4-FFF2-40B4-BE49-F238E27FC236}">
                  <a16:creationId xmlns:a16="http://schemas.microsoft.com/office/drawing/2014/main" id="{2761FA65-F27F-3771-8EE1-7F37AAA50E4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93" name="Rectangle: Rounded Corners 992">
              <a:extLst>
                <a:ext uri="{FF2B5EF4-FFF2-40B4-BE49-F238E27FC236}">
                  <a16:creationId xmlns:a16="http://schemas.microsoft.com/office/drawing/2014/main" id="{D4255A13-FF5B-D87B-EE3B-1C9867D4CC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91" name="Freeform: Shape 990">
            <a:extLst>
              <a:ext uri="{FF2B5EF4-FFF2-40B4-BE49-F238E27FC236}">
                <a16:creationId xmlns:a16="http://schemas.microsoft.com/office/drawing/2014/main" id="{D3080B97-9620-A259-46C7-1B420E8A8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478983</xdr:colOff>
      <xdr:row>144</xdr:row>
      <xdr:rowOff>68465</xdr:rowOff>
    </xdr:from>
    <xdr:to>
      <xdr:col>34</xdr:col>
      <xdr:colOff>443507</xdr:colOff>
      <xdr:row>146</xdr:row>
      <xdr:rowOff>41780</xdr:rowOff>
    </xdr:to>
    <xdr:grpSp>
      <xdr:nvGrpSpPr>
        <xdr:cNvPr id="994" name="Group 993">
          <a:extLst>
            <a:ext uri="{FF2B5EF4-FFF2-40B4-BE49-F238E27FC236}">
              <a16:creationId xmlns:a16="http://schemas.microsoft.com/office/drawing/2014/main" id="{D27407E7-CEF7-4DEF-804A-3F8B7E879A37}"/>
            </a:ext>
          </a:extLst>
        </xdr:cNvPr>
        <xdr:cNvGrpSpPr/>
      </xdr:nvGrpSpPr>
      <xdr:grpSpPr>
        <a:xfrm>
          <a:off x="22767483" y="27976715"/>
          <a:ext cx="1202774" cy="354315"/>
          <a:chOff x="11285485" y="15404224"/>
          <a:chExt cx="1186353" cy="360427"/>
        </a:xfrm>
      </xdr:grpSpPr>
      <xdr:sp macro="" textlink="">
        <xdr:nvSpPr>
          <xdr:cNvPr id="995" name="TextBox 994">
            <a:extLst>
              <a:ext uri="{FF2B5EF4-FFF2-40B4-BE49-F238E27FC236}">
                <a16:creationId xmlns:a16="http://schemas.microsoft.com/office/drawing/2014/main" id="{3991428C-4322-7757-A736-11FF32673C55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96" name="Rectangle: Rounded Corners 995">
            <a:extLst>
              <a:ext uri="{FF2B5EF4-FFF2-40B4-BE49-F238E27FC236}">
                <a16:creationId xmlns:a16="http://schemas.microsoft.com/office/drawing/2014/main" id="{CE3F8725-CB83-2023-2FB7-B1734A9D21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467159</xdr:colOff>
      <xdr:row>147</xdr:row>
      <xdr:rowOff>57098</xdr:rowOff>
    </xdr:from>
    <xdr:to>
      <xdr:col>34</xdr:col>
      <xdr:colOff>431683</xdr:colOff>
      <xdr:row>149</xdr:row>
      <xdr:rowOff>36525</xdr:rowOff>
    </xdr:to>
    <xdr:grpSp>
      <xdr:nvGrpSpPr>
        <xdr:cNvPr id="997" name="Group 996">
          <a:extLst>
            <a:ext uri="{FF2B5EF4-FFF2-40B4-BE49-F238E27FC236}">
              <a16:creationId xmlns:a16="http://schemas.microsoft.com/office/drawing/2014/main" id="{3FC76BB4-808B-4E0C-B411-DCA2F005F3F1}"/>
            </a:ext>
          </a:extLst>
        </xdr:cNvPr>
        <xdr:cNvGrpSpPr/>
      </xdr:nvGrpSpPr>
      <xdr:grpSpPr>
        <a:xfrm>
          <a:off x="22755659" y="28536848"/>
          <a:ext cx="1202774" cy="360427"/>
          <a:chOff x="11285485" y="15404224"/>
          <a:chExt cx="1186353" cy="360427"/>
        </a:xfrm>
      </xdr:grpSpPr>
      <xdr:sp macro="" textlink="">
        <xdr:nvSpPr>
          <xdr:cNvPr id="998" name="TextBox 997">
            <a:extLst>
              <a:ext uri="{FF2B5EF4-FFF2-40B4-BE49-F238E27FC236}">
                <a16:creationId xmlns:a16="http://schemas.microsoft.com/office/drawing/2014/main" id="{89621E4A-F6E8-14A0-E164-C759A4D32D5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99" name="Rectangle: Rounded Corners 998">
            <a:extLst>
              <a:ext uri="{FF2B5EF4-FFF2-40B4-BE49-F238E27FC236}">
                <a16:creationId xmlns:a16="http://schemas.microsoft.com/office/drawing/2014/main" id="{3D9F8EA8-5071-7959-76F9-073A1FC745A1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451391</xdr:colOff>
      <xdr:row>140</xdr:row>
      <xdr:rowOff>34306</xdr:rowOff>
    </xdr:from>
    <xdr:to>
      <xdr:col>34</xdr:col>
      <xdr:colOff>517079</xdr:colOff>
      <xdr:row>140</xdr:row>
      <xdr:rowOff>34306</xdr:rowOff>
    </xdr:to>
    <xdr:cxnSp macro="">
      <xdr:nvCxnSpPr>
        <xdr:cNvPr id="1000" name="Straight Connector 999">
          <a:extLst>
            <a:ext uri="{FF2B5EF4-FFF2-40B4-BE49-F238E27FC236}">
              <a16:creationId xmlns:a16="http://schemas.microsoft.com/office/drawing/2014/main" id="{78BA25F8-3032-49ED-B0E2-BAFB7F45E5EC}"/>
            </a:ext>
          </a:extLst>
        </xdr:cNvPr>
        <xdr:cNvCxnSpPr/>
      </xdr:nvCxnSpPr>
      <xdr:spPr>
        <a:xfrm flipH="1">
          <a:off x="20644391" y="26894806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75551</xdr:colOff>
      <xdr:row>136</xdr:row>
      <xdr:rowOff>93427</xdr:rowOff>
    </xdr:from>
    <xdr:to>
      <xdr:col>35</xdr:col>
      <xdr:colOff>82120</xdr:colOff>
      <xdr:row>139</xdr:row>
      <xdr:rowOff>185392</xdr:rowOff>
    </xdr:to>
    <xdr:cxnSp macro="">
      <xdr:nvCxnSpPr>
        <xdr:cNvPr id="1001" name="Straight Connector 1000">
          <a:extLst>
            <a:ext uri="{FF2B5EF4-FFF2-40B4-BE49-F238E27FC236}">
              <a16:creationId xmlns:a16="http://schemas.microsoft.com/office/drawing/2014/main" id="{C6CD60BD-53B9-4D58-8D1B-C63A385D80FC}"/>
            </a:ext>
          </a:extLst>
        </xdr:cNvPr>
        <xdr:cNvCxnSpPr/>
      </xdr:nvCxnSpPr>
      <xdr:spPr>
        <a:xfrm flipH="1">
          <a:off x="22105515" y="2619192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416757</xdr:colOff>
      <xdr:row>136</xdr:row>
      <xdr:rowOff>152990</xdr:rowOff>
    </xdr:from>
    <xdr:to>
      <xdr:col>35</xdr:col>
      <xdr:colOff>92993</xdr:colOff>
      <xdr:row>139</xdr:row>
      <xdr:rowOff>60144</xdr:rowOff>
    </xdr:to>
    <xdr:grpSp>
      <xdr:nvGrpSpPr>
        <xdr:cNvPr id="1002" name="Group 1001">
          <a:extLst>
            <a:ext uri="{FF2B5EF4-FFF2-40B4-BE49-F238E27FC236}">
              <a16:creationId xmlns:a16="http://schemas.microsoft.com/office/drawing/2014/main" id="{D2F5DD17-69E0-4661-92D2-1FB7B0B621B8}"/>
            </a:ext>
          </a:extLst>
        </xdr:cNvPr>
        <xdr:cNvGrpSpPr/>
      </xdr:nvGrpSpPr>
      <xdr:grpSpPr>
        <a:xfrm>
          <a:off x="22705257" y="26537240"/>
          <a:ext cx="1533611" cy="478654"/>
          <a:chOff x="11296074" y="14429428"/>
          <a:chExt cx="1504827" cy="478654"/>
        </a:xfrm>
      </xdr:grpSpPr>
      <xdr:pic>
        <xdr:nvPicPr>
          <xdr:cNvPr id="1003" name="Picture 100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83A826A-D5E1-3BCE-F00B-4C72B40804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04" name="TextBox 1003">
            <a:extLst>
              <a:ext uri="{FF2B5EF4-FFF2-40B4-BE49-F238E27FC236}">
                <a16:creationId xmlns:a16="http://schemas.microsoft.com/office/drawing/2014/main" id="{DF5D6F72-69B7-3FB4-A751-B369E292F7D2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183386</xdr:colOff>
      <xdr:row>136</xdr:row>
      <xdr:rowOff>117826</xdr:rowOff>
    </xdr:from>
    <xdr:to>
      <xdr:col>39</xdr:col>
      <xdr:colOff>264706</xdr:colOff>
      <xdr:row>139</xdr:row>
      <xdr:rowOff>117826</xdr:rowOff>
    </xdr:to>
    <xdr:sp macro="" textlink="">
      <xdr:nvSpPr>
        <xdr:cNvPr id="1005" name="Rectangle 1004">
          <a:extLst>
            <a:ext uri="{FF2B5EF4-FFF2-40B4-BE49-F238E27FC236}">
              <a16:creationId xmlns:a16="http://schemas.microsoft.com/office/drawing/2014/main" id="{B7AC5D2F-B708-4809-8507-C8C482ADAE2B}"/>
            </a:ext>
          </a:extLst>
        </xdr:cNvPr>
        <xdr:cNvSpPr/>
      </xdr:nvSpPr>
      <xdr:spPr>
        <a:xfrm>
          <a:off x="22213350" y="26216326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434499</xdr:colOff>
      <xdr:row>137</xdr:row>
      <xdr:rowOff>30098</xdr:rowOff>
    </xdr:from>
    <xdr:to>
      <xdr:col>38</xdr:col>
      <xdr:colOff>394157</xdr:colOff>
      <xdr:row>138</xdr:row>
      <xdr:rowOff>164569</xdr:rowOff>
    </xdr:to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C3EDF7E6-8C81-4F03-A5FC-B36C2A165375}"/>
            </a:ext>
          </a:extLst>
        </xdr:cNvPr>
        <xdr:cNvSpPr txBox="1"/>
      </xdr:nvSpPr>
      <xdr:spPr>
        <a:xfrm>
          <a:off x="22464463" y="26319098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523826</xdr:colOff>
      <xdr:row>136</xdr:row>
      <xdr:rowOff>162009</xdr:rowOff>
    </xdr:from>
    <xdr:to>
      <xdr:col>39</xdr:col>
      <xdr:colOff>226809</xdr:colOff>
      <xdr:row>139</xdr:row>
      <xdr:rowOff>80366</xdr:rowOff>
    </xdr:to>
    <xdr:pic>
      <xdr:nvPicPr>
        <xdr:cNvPr id="1007" name="Picture 1006">
          <a:extLst>
            <a:ext uri="{FF2B5EF4-FFF2-40B4-BE49-F238E27FC236}">
              <a16:creationId xmlns:a16="http://schemas.microsoft.com/office/drawing/2014/main" id="{85DAF3B5-928A-4CE2-9364-D1BF98AB36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390755" y="2626050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224207</xdr:colOff>
      <xdr:row>136</xdr:row>
      <xdr:rowOff>172254</xdr:rowOff>
    </xdr:from>
    <xdr:to>
      <xdr:col>45</xdr:col>
      <xdr:colOff>551403</xdr:colOff>
      <xdr:row>139</xdr:row>
      <xdr:rowOff>162659</xdr:rowOff>
    </xdr:to>
    <xdr:pic>
      <xdr:nvPicPr>
        <xdr:cNvPr id="1008" name="Picture 1007">
          <a:extLst>
            <a:ext uri="{FF2B5EF4-FFF2-40B4-BE49-F238E27FC236}">
              <a16:creationId xmlns:a16="http://schemas.microsoft.com/office/drawing/2014/main" id="{3FF88557-3BEE-4D8A-99E8-6B4D08E0A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765064" y="26270754"/>
          <a:ext cx="939518" cy="561905"/>
        </a:xfrm>
        <a:prstGeom prst="rect">
          <a:avLst/>
        </a:prstGeom>
      </xdr:spPr>
    </xdr:pic>
    <xdr:clientData/>
  </xdr:twoCellAnchor>
  <xdr:twoCellAnchor>
    <xdr:from>
      <xdr:col>33</xdr:col>
      <xdr:colOff>88688</xdr:colOff>
      <xdr:row>154</xdr:row>
      <xdr:rowOff>117021</xdr:rowOff>
    </xdr:from>
    <xdr:to>
      <xdr:col>34</xdr:col>
      <xdr:colOff>520616</xdr:colOff>
      <xdr:row>156</xdr:row>
      <xdr:rowOff>96448</xdr:rowOff>
    </xdr:to>
    <xdr:grpSp>
      <xdr:nvGrpSpPr>
        <xdr:cNvPr id="1011" name="Group 1010">
          <a:extLst>
            <a:ext uri="{FF2B5EF4-FFF2-40B4-BE49-F238E27FC236}">
              <a16:creationId xmlns:a16="http://schemas.microsoft.com/office/drawing/2014/main" id="{C22E00EE-7E4F-4F28-885B-82B0D40543AF}"/>
            </a:ext>
          </a:extLst>
        </xdr:cNvPr>
        <xdr:cNvGrpSpPr/>
      </xdr:nvGrpSpPr>
      <xdr:grpSpPr>
        <a:xfrm>
          <a:off x="22996313" y="29930271"/>
          <a:ext cx="1051053" cy="360427"/>
          <a:chOff x="11432504" y="15404224"/>
          <a:chExt cx="1039334" cy="360427"/>
        </a:xfrm>
      </xdr:grpSpPr>
      <xdr:sp macro="" textlink="">
        <xdr:nvSpPr>
          <xdr:cNvPr id="1012" name="TextBox 1011">
            <a:extLst>
              <a:ext uri="{FF2B5EF4-FFF2-40B4-BE49-F238E27FC236}">
                <a16:creationId xmlns:a16="http://schemas.microsoft.com/office/drawing/2014/main" id="{83009A22-6C6A-A64F-5381-B6D5B7926A5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1013" name="Rectangle: Rounded Corners 1012">
            <a:extLst>
              <a:ext uri="{FF2B5EF4-FFF2-40B4-BE49-F238E27FC236}">
                <a16:creationId xmlns:a16="http://schemas.microsoft.com/office/drawing/2014/main" id="{A6580DE0-7E1F-C011-9A35-6F33F4CA051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84205</xdr:colOff>
      <xdr:row>156</xdr:row>
      <xdr:rowOff>101332</xdr:rowOff>
    </xdr:from>
    <xdr:to>
      <xdr:col>34</xdr:col>
      <xdr:colOff>516133</xdr:colOff>
      <xdr:row>158</xdr:row>
      <xdr:rowOff>80759</xdr:rowOff>
    </xdr:to>
    <xdr:grpSp>
      <xdr:nvGrpSpPr>
        <xdr:cNvPr id="1014" name="Group 1013">
          <a:extLst>
            <a:ext uri="{FF2B5EF4-FFF2-40B4-BE49-F238E27FC236}">
              <a16:creationId xmlns:a16="http://schemas.microsoft.com/office/drawing/2014/main" id="{10F6578E-0893-4A72-8595-6B435B8C2ADA}"/>
            </a:ext>
          </a:extLst>
        </xdr:cNvPr>
        <xdr:cNvGrpSpPr/>
      </xdr:nvGrpSpPr>
      <xdr:grpSpPr>
        <a:xfrm>
          <a:off x="22991830" y="30295582"/>
          <a:ext cx="1051053" cy="360427"/>
          <a:chOff x="11432504" y="15404224"/>
          <a:chExt cx="1039334" cy="360427"/>
        </a:xfrm>
      </xdr:grpSpPr>
      <xdr:sp macro="" textlink="">
        <xdr:nvSpPr>
          <xdr:cNvPr id="1015" name="TextBox 1014">
            <a:extLst>
              <a:ext uri="{FF2B5EF4-FFF2-40B4-BE49-F238E27FC236}">
                <a16:creationId xmlns:a16="http://schemas.microsoft.com/office/drawing/2014/main" id="{63B76110-4E50-D53E-2BB5-C1DEAE271C6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16" name="Rectangle: Rounded Corners 1015">
            <a:extLst>
              <a:ext uri="{FF2B5EF4-FFF2-40B4-BE49-F238E27FC236}">
                <a16:creationId xmlns:a16="http://schemas.microsoft.com/office/drawing/2014/main" id="{79FD24E4-2E3D-DAA4-9C2F-36EADC5DC9DA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299357</xdr:colOff>
      <xdr:row>132</xdr:row>
      <xdr:rowOff>176893</xdr:rowOff>
    </xdr:from>
    <xdr:to>
      <xdr:col>40</xdr:col>
      <xdr:colOff>590712</xdr:colOff>
      <xdr:row>135</xdr:row>
      <xdr:rowOff>8805</xdr:rowOff>
    </xdr:to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B39BAF69-5F0A-49C7-A455-DE7ED910737F}"/>
            </a:ext>
          </a:extLst>
        </xdr:cNvPr>
        <xdr:cNvSpPr txBox="1"/>
      </xdr:nvSpPr>
      <xdr:spPr>
        <a:xfrm>
          <a:off x="23553964" y="25513393"/>
          <a:ext cx="2128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Member Page</a:t>
          </a:r>
        </a:p>
      </xdr:txBody>
    </xdr:sp>
    <xdr:clientData/>
  </xdr:twoCellAnchor>
  <xdr:twoCellAnchor>
    <xdr:from>
      <xdr:col>19</xdr:col>
      <xdr:colOff>573902</xdr:colOff>
      <xdr:row>140</xdr:row>
      <xdr:rowOff>184701</xdr:rowOff>
    </xdr:from>
    <xdr:to>
      <xdr:col>30</xdr:col>
      <xdr:colOff>282549</xdr:colOff>
      <xdr:row>156</xdr:row>
      <xdr:rowOff>41576</xdr:rowOff>
    </xdr:to>
    <xdr:sp macro="" textlink="">
      <xdr:nvSpPr>
        <xdr:cNvPr id="1018" name="Rectangle 1017">
          <a:extLst>
            <a:ext uri="{FF2B5EF4-FFF2-40B4-BE49-F238E27FC236}">
              <a16:creationId xmlns:a16="http://schemas.microsoft.com/office/drawing/2014/main" id="{B68861E8-3A82-49C4-9238-D3FE25B0C775}"/>
            </a:ext>
          </a:extLst>
        </xdr:cNvPr>
        <xdr:cNvSpPr/>
      </xdr:nvSpPr>
      <xdr:spPr>
        <a:xfrm>
          <a:off x="12806723" y="27045201"/>
          <a:ext cx="6444183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262726</xdr:colOff>
      <xdr:row>140</xdr:row>
      <xdr:rowOff>163286</xdr:rowOff>
    </xdr:from>
    <xdr:to>
      <xdr:col>26</xdr:col>
      <xdr:colOff>459244</xdr:colOff>
      <xdr:row>143</xdr:row>
      <xdr:rowOff>70440</xdr:rowOff>
    </xdr:to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528D1114-D2CB-4AA2-A562-E99B105DA048}"/>
            </a:ext>
          </a:extLst>
        </xdr:cNvPr>
        <xdr:cNvSpPr txBox="1"/>
      </xdr:nvSpPr>
      <xdr:spPr>
        <a:xfrm>
          <a:off x="14944833" y="27023786"/>
          <a:ext cx="203348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Member</a:t>
          </a:r>
        </a:p>
      </xdr:txBody>
    </xdr:sp>
    <xdr:clientData/>
  </xdr:twoCellAnchor>
  <xdr:twoCellAnchor>
    <xdr:from>
      <xdr:col>21</xdr:col>
      <xdr:colOff>406490</xdr:colOff>
      <xdr:row>144</xdr:row>
      <xdr:rowOff>5312</xdr:rowOff>
    </xdr:from>
    <xdr:to>
      <xdr:col>24</xdr:col>
      <xdr:colOff>248930</xdr:colOff>
      <xdr:row>145</xdr:row>
      <xdr:rowOff>138406</xdr:rowOff>
    </xdr:to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B6897793-D4A9-4E82-A477-9567738F222A}"/>
            </a:ext>
          </a:extLst>
        </xdr:cNvPr>
        <xdr:cNvSpPr txBox="1"/>
      </xdr:nvSpPr>
      <xdr:spPr>
        <a:xfrm>
          <a:off x="13863954" y="27627812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395144</xdr:colOff>
      <xdr:row>146</xdr:row>
      <xdr:rowOff>19319</xdr:rowOff>
    </xdr:from>
    <xdr:to>
      <xdr:col>24</xdr:col>
      <xdr:colOff>282548</xdr:colOff>
      <xdr:row>147</xdr:row>
      <xdr:rowOff>152413</xdr:rowOff>
    </xdr:to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EA76076D-F256-497D-A265-FC1D9D982CD1}"/>
            </a:ext>
          </a:extLst>
        </xdr:cNvPr>
        <xdr:cNvSpPr txBox="1"/>
      </xdr:nvSpPr>
      <xdr:spPr>
        <a:xfrm>
          <a:off x="13852608" y="28022819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215453</xdr:colOff>
      <xdr:row>144</xdr:row>
      <xdr:rowOff>39025</xdr:rowOff>
    </xdr:from>
    <xdr:to>
      <xdr:col>21</xdr:col>
      <xdr:colOff>430541</xdr:colOff>
      <xdr:row>145</xdr:row>
      <xdr:rowOff>172119</xdr:rowOff>
    </xdr:to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41DBB371-2AEA-426E-BD3C-7821A3733234}"/>
            </a:ext>
          </a:extLst>
        </xdr:cNvPr>
        <xdr:cNvSpPr txBox="1"/>
      </xdr:nvSpPr>
      <xdr:spPr>
        <a:xfrm>
          <a:off x="12448274" y="27661525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204108</xdr:colOff>
      <xdr:row>146</xdr:row>
      <xdr:rowOff>86507</xdr:rowOff>
    </xdr:from>
    <xdr:to>
      <xdr:col>21</xdr:col>
      <xdr:colOff>419196</xdr:colOff>
      <xdr:row>148</xdr:row>
      <xdr:rowOff>29101</xdr:rowOff>
    </xdr:to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F0554685-BA28-427C-B992-4245EBB0BE2F}"/>
            </a:ext>
          </a:extLst>
        </xdr:cNvPr>
        <xdr:cNvSpPr txBox="1"/>
      </xdr:nvSpPr>
      <xdr:spPr>
        <a:xfrm>
          <a:off x="12436929" y="28090007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21</xdr:col>
      <xdr:colOff>413213</xdr:colOff>
      <xdr:row>148</xdr:row>
      <xdr:rowOff>89677</xdr:rowOff>
    </xdr:from>
    <xdr:to>
      <xdr:col>24</xdr:col>
      <xdr:colOff>192901</xdr:colOff>
      <xdr:row>150</xdr:row>
      <xdr:rowOff>32271</xdr:rowOff>
    </xdr:to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49E6AF66-8B0D-44EB-999D-A98E021CEAF1}"/>
            </a:ext>
          </a:extLst>
        </xdr:cNvPr>
        <xdr:cNvSpPr txBox="1"/>
      </xdr:nvSpPr>
      <xdr:spPr>
        <a:xfrm>
          <a:off x="13870677" y="2847417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222176</xdr:colOff>
      <xdr:row>148</xdr:row>
      <xdr:rowOff>123390</xdr:rowOff>
    </xdr:from>
    <xdr:to>
      <xdr:col>21</xdr:col>
      <xdr:colOff>437264</xdr:colOff>
      <xdr:row>150</xdr:row>
      <xdr:rowOff>65984</xdr:rowOff>
    </xdr:to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A7F332AA-E729-4376-889C-611502971367}"/>
            </a:ext>
          </a:extLst>
        </xdr:cNvPr>
        <xdr:cNvSpPr txBox="1"/>
      </xdr:nvSpPr>
      <xdr:spPr>
        <a:xfrm>
          <a:off x="12454997" y="2850789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City:</a:t>
          </a:r>
        </a:p>
      </xdr:txBody>
    </xdr:sp>
    <xdr:clientData/>
  </xdr:twoCellAnchor>
  <xdr:twoCellAnchor>
    <xdr:from>
      <xdr:col>22</xdr:col>
      <xdr:colOff>160172</xdr:colOff>
      <xdr:row>154</xdr:row>
      <xdr:rowOff>50960</xdr:rowOff>
    </xdr:from>
    <xdr:to>
      <xdr:col>23</xdr:col>
      <xdr:colOff>290333</xdr:colOff>
      <xdr:row>155</xdr:row>
      <xdr:rowOff>118195</xdr:rowOff>
    </xdr:to>
    <xdr:sp macro="" textlink="">
      <xdr:nvSpPr>
        <xdr:cNvPr id="1026" name="Rectangle: Rounded Corners 1025">
          <a:extLst>
            <a:ext uri="{FF2B5EF4-FFF2-40B4-BE49-F238E27FC236}">
              <a16:creationId xmlns:a16="http://schemas.microsoft.com/office/drawing/2014/main" id="{4AE806F8-7700-4A7C-94DD-4149573EFDCE}"/>
            </a:ext>
          </a:extLst>
        </xdr:cNvPr>
        <xdr:cNvSpPr/>
      </xdr:nvSpPr>
      <xdr:spPr>
        <a:xfrm>
          <a:off x="14229958" y="29578460"/>
          <a:ext cx="742482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562696</xdr:colOff>
      <xdr:row>154</xdr:row>
      <xdr:rowOff>50231</xdr:rowOff>
    </xdr:from>
    <xdr:to>
      <xdr:col>22</xdr:col>
      <xdr:colOff>93256</xdr:colOff>
      <xdr:row>155</xdr:row>
      <xdr:rowOff>117466</xdr:rowOff>
    </xdr:to>
    <xdr:sp macro="" textlink="">
      <xdr:nvSpPr>
        <xdr:cNvPr id="1027" name="Rectangle: Rounded Corners 1026">
          <a:extLst>
            <a:ext uri="{FF2B5EF4-FFF2-40B4-BE49-F238E27FC236}">
              <a16:creationId xmlns:a16="http://schemas.microsoft.com/office/drawing/2014/main" id="{F38E3A52-89EE-4531-A6E4-7B1B42DB32C6}"/>
            </a:ext>
          </a:extLst>
        </xdr:cNvPr>
        <xdr:cNvSpPr/>
      </xdr:nvSpPr>
      <xdr:spPr>
        <a:xfrm>
          <a:off x="13407839" y="29577731"/>
          <a:ext cx="75520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35</xdr:col>
      <xdr:colOff>192363</xdr:colOff>
      <xdr:row>140</xdr:row>
      <xdr:rowOff>103057</xdr:rowOff>
    </xdr:from>
    <xdr:to>
      <xdr:col>45</xdr:col>
      <xdr:colOff>507146</xdr:colOff>
      <xdr:row>155</xdr:row>
      <xdr:rowOff>150432</xdr:rowOff>
    </xdr:to>
    <xdr:sp macro="" textlink="">
      <xdr:nvSpPr>
        <xdr:cNvPr id="1028" name="Rectangle 1027">
          <a:extLst>
            <a:ext uri="{FF2B5EF4-FFF2-40B4-BE49-F238E27FC236}">
              <a16:creationId xmlns:a16="http://schemas.microsoft.com/office/drawing/2014/main" id="{0168C245-30DD-4B60-B846-C40DA4031A8F}"/>
            </a:ext>
          </a:extLst>
        </xdr:cNvPr>
        <xdr:cNvSpPr/>
      </xdr:nvSpPr>
      <xdr:spPr>
        <a:xfrm>
          <a:off x="22222327" y="26963557"/>
          <a:ext cx="6437998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487324</xdr:colOff>
      <xdr:row>140</xdr:row>
      <xdr:rowOff>81642</xdr:rowOff>
    </xdr:from>
    <xdr:to>
      <xdr:col>42</xdr:col>
      <xdr:colOff>77705</xdr:colOff>
      <xdr:row>142</xdr:row>
      <xdr:rowOff>179296</xdr:rowOff>
    </xdr:to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59783679-E3A3-46CB-86B3-A7BB0EEF2C89}"/>
            </a:ext>
          </a:extLst>
        </xdr:cNvPr>
        <xdr:cNvSpPr txBox="1"/>
      </xdr:nvSpPr>
      <xdr:spPr>
        <a:xfrm>
          <a:off x="24354253" y="26942142"/>
          <a:ext cx="203966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Member</a:t>
          </a:r>
        </a:p>
      </xdr:txBody>
    </xdr:sp>
    <xdr:clientData/>
  </xdr:twoCellAnchor>
  <xdr:twoCellAnchor>
    <xdr:from>
      <xdr:col>37</xdr:col>
      <xdr:colOff>24951</xdr:colOff>
      <xdr:row>143</xdr:row>
      <xdr:rowOff>114168</xdr:rowOff>
    </xdr:from>
    <xdr:to>
      <xdr:col>39</xdr:col>
      <xdr:colOff>473527</xdr:colOff>
      <xdr:row>145</xdr:row>
      <xdr:rowOff>56762</xdr:rowOff>
    </xdr:to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156F2F20-C145-4A4F-AE65-7618D39FC1D3}"/>
            </a:ext>
          </a:extLst>
        </xdr:cNvPr>
        <xdr:cNvSpPr txBox="1"/>
      </xdr:nvSpPr>
      <xdr:spPr>
        <a:xfrm>
          <a:off x="23279558" y="27546168"/>
          <a:ext cx="167321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440050</xdr:colOff>
      <xdr:row>143</xdr:row>
      <xdr:rowOff>147881</xdr:rowOff>
    </xdr:from>
    <xdr:to>
      <xdr:col>37</xdr:col>
      <xdr:colOff>49002</xdr:colOff>
      <xdr:row>145</xdr:row>
      <xdr:rowOff>90475</xdr:rowOff>
    </xdr:to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A13AB82B-05EA-4650-97C5-68F2C405B3D4}"/>
            </a:ext>
          </a:extLst>
        </xdr:cNvPr>
        <xdr:cNvSpPr txBox="1"/>
      </xdr:nvSpPr>
      <xdr:spPr>
        <a:xfrm>
          <a:off x="21857693" y="27579881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37</xdr:col>
      <xdr:colOff>45281</xdr:colOff>
      <xdr:row>146</xdr:row>
      <xdr:rowOff>8032</xdr:rowOff>
    </xdr:from>
    <xdr:to>
      <xdr:col>39</xdr:col>
      <xdr:colOff>431105</xdr:colOff>
      <xdr:row>147</xdr:row>
      <xdr:rowOff>141126</xdr:rowOff>
    </xdr:to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A04A5701-2EA1-4717-B658-19003E191526}"/>
            </a:ext>
          </a:extLst>
        </xdr:cNvPr>
        <xdr:cNvSpPr txBox="1"/>
      </xdr:nvSpPr>
      <xdr:spPr>
        <a:xfrm>
          <a:off x="23299888" y="28011532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33935</xdr:colOff>
      <xdr:row>148</xdr:row>
      <xdr:rowOff>22039</xdr:rowOff>
    </xdr:from>
    <xdr:to>
      <xdr:col>39</xdr:col>
      <xdr:colOff>419759</xdr:colOff>
      <xdr:row>149</xdr:row>
      <xdr:rowOff>155133</xdr:rowOff>
    </xdr:to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9202954-C4F8-4748-9CA7-1E0552A9801A}"/>
            </a:ext>
          </a:extLst>
        </xdr:cNvPr>
        <xdr:cNvSpPr txBox="1"/>
      </xdr:nvSpPr>
      <xdr:spPr>
        <a:xfrm>
          <a:off x="23288542" y="28406539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460380</xdr:colOff>
      <xdr:row>146</xdr:row>
      <xdr:rowOff>41745</xdr:rowOff>
    </xdr:from>
    <xdr:to>
      <xdr:col>37</xdr:col>
      <xdr:colOff>69332</xdr:colOff>
      <xdr:row>147</xdr:row>
      <xdr:rowOff>174839</xdr:rowOff>
    </xdr:to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6ED67C7A-7FDC-4A17-A68F-BD330D9771A2}"/>
            </a:ext>
          </a:extLst>
        </xdr:cNvPr>
        <xdr:cNvSpPr txBox="1"/>
      </xdr:nvSpPr>
      <xdr:spPr>
        <a:xfrm>
          <a:off x="21878023" y="28045245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34</xdr:col>
      <xdr:colOff>449035</xdr:colOff>
      <xdr:row>148</xdr:row>
      <xdr:rowOff>89227</xdr:rowOff>
    </xdr:from>
    <xdr:to>
      <xdr:col>37</xdr:col>
      <xdr:colOff>57987</xdr:colOff>
      <xdr:row>150</xdr:row>
      <xdr:rowOff>31821</xdr:rowOff>
    </xdr:to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5B4FDCF9-E5EF-470F-AB79-D5BC946EB475}"/>
            </a:ext>
          </a:extLst>
        </xdr:cNvPr>
        <xdr:cNvSpPr txBox="1"/>
      </xdr:nvSpPr>
      <xdr:spPr>
        <a:xfrm>
          <a:off x="21866678" y="28473727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384769</xdr:colOff>
      <xdr:row>153</xdr:row>
      <xdr:rowOff>159816</xdr:rowOff>
    </xdr:from>
    <xdr:to>
      <xdr:col>38</xdr:col>
      <xdr:colOff>514931</xdr:colOff>
      <xdr:row>155</xdr:row>
      <xdr:rowOff>36551</xdr:rowOff>
    </xdr:to>
    <xdr:sp macro="" textlink="">
      <xdr:nvSpPr>
        <xdr:cNvPr id="1036" name="Rectangle: Rounded Corners 1035">
          <a:extLst>
            <a:ext uri="{FF2B5EF4-FFF2-40B4-BE49-F238E27FC236}">
              <a16:creationId xmlns:a16="http://schemas.microsoft.com/office/drawing/2014/main" id="{D3005A69-6B22-49AA-89A7-8D867241CF57}"/>
            </a:ext>
          </a:extLst>
        </xdr:cNvPr>
        <xdr:cNvSpPr/>
      </xdr:nvSpPr>
      <xdr:spPr>
        <a:xfrm>
          <a:off x="23639376" y="29496816"/>
          <a:ext cx="742484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181158</xdr:colOff>
      <xdr:row>153</xdr:row>
      <xdr:rowOff>159087</xdr:rowOff>
    </xdr:from>
    <xdr:to>
      <xdr:col>37</xdr:col>
      <xdr:colOff>317853</xdr:colOff>
      <xdr:row>155</xdr:row>
      <xdr:rowOff>35822</xdr:rowOff>
    </xdr:to>
    <xdr:sp macro="" textlink="">
      <xdr:nvSpPr>
        <xdr:cNvPr id="1037" name="Rectangle: Rounded Corners 1036">
          <a:extLst>
            <a:ext uri="{FF2B5EF4-FFF2-40B4-BE49-F238E27FC236}">
              <a16:creationId xmlns:a16="http://schemas.microsoft.com/office/drawing/2014/main" id="{45781BE0-D342-470B-9A8E-E65457BA9EFA}"/>
            </a:ext>
          </a:extLst>
        </xdr:cNvPr>
        <xdr:cNvSpPr/>
      </xdr:nvSpPr>
      <xdr:spPr>
        <a:xfrm>
          <a:off x="22823444" y="29496087"/>
          <a:ext cx="749016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391282</xdr:colOff>
      <xdr:row>112</xdr:row>
      <xdr:rowOff>175197</xdr:rowOff>
    </xdr:from>
    <xdr:to>
      <xdr:col>29</xdr:col>
      <xdr:colOff>233722</xdr:colOff>
      <xdr:row>114</xdr:row>
      <xdr:rowOff>117791</xdr:rowOff>
    </xdr:to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1840B471-D1F7-4ED1-8E10-E1CEFE10A475}"/>
            </a:ext>
          </a:extLst>
        </xdr:cNvPr>
        <xdr:cNvSpPr txBox="1"/>
      </xdr:nvSpPr>
      <xdr:spPr>
        <a:xfrm>
          <a:off x="16910353" y="217016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475185</xdr:colOff>
      <xdr:row>114</xdr:row>
      <xdr:rowOff>189204</xdr:rowOff>
    </xdr:from>
    <xdr:to>
      <xdr:col>29</xdr:col>
      <xdr:colOff>362589</xdr:colOff>
      <xdr:row>116</xdr:row>
      <xdr:rowOff>131798</xdr:rowOff>
    </xdr:to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D7E91B05-2261-41D4-83AD-A2A4BA3CB38D}"/>
            </a:ext>
          </a:extLst>
        </xdr:cNvPr>
        <xdr:cNvSpPr txBox="1"/>
      </xdr:nvSpPr>
      <xdr:spPr>
        <a:xfrm>
          <a:off x="16994256" y="220967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24</xdr:col>
      <xdr:colOff>200244</xdr:colOff>
      <xdr:row>113</xdr:row>
      <xdr:rowOff>18410</xdr:rowOff>
    </xdr:from>
    <xdr:to>
      <xdr:col>26</xdr:col>
      <xdr:colOff>415333</xdr:colOff>
      <xdr:row>114</xdr:row>
      <xdr:rowOff>151504</xdr:rowOff>
    </xdr:to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43252613-48F7-40BD-858F-B8D2F3510E32}"/>
            </a:ext>
          </a:extLst>
        </xdr:cNvPr>
        <xdr:cNvSpPr txBox="1"/>
      </xdr:nvSpPr>
      <xdr:spPr>
        <a:xfrm>
          <a:off x="15494673" y="217354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24</xdr:col>
      <xdr:colOff>188899</xdr:colOff>
      <xdr:row>115</xdr:row>
      <xdr:rowOff>65892</xdr:rowOff>
    </xdr:from>
    <xdr:to>
      <xdr:col>26</xdr:col>
      <xdr:colOff>403988</xdr:colOff>
      <xdr:row>117</xdr:row>
      <xdr:rowOff>8486</xdr:rowOff>
    </xdr:to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FF7D0FB8-5225-49E0-94D7-0540F9AE95A0}"/>
            </a:ext>
          </a:extLst>
        </xdr:cNvPr>
        <xdr:cNvSpPr txBox="1"/>
      </xdr:nvSpPr>
      <xdr:spPr>
        <a:xfrm>
          <a:off x="15483328" y="221638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26</xdr:col>
      <xdr:colOff>398005</xdr:colOff>
      <xdr:row>117</xdr:row>
      <xdr:rowOff>137097</xdr:rowOff>
    </xdr:from>
    <xdr:to>
      <xdr:col>29</xdr:col>
      <xdr:colOff>177693</xdr:colOff>
      <xdr:row>119</xdr:row>
      <xdr:rowOff>79691</xdr:rowOff>
    </xdr:to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35F77118-9AE2-4EDA-A89D-F648E5FAC2FA}"/>
            </a:ext>
          </a:extLst>
        </xdr:cNvPr>
        <xdr:cNvSpPr txBox="1"/>
      </xdr:nvSpPr>
      <xdr:spPr>
        <a:xfrm>
          <a:off x="16917076" y="226160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24</xdr:col>
      <xdr:colOff>206967</xdr:colOff>
      <xdr:row>117</xdr:row>
      <xdr:rowOff>170810</xdr:rowOff>
    </xdr:from>
    <xdr:to>
      <xdr:col>26</xdr:col>
      <xdr:colOff>422056</xdr:colOff>
      <xdr:row>119</xdr:row>
      <xdr:rowOff>113404</xdr:rowOff>
    </xdr:to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925EAE6C-662E-463D-8824-C740E2E1D7BB}"/>
            </a:ext>
          </a:extLst>
        </xdr:cNvPr>
        <xdr:cNvSpPr txBox="1"/>
      </xdr:nvSpPr>
      <xdr:spPr>
        <a:xfrm>
          <a:off x="15501396" y="226498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26</xdr:col>
      <xdr:colOff>387119</xdr:colOff>
      <xdr:row>118</xdr:row>
      <xdr:rowOff>153425</xdr:rowOff>
    </xdr:from>
    <xdr:to>
      <xdr:col>29</xdr:col>
      <xdr:colOff>166807</xdr:colOff>
      <xdr:row>120</xdr:row>
      <xdr:rowOff>96019</xdr:rowOff>
    </xdr:to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7385C4EE-D65E-4F16-A68A-D3FFB69BFF28}"/>
            </a:ext>
          </a:extLst>
        </xdr:cNvPr>
        <xdr:cNvSpPr txBox="1"/>
      </xdr:nvSpPr>
      <xdr:spPr>
        <a:xfrm>
          <a:off x="16906190" y="228229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376233</xdr:colOff>
      <xdr:row>120</xdr:row>
      <xdr:rowOff>6468</xdr:rowOff>
    </xdr:from>
    <xdr:to>
      <xdr:col>29</xdr:col>
      <xdr:colOff>155921</xdr:colOff>
      <xdr:row>121</xdr:row>
      <xdr:rowOff>139562</xdr:rowOff>
    </xdr:to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206D2EF7-A379-46D0-8547-A8D26866A2CF}"/>
            </a:ext>
          </a:extLst>
        </xdr:cNvPr>
        <xdr:cNvSpPr txBox="1"/>
      </xdr:nvSpPr>
      <xdr:spPr>
        <a:xfrm>
          <a:off x="16895304" y="230569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376234</xdr:colOff>
      <xdr:row>121</xdr:row>
      <xdr:rowOff>60897</xdr:rowOff>
    </xdr:from>
    <xdr:to>
      <xdr:col>29</xdr:col>
      <xdr:colOff>155922</xdr:colOff>
      <xdr:row>123</xdr:row>
      <xdr:rowOff>3491</xdr:rowOff>
    </xdr:to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E5D8748C-E7C7-47DC-B4C7-5D9175E037BC}"/>
            </a:ext>
          </a:extLst>
        </xdr:cNvPr>
        <xdr:cNvSpPr txBox="1"/>
      </xdr:nvSpPr>
      <xdr:spPr>
        <a:xfrm>
          <a:off x="16895305" y="233018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365348</xdr:colOff>
      <xdr:row>122</xdr:row>
      <xdr:rowOff>104440</xdr:rowOff>
    </xdr:from>
    <xdr:to>
      <xdr:col>29</xdr:col>
      <xdr:colOff>145036</xdr:colOff>
      <xdr:row>124</xdr:row>
      <xdr:rowOff>47034</xdr:rowOff>
    </xdr:to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BD30958-EA87-4623-8C59-D82EDB119F12}"/>
            </a:ext>
          </a:extLst>
        </xdr:cNvPr>
        <xdr:cNvSpPr txBox="1"/>
      </xdr:nvSpPr>
      <xdr:spPr>
        <a:xfrm>
          <a:off x="16884419" y="235359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244325</xdr:colOff>
      <xdr:row>112</xdr:row>
      <xdr:rowOff>137097</xdr:rowOff>
    </xdr:from>
    <xdr:to>
      <xdr:col>45</xdr:col>
      <xdr:colOff>86765</xdr:colOff>
      <xdr:row>114</xdr:row>
      <xdr:rowOff>79691</xdr:rowOff>
    </xdr:to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DA2EFF6D-125F-41FD-8BC0-BBDAE6B73D18}"/>
            </a:ext>
          </a:extLst>
        </xdr:cNvPr>
        <xdr:cNvSpPr txBox="1"/>
      </xdr:nvSpPr>
      <xdr:spPr>
        <a:xfrm>
          <a:off x="26560539" y="216635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328228</xdr:colOff>
      <xdr:row>114</xdr:row>
      <xdr:rowOff>151104</xdr:rowOff>
    </xdr:from>
    <xdr:to>
      <xdr:col>45</xdr:col>
      <xdr:colOff>215632</xdr:colOff>
      <xdr:row>116</xdr:row>
      <xdr:rowOff>93698</xdr:rowOff>
    </xdr:to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26BEC6CA-F4B9-4012-B8CD-AAEA29313297}"/>
            </a:ext>
          </a:extLst>
        </xdr:cNvPr>
        <xdr:cNvSpPr txBox="1"/>
      </xdr:nvSpPr>
      <xdr:spPr>
        <a:xfrm>
          <a:off x="26644442" y="220586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40</xdr:col>
      <xdr:colOff>53288</xdr:colOff>
      <xdr:row>112</xdr:row>
      <xdr:rowOff>170810</xdr:rowOff>
    </xdr:from>
    <xdr:to>
      <xdr:col>42</xdr:col>
      <xdr:colOff>268376</xdr:colOff>
      <xdr:row>114</xdr:row>
      <xdr:rowOff>113404</xdr:rowOff>
    </xdr:to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38216A8-8054-4379-A027-2936FAFAD524}"/>
            </a:ext>
          </a:extLst>
        </xdr:cNvPr>
        <xdr:cNvSpPr txBox="1"/>
      </xdr:nvSpPr>
      <xdr:spPr>
        <a:xfrm>
          <a:off x="25144859" y="216973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40</xdr:col>
      <xdr:colOff>41943</xdr:colOff>
      <xdr:row>115</xdr:row>
      <xdr:rowOff>27792</xdr:rowOff>
    </xdr:from>
    <xdr:to>
      <xdr:col>42</xdr:col>
      <xdr:colOff>257031</xdr:colOff>
      <xdr:row>116</xdr:row>
      <xdr:rowOff>160886</xdr:rowOff>
    </xdr:to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41A4D50E-7AC3-4718-ADFF-BE110A2F2601}"/>
            </a:ext>
          </a:extLst>
        </xdr:cNvPr>
        <xdr:cNvSpPr txBox="1"/>
      </xdr:nvSpPr>
      <xdr:spPr>
        <a:xfrm>
          <a:off x="25133514" y="221257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40</xdr:col>
      <xdr:colOff>60011</xdr:colOff>
      <xdr:row>117</xdr:row>
      <xdr:rowOff>132710</xdr:rowOff>
    </xdr:from>
    <xdr:to>
      <xdr:col>42</xdr:col>
      <xdr:colOff>275099</xdr:colOff>
      <xdr:row>119</xdr:row>
      <xdr:rowOff>75304</xdr:rowOff>
    </xdr:to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3DAA09-B026-4594-8A3C-42C2A7584319}"/>
            </a:ext>
          </a:extLst>
        </xdr:cNvPr>
        <xdr:cNvSpPr txBox="1"/>
      </xdr:nvSpPr>
      <xdr:spPr>
        <a:xfrm>
          <a:off x="25151582" y="226117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42</xdr:col>
      <xdr:colOff>240162</xdr:colOff>
      <xdr:row>118</xdr:row>
      <xdr:rowOff>115325</xdr:rowOff>
    </xdr:from>
    <xdr:to>
      <xdr:col>45</xdr:col>
      <xdr:colOff>19850</xdr:colOff>
      <xdr:row>120</xdr:row>
      <xdr:rowOff>57919</xdr:rowOff>
    </xdr:to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50597A6D-8390-43F6-A0CE-DAF68D090275}"/>
            </a:ext>
          </a:extLst>
        </xdr:cNvPr>
        <xdr:cNvSpPr txBox="1"/>
      </xdr:nvSpPr>
      <xdr:spPr>
        <a:xfrm>
          <a:off x="26556376" y="227848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229276</xdr:colOff>
      <xdr:row>119</xdr:row>
      <xdr:rowOff>158868</xdr:rowOff>
    </xdr:from>
    <xdr:to>
      <xdr:col>45</xdr:col>
      <xdr:colOff>8964</xdr:colOff>
      <xdr:row>121</xdr:row>
      <xdr:rowOff>101462</xdr:rowOff>
    </xdr:to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AFA284A2-E77A-48CC-8F80-D106C961B42E}"/>
            </a:ext>
          </a:extLst>
        </xdr:cNvPr>
        <xdr:cNvSpPr txBox="1"/>
      </xdr:nvSpPr>
      <xdr:spPr>
        <a:xfrm>
          <a:off x="26545490" y="230188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229277</xdr:colOff>
      <xdr:row>121</xdr:row>
      <xdr:rowOff>22797</xdr:rowOff>
    </xdr:from>
    <xdr:to>
      <xdr:col>45</xdr:col>
      <xdr:colOff>8965</xdr:colOff>
      <xdr:row>122</xdr:row>
      <xdr:rowOff>155891</xdr:rowOff>
    </xdr:to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891A9645-C53C-45D5-BE03-A35EAF9154C8}"/>
            </a:ext>
          </a:extLst>
        </xdr:cNvPr>
        <xdr:cNvSpPr txBox="1"/>
      </xdr:nvSpPr>
      <xdr:spPr>
        <a:xfrm>
          <a:off x="26545491" y="232637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218391</xdr:colOff>
      <xdr:row>122</xdr:row>
      <xdr:rowOff>66340</xdr:rowOff>
    </xdr:from>
    <xdr:to>
      <xdr:col>44</xdr:col>
      <xdr:colOff>610401</xdr:colOff>
      <xdr:row>124</xdr:row>
      <xdr:rowOff>8934</xdr:rowOff>
    </xdr:to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C190045B-B111-4419-8D0C-C920FD723E1E}"/>
            </a:ext>
          </a:extLst>
        </xdr:cNvPr>
        <xdr:cNvSpPr txBox="1"/>
      </xdr:nvSpPr>
      <xdr:spPr>
        <a:xfrm>
          <a:off x="26534605" y="234978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264655</xdr:colOff>
      <xdr:row>117</xdr:row>
      <xdr:rowOff>58175</xdr:rowOff>
    </xdr:from>
    <xdr:to>
      <xdr:col>45</xdr:col>
      <xdr:colOff>44343</xdr:colOff>
      <xdr:row>119</xdr:row>
      <xdr:rowOff>769</xdr:rowOff>
    </xdr:to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649C3824-887C-4CAB-B372-4E8D889C75A0}"/>
            </a:ext>
          </a:extLst>
        </xdr:cNvPr>
        <xdr:cNvSpPr txBox="1"/>
      </xdr:nvSpPr>
      <xdr:spPr>
        <a:xfrm>
          <a:off x="26580869" y="2253717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10</xdr:col>
      <xdr:colOff>457036</xdr:colOff>
      <xdr:row>164</xdr:row>
      <xdr:rowOff>95250</xdr:rowOff>
    </xdr:from>
    <xdr:to>
      <xdr:col>16</xdr:col>
      <xdr:colOff>54427</xdr:colOff>
      <xdr:row>166</xdr:row>
      <xdr:rowOff>117662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7178965" y="31527750"/>
          <a:ext cx="3271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Subscription Drop Down</a:t>
          </a:r>
        </a:p>
      </xdr:txBody>
    </xdr:sp>
    <xdr:clientData/>
  </xdr:twoCellAnchor>
  <xdr:twoCellAnchor>
    <xdr:from>
      <xdr:col>7</xdr:col>
      <xdr:colOff>34054</xdr:colOff>
      <xdr:row>167</xdr:row>
      <xdr:rowOff>134835</xdr:rowOff>
    </xdr:from>
    <xdr:to>
      <xdr:col>10</xdr:col>
      <xdr:colOff>455875</xdr:colOff>
      <xdr:row>169</xdr:row>
      <xdr:rowOff>157247</xdr:rowOff>
    </xdr:to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6E3C878F-B842-4F90-BB0A-5B5BED60CAEB}"/>
            </a:ext>
          </a:extLst>
        </xdr:cNvPr>
        <xdr:cNvSpPr txBox="1"/>
      </xdr:nvSpPr>
      <xdr:spPr>
        <a:xfrm>
          <a:off x="4883145" y="32450562"/>
          <a:ext cx="224023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Managment Page</a:t>
          </a:r>
        </a:p>
      </xdr:txBody>
    </xdr:sp>
    <xdr:clientData/>
  </xdr:twoCellAnchor>
  <xdr:twoCellAnchor>
    <xdr:from>
      <xdr:col>1</xdr:col>
      <xdr:colOff>588001</xdr:colOff>
      <xdr:row>171</xdr:row>
      <xdr:rowOff>13812</xdr:rowOff>
    </xdr:from>
    <xdr:to>
      <xdr:col>15</xdr:col>
      <xdr:colOff>315858</xdr:colOff>
      <xdr:row>197</xdr:row>
      <xdr:rowOff>102281</xdr:rowOff>
    </xdr:to>
    <xdr:sp macro="" textlink="">
      <xdr:nvSpPr>
        <xdr:cNvPr id="1059" name="Rectangle 1058">
          <a:extLst>
            <a:ext uri="{FF2B5EF4-FFF2-40B4-BE49-F238E27FC236}">
              <a16:creationId xmlns:a16="http://schemas.microsoft.com/office/drawing/2014/main" id="{5770DAA8-C6A8-4089-B655-7DC05EE88746}"/>
            </a:ext>
          </a:extLst>
        </xdr:cNvPr>
        <xdr:cNvSpPr/>
      </xdr:nvSpPr>
      <xdr:spPr>
        <a:xfrm>
          <a:off x="1800274" y="33091539"/>
          <a:ext cx="8213766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6564</xdr:colOff>
      <xdr:row>171</xdr:row>
      <xdr:rowOff>38781</xdr:rowOff>
    </xdr:from>
    <xdr:to>
      <xdr:col>4</xdr:col>
      <xdr:colOff>261242</xdr:colOff>
      <xdr:row>197</xdr:row>
      <xdr:rowOff>74627</xdr:rowOff>
    </xdr:to>
    <xdr:sp macro="" textlink="">
      <xdr:nvSpPr>
        <xdr:cNvPr id="1060" name="Rectangle 1059">
          <a:extLst>
            <a:ext uri="{FF2B5EF4-FFF2-40B4-BE49-F238E27FC236}">
              <a16:creationId xmlns:a16="http://schemas.microsoft.com/office/drawing/2014/main" id="{AFBACACD-5373-41C2-B009-0BD602639444}"/>
            </a:ext>
          </a:extLst>
        </xdr:cNvPr>
        <xdr:cNvSpPr/>
      </xdr:nvSpPr>
      <xdr:spPr>
        <a:xfrm>
          <a:off x="1824973" y="33116508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110605</xdr:colOff>
      <xdr:row>171</xdr:row>
      <xdr:rowOff>28014</xdr:rowOff>
    </xdr:from>
    <xdr:to>
      <xdr:col>15</xdr:col>
      <xdr:colOff>309599</xdr:colOff>
      <xdr:row>174</xdr:row>
      <xdr:rowOff>183345</xdr:rowOff>
    </xdr:to>
    <xdr:sp macro="" textlink="">
      <xdr:nvSpPr>
        <xdr:cNvPr id="1061" name="Rectangle 1060">
          <a:extLst>
            <a:ext uri="{FF2B5EF4-FFF2-40B4-BE49-F238E27FC236}">
              <a16:creationId xmlns:a16="http://schemas.microsoft.com/office/drawing/2014/main" id="{33A258A2-F742-4D75-B8A6-0C376A32829B}"/>
            </a:ext>
          </a:extLst>
        </xdr:cNvPr>
        <xdr:cNvSpPr/>
      </xdr:nvSpPr>
      <xdr:spPr>
        <a:xfrm>
          <a:off x="1929014" y="33105741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23119</xdr:colOff>
      <xdr:row>176</xdr:row>
      <xdr:rowOff>145245</xdr:rowOff>
    </xdr:from>
    <xdr:to>
      <xdr:col>4</xdr:col>
      <xdr:colOff>70742</xdr:colOff>
      <xdr:row>178</xdr:row>
      <xdr:rowOff>124672</xdr:rowOff>
    </xdr:to>
    <xdr:grpSp>
      <xdr:nvGrpSpPr>
        <xdr:cNvPr id="1062" name="Group 1061">
          <a:extLst>
            <a:ext uri="{FF2B5EF4-FFF2-40B4-BE49-F238E27FC236}">
              <a16:creationId xmlns:a16="http://schemas.microsoft.com/office/drawing/2014/main" id="{948571BD-DD5B-4EEB-85F9-EEA04C45E44B}"/>
            </a:ext>
          </a:extLst>
        </xdr:cNvPr>
        <xdr:cNvGrpSpPr/>
      </xdr:nvGrpSpPr>
      <xdr:grpSpPr>
        <a:xfrm>
          <a:off x="3737869" y="34149495"/>
          <a:ext cx="1285873" cy="360427"/>
          <a:chOff x="11202386" y="15404224"/>
          <a:chExt cx="1269452" cy="360427"/>
        </a:xfrm>
      </xdr:grpSpPr>
      <xdr:sp macro="" textlink="">
        <xdr:nvSpPr>
          <xdr:cNvPr id="1063" name="TextBox 1062">
            <a:extLst>
              <a:ext uri="{FF2B5EF4-FFF2-40B4-BE49-F238E27FC236}">
                <a16:creationId xmlns:a16="http://schemas.microsoft.com/office/drawing/2014/main" id="{015E2EF0-5207-008B-D3CD-841E4F9B53F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064" name="Rectangle: Rounded Corners 1063">
            <a:extLst>
              <a:ext uri="{FF2B5EF4-FFF2-40B4-BE49-F238E27FC236}">
                <a16:creationId xmlns:a16="http://schemas.microsoft.com/office/drawing/2014/main" id="{6C1D0DB7-4541-2561-7273-C2F42016979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17864</xdr:colOff>
      <xdr:row>184</xdr:row>
      <xdr:rowOff>179861</xdr:rowOff>
    </xdr:from>
    <xdr:to>
      <xdr:col>4</xdr:col>
      <xdr:colOff>204749</xdr:colOff>
      <xdr:row>186</xdr:row>
      <xdr:rowOff>159288</xdr:rowOff>
    </xdr:to>
    <xdr:grpSp>
      <xdr:nvGrpSpPr>
        <xdr:cNvPr id="1065" name="Group 1064">
          <a:extLst>
            <a:ext uri="{FF2B5EF4-FFF2-40B4-BE49-F238E27FC236}">
              <a16:creationId xmlns:a16="http://schemas.microsoft.com/office/drawing/2014/main" id="{57F973B2-759D-4ED6-B170-AE9D961ADC92}"/>
            </a:ext>
          </a:extLst>
        </xdr:cNvPr>
        <xdr:cNvGrpSpPr/>
      </xdr:nvGrpSpPr>
      <xdr:grpSpPr>
        <a:xfrm>
          <a:off x="3732614" y="35708111"/>
          <a:ext cx="1425135" cy="360427"/>
          <a:chOff x="11197131" y="15799676"/>
          <a:chExt cx="1408714" cy="360427"/>
        </a:xfrm>
      </xdr:grpSpPr>
      <xdr:grpSp>
        <xdr:nvGrpSpPr>
          <xdr:cNvPr id="1066" name="Group 1065">
            <a:extLst>
              <a:ext uri="{FF2B5EF4-FFF2-40B4-BE49-F238E27FC236}">
                <a16:creationId xmlns:a16="http://schemas.microsoft.com/office/drawing/2014/main" id="{A51AB752-956F-B08A-D423-8EA9DE9C8B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068" name="TextBox 1067">
              <a:extLst>
                <a:ext uri="{FF2B5EF4-FFF2-40B4-BE49-F238E27FC236}">
                  <a16:creationId xmlns:a16="http://schemas.microsoft.com/office/drawing/2014/main" id="{FD5A8B0F-756D-39F1-58D3-7804A565763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069" name="Rectangle: Rounded Corners 1068">
              <a:extLst>
                <a:ext uri="{FF2B5EF4-FFF2-40B4-BE49-F238E27FC236}">
                  <a16:creationId xmlns:a16="http://schemas.microsoft.com/office/drawing/2014/main" id="{8BA3DBCA-1F57-E8FA-7737-BDF4E244A99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67" name="Freeform: Shape 1066">
            <a:extLst>
              <a:ext uri="{FF2B5EF4-FFF2-40B4-BE49-F238E27FC236}">
                <a16:creationId xmlns:a16="http://schemas.microsoft.com/office/drawing/2014/main" id="{0D30FC06-25FA-6F9F-2422-9DEBA942953C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12608</xdr:colOff>
      <xdr:row>187</xdr:row>
      <xdr:rowOff>76071</xdr:rowOff>
    </xdr:from>
    <xdr:to>
      <xdr:col>4</xdr:col>
      <xdr:colOff>206063</xdr:colOff>
      <xdr:row>189</xdr:row>
      <xdr:rowOff>55498</xdr:rowOff>
    </xdr:to>
    <xdr:grpSp>
      <xdr:nvGrpSpPr>
        <xdr:cNvPr id="1070" name="Group 1069">
          <a:extLst>
            <a:ext uri="{FF2B5EF4-FFF2-40B4-BE49-F238E27FC236}">
              <a16:creationId xmlns:a16="http://schemas.microsoft.com/office/drawing/2014/main" id="{C44F756D-BE65-49DB-8A3C-90262CD7C083}"/>
            </a:ext>
          </a:extLst>
        </xdr:cNvPr>
        <xdr:cNvGrpSpPr/>
      </xdr:nvGrpSpPr>
      <xdr:grpSpPr>
        <a:xfrm>
          <a:off x="3727358" y="36175821"/>
          <a:ext cx="1431705" cy="360427"/>
          <a:chOff x="11197130" y="15799676"/>
          <a:chExt cx="1415284" cy="360427"/>
        </a:xfrm>
      </xdr:grpSpPr>
      <xdr:grpSp>
        <xdr:nvGrpSpPr>
          <xdr:cNvPr id="1071" name="Group 1070">
            <a:extLst>
              <a:ext uri="{FF2B5EF4-FFF2-40B4-BE49-F238E27FC236}">
                <a16:creationId xmlns:a16="http://schemas.microsoft.com/office/drawing/2014/main" id="{8709A911-F871-9D42-A46C-687ED53A39CE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073" name="TextBox 1072">
              <a:extLst>
                <a:ext uri="{FF2B5EF4-FFF2-40B4-BE49-F238E27FC236}">
                  <a16:creationId xmlns:a16="http://schemas.microsoft.com/office/drawing/2014/main" id="{2241A76A-57D5-8636-9900-CD2417742C1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074" name="Rectangle: Rounded Corners 1073">
              <a:extLst>
                <a:ext uri="{FF2B5EF4-FFF2-40B4-BE49-F238E27FC236}">
                  <a16:creationId xmlns:a16="http://schemas.microsoft.com/office/drawing/2014/main" id="{9623A5D4-7A94-74AD-95E9-8BC9988780E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2" name="Freeform: Shape 1071">
            <a:extLst>
              <a:ext uri="{FF2B5EF4-FFF2-40B4-BE49-F238E27FC236}">
                <a16:creationId xmlns:a16="http://schemas.microsoft.com/office/drawing/2014/main" id="{120E9EDE-D08A-9928-1D43-EE748D6A815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83582</xdr:colOff>
      <xdr:row>189</xdr:row>
      <xdr:rowOff>147574</xdr:rowOff>
    </xdr:from>
    <xdr:to>
      <xdr:col>4</xdr:col>
      <xdr:colOff>193937</xdr:colOff>
      <xdr:row>191</xdr:row>
      <xdr:rowOff>127001</xdr:rowOff>
    </xdr:to>
    <xdr:grpSp>
      <xdr:nvGrpSpPr>
        <xdr:cNvPr id="1075" name="Group 1074">
          <a:extLst>
            <a:ext uri="{FF2B5EF4-FFF2-40B4-BE49-F238E27FC236}">
              <a16:creationId xmlns:a16="http://schemas.microsoft.com/office/drawing/2014/main" id="{E276F7D8-A7D4-4EF2-A037-CF27B8B8D5CD}"/>
            </a:ext>
          </a:extLst>
        </xdr:cNvPr>
        <xdr:cNvGrpSpPr/>
      </xdr:nvGrpSpPr>
      <xdr:grpSpPr>
        <a:xfrm>
          <a:off x="3798332" y="36628324"/>
          <a:ext cx="1348605" cy="360427"/>
          <a:chOff x="11280230" y="15799676"/>
          <a:chExt cx="1332184" cy="360427"/>
        </a:xfrm>
      </xdr:grpSpPr>
      <xdr:grpSp>
        <xdr:nvGrpSpPr>
          <xdr:cNvPr id="1076" name="Group 1075">
            <a:extLst>
              <a:ext uri="{FF2B5EF4-FFF2-40B4-BE49-F238E27FC236}">
                <a16:creationId xmlns:a16="http://schemas.microsoft.com/office/drawing/2014/main" id="{06A6A304-B127-AF8F-8C3E-22A585320EE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078" name="TextBox 1077">
              <a:extLst>
                <a:ext uri="{FF2B5EF4-FFF2-40B4-BE49-F238E27FC236}">
                  <a16:creationId xmlns:a16="http://schemas.microsoft.com/office/drawing/2014/main" id="{D35539F4-D3E1-BBC7-7363-1EF4A1BDE4F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079" name="Rectangle: Rounded Corners 1078">
              <a:extLst>
                <a:ext uri="{FF2B5EF4-FFF2-40B4-BE49-F238E27FC236}">
                  <a16:creationId xmlns:a16="http://schemas.microsoft.com/office/drawing/2014/main" id="{9BD8679C-AE5B-858D-C471-ECFE1DAB543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7" name="Freeform: Shape 1076">
            <a:extLst>
              <a:ext uri="{FF2B5EF4-FFF2-40B4-BE49-F238E27FC236}">
                <a16:creationId xmlns:a16="http://schemas.microsoft.com/office/drawing/2014/main" id="{95882C72-EDF9-904A-DE2F-887C539CECD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120670</xdr:colOff>
      <xdr:row>179</xdr:row>
      <xdr:rowOff>41456</xdr:rowOff>
    </xdr:from>
    <xdr:to>
      <xdr:col>4</xdr:col>
      <xdr:colOff>85194</xdr:colOff>
      <xdr:row>181</xdr:row>
      <xdr:rowOff>14771</xdr:rowOff>
    </xdr:to>
    <xdr:grpSp>
      <xdr:nvGrpSpPr>
        <xdr:cNvPr id="1080" name="Group 1079">
          <a:extLst>
            <a:ext uri="{FF2B5EF4-FFF2-40B4-BE49-F238E27FC236}">
              <a16:creationId xmlns:a16="http://schemas.microsoft.com/office/drawing/2014/main" id="{76A5BC4E-C3B9-4D4D-87D9-4B54EF3FD138}"/>
            </a:ext>
          </a:extLst>
        </xdr:cNvPr>
        <xdr:cNvGrpSpPr/>
      </xdr:nvGrpSpPr>
      <xdr:grpSpPr>
        <a:xfrm>
          <a:off x="3835420" y="34617206"/>
          <a:ext cx="1202774" cy="354315"/>
          <a:chOff x="11285485" y="15404224"/>
          <a:chExt cx="1186353" cy="360427"/>
        </a:xfrm>
      </xdr:grpSpPr>
      <xdr:sp macro="" textlink="">
        <xdr:nvSpPr>
          <xdr:cNvPr id="1081" name="TextBox 1080">
            <a:extLst>
              <a:ext uri="{FF2B5EF4-FFF2-40B4-BE49-F238E27FC236}">
                <a16:creationId xmlns:a16="http://schemas.microsoft.com/office/drawing/2014/main" id="{12A935D3-6BF5-942D-C567-8F90BB9964BC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082" name="Rectangle: Rounded Corners 1081">
            <a:extLst>
              <a:ext uri="{FF2B5EF4-FFF2-40B4-BE49-F238E27FC236}">
                <a16:creationId xmlns:a16="http://schemas.microsoft.com/office/drawing/2014/main" id="{54B13954-86FD-2EF6-EB52-E266897B8B4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108846</xdr:colOff>
      <xdr:row>182</xdr:row>
      <xdr:rowOff>30089</xdr:rowOff>
    </xdr:from>
    <xdr:to>
      <xdr:col>4</xdr:col>
      <xdr:colOff>73370</xdr:colOff>
      <xdr:row>184</xdr:row>
      <xdr:rowOff>9516</xdr:rowOff>
    </xdr:to>
    <xdr:grpSp>
      <xdr:nvGrpSpPr>
        <xdr:cNvPr id="1083" name="Group 1082">
          <a:extLst>
            <a:ext uri="{FF2B5EF4-FFF2-40B4-BE49-F238E27FC236}">
              <a16:creationId xmlns:a16="http://schemas.microsoft.com/office/drawing/2014/main" id="{C13B8194-B4C2-4D23-90E6-8E39E7DA64FF}"/>
            </a:ext>
          </a:extLst>
        </xdr:cNvPr>
        <xdr:cNvGrpSpPr/>
      </xdr:nvGrpSpPr>
      <xdr:grpSpPr>
        <a:xfrm>
          <a:off x="3823596" y="35177339"/>
          <a:ext cx="1202774" cy="360427"/>
          <a:chOff x="11285485" y="15404224"/>
          <a:chExt cx="1186353" cy="360427"/>
        </a:xfrm>
      </xdr:grpSpPr>
      <xdr:sp macro="" textlink="">
        <xdr:nvSpPr>
          <xdr:cNvPr id="1084" name="TextBox 1083">
            <a:extLst>
              <a:ext uri="{FF2B5EF4-FFF2-40B4-BE49-F238E27FC236}">
                <a16:creationId xmlns:a16="http://schemas.microsoft.com/office/drawing/2014/main" id="{45F2D274-77E8-28D5-3865-A89130E23A3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085" name="Rectangle: Rounded Corners 1084">
            <a:extLst>
              <a:ext uri="{FF2B5EF4-FFF2-40B4-BE49-F238E27FC236}">
                <a16:creationId xmlns:a16="http://schemas.microsoft.com/office/drawing/2014/main" id="{A6C68C59-22F5-CA94-D450-4EE126914C2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93078</xdr:colOff>
      <xdr:row>175</xdr:row>
      <xdr:rowOff>7297</xdr:rowOff>
    </xdr:from>
    <xdr:to>
      <xdr:col>4</xdr:col>
      <xdr:colOff>158766</xdr:colOff>
      <xdr:row>175</xdr:row>
      <xdr:rowOff>7297</xdr:rowOff>
    </xdr:to>
    <xdr:cxnSp macro="">
      <xdr:nvCxnSpPr>
        <xdr:cNvPr id="1086" name="Straight Connector 1085">
          <a:extLst>
            <a:ext uri="{FF2B5EF4-FFF2-40B4-BE49-F238E27FC236}">
              <a16:creationId xmlns:a16="http://schemas.microsoft.com/office/drawing/2014/main" id="{4E67C44E-CE4E-4F76-B119-6A4E33E17982}"/>
            </a:ext>
          </a:extLst>
        </xdr:cNvPr>
        <xdr:cNvCxnSpPr/>
      </xdr:nvCxnSpPr>
      <xdr:spPr>
        <a:xfrm flipH="1">
          <a:off x="1911487" y="33847024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329559</xdr:colOff>
      <xdr:row>171</xdr:row>
      <xdr:rowOff>66418</xdr:rowOff>
    </xdr:from>
    <xdr:to>
      <xdr:col>4</xdr:col>
      <xdr:colOff>336128</xdr:colOff>
      <xdr:row>174</xdr:row>
      <xdr:rowOff>158383</xdr:rowOff>
    </xdr:to>
    <xdr:cxnSp macro="">
      <xdr:nvCxnSpPr>
        <xdr:cNvPr id="1087" name="Straight Connector 1086">
          <a:extLst>
            <a:ext uri="{FF2B5EF4-FFF2-40B4-BE49-F238E27FC236}">
              <a16:creationId xmlns:a16="http://schemas.microsoft.com/office/drawing/2014/main" id="{11F334B3-C900-4452-9C1F-A1092A231644}"/>
            </a:ext>
          </a:extLst>
        </xdr:cNvPr>
        <xdr:cNvCxnSpPr/>
      </xdr:nvCxnSpPr>
      <xdr:spPr>
        <a:xfrm flipH="1">
          <a:off x="3360241" y="33144145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58444</xdr:colOff>
      <xdr:row>171</xdr:row>
      <xdr:rowOff>125981</xdr:rowOff>
    </xdr:from>
    <xdr:to>
      <xdr:col>4</xdr:col>
      <xdr:colOff>347001</xdr:colOff>
      <xdr:row>174</xdr:row>
      <xdr:rowOff>33135</xdr:rowOff>
    </xdr:to>
    <xdr:grpSp>
      <xdr:nvGrpSpPr>
        <xdr:cNvPr id="1088" name="Group 1087">
          <a:extLst>
            <a:ext uri="{FF2B5EF4-FFF2-40B4-BE49-F238E27FC236}">
              <a16:creationId xmlns:a16="http://schemas.microsoft.com/office/drawing/2014/main" id="{3A8770A3-855A-4437-BE22-E848C2F1014C}"/>
            </a:ext>
          </a:extLst>
        </xdr:cNvPr>
        <xdr:cNvGrpSpPr/>
      </xdr:nvGrpSpPr>
      <xdr:grpSpPr>
        <a:xfrm>
          <a:off x="3773194" y="33177731"/>
          <a:ext cx="1526807" cy="478654"/>
          <a:chOff x="11296074" y="14429428"/>
          <a:chExt cx="1504827" cy="478654"/>
        </a:xfrm>
      </xdr:grpSpPr>
      <xdr:pic>
        <xdr:nvPicPr>
          <xdr:cNvPr id="1089" name="Picture 108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53189D48-32DE-B83B-F365-5CAE16541D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90" name="TextBox 1089">
            <a:extLst>
              <a:ext uri="{FF2B5EF4-FFF2-40B4-BE49-F238E27FC236}">
                <a16:creationId xmlns:a16="http://schemas.microsoft.com/office/drawing/2014/main" id="{050DEA90-BA3D-A547-69B1-5CDA9830C1E9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437394</xdr:colOff>
      <xdr:row>171</xdr:row>
      <xdr:rowOff>90817</xdr:rowOff>
    </xdr:from>
    <xdr:to>
      <xdr:col>8</xdr:col>
      <xdr:colOff>518714</xdr:colOff>
      <xdr:row>174</xdr:row>
      <xdr:rowOff>90817</xdr:rowOff>
    </xdr:to>
    <xdr:sp macro="" textlink="">
      <xdr:nvSpPr>
        <xdr:cNvPr id="1091" name="Rectangle 1090">
          <a:extLst>
            <a:ext uri="{FF2B5EF4-FFF2-40B4-BE49-F238E27FC236}">
              <a16:creationId xmlns:a16="http://schemas.microsoft.com/office/drawing/2014/main" id="{7F913165-FB5F-403A-A550-8E2D64FCBAA7}"/>
            </a:ext>
          </a:extLst>
        </xdr:cNvPr>
        <xdr:cNvSpPr/>
      </xdr:nvSpPr>
      <xdr:spPr>
        <a:xfrm>
          <a:off x="3468076" y="33168544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76186</xdr:colOff>
      <xdr:row>172</xdr:row>
      <xdr:rowOff>3089</xdr:rowOff>
    </xdr:from>
    <xdr:to>
      <xdr:col>8</xdr:col>
      <xdr:colOff>35844</xdr:colOff>
      <xdr:row>173</xdr:row>
      <xdr:rowOff>137560</xdr:rowOff>
    </xdr:to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211D20CD-129A-407C-9974-772A5D9684EA}"/>
            </a:ext>
          </a:extLst>
        </xdr:cNvPr>
        <xdr:cNvSpPr txBox="1"/>
      </xdr:nvSpPr>
      <xdr:spPr>
        <a:xfrm>
          <a:off x="3713004" y="33271316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165513</xdr:colOff>
      <xdr:row>171</xdr:row>
      <xdr:rowOff>135000</xdr:rowOff>
    </xdr:from>
    <xdr:to>
      <xdr:col>8</xdr:col>
      <xdr:colOff>480817</xdr:colOff>
      <xdr:row>174</xdr:row>
      <xdr:rowOff>53357</xdr:rowOff>
    </xdr:to>
    <xdr:pic>
      <xdr:nvPicPr>
        <xdr:cNvPr id="1093" name="Picture 1092">
          <a:extLst>
            <a:ext uri="{FF2B5EF4-FFF2-40B4-BE49-F238E27FC236}">
              <a16:creationId xmlns:a16="http://schemas.microsoft.com/office/drawing/2014/main" id="{E59E0465-C632-490D-93DC-ED901400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20740" y="33212727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478215</xdr:colOff>
      <xdr:row>171</xdr:row>
      <xdr:rowOff>145245</xdr:rowOff>
    </xdr:from>
    <xdr:to>
      <xdr:col>15</xdr:col>
      <xdr:colOff>193090</xdr:colOff>
      <xdr:row>174</xdr:row>
      <xdr:rowOff>135650</xdr:rowOff>
    </xdr:to>
    <xdr:pic>
      <xdr:nvPicPr>
        <xdr:cNvPr id="1094" name="Picture 1093">
          <a:extLst>
            <a:ext uri="{FF2B5EF4-FFF2-40B4-BE49-F238E27FC236}">
              <a16:creationId xmlns:a16="http://schemas.microsoft.com/office/drawing/2014/main" id="{BC9F79FF-3BFC-4FE9-BE1D-3892EF40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64124" y="33222972"/>
          <a:ext cx="927148" cy="561905"/>
        </a:xfrm>
        <a:prstGeom prst="rect">
          <a:avLst/>
        </a:prstGeom>
      </xdr:spPr>
    </xdr:pic>
    <xdr:clientData/>
  </xdr:twoCellAnchor>
  <xdr:twoCellAnchor>
    <xdr:from>
      <xdr:col>2</xdr:col>
      <xdr:colOff>356303</xdr:colOff>
      <xdr:row>192</xdr:row>
      <xdr:rowOff>21977</xdr:rowOff>
    </xdr:from>
    <xdr:to>
      <xdr:col>4</xdr:col>
      <xdr:colOff>175910</xdr:colOff>
      <xdr:row>194</xdr:row>
      <xdr:rowOff>1404</xdr:rowOff>
    </xdr:to>
    <xdr:grpSp>
      <xdr:nvGrpSpPr>
        <xdr:cNvPr id="1095" name="Group 1094">
          <a:extLst>
            <a:ext uri="{FF2B5EF4-FFF2-40B4-BE49-F238E27FC236}">
              <a16:creationId xmlns:a16="http://schemas.microsoft.com/office/drawing/2014/main" id="{BF42B0BE-1895-4A53-A454-42DA67D8FEC9}"/>
            </a:ext>
          </a:extLst>
        </xdr:cNvPr>
        <xdr:cNvGrpSpPr/>
      </xdr:nvGrpSpPr>
      <xdr:grpSpPr>
        <a:xfrm>
          <a:off x="4071053" y="37074227"/>
          <a:ext cx="1057857" cy="360427"/>
          <a:chOff x="11432504" y="15404224"/>
          <a:chExt cx="1039334" cy="360427"/>
        </a:xfrm>
      </xdr:grpSpPr>
      <xdr:sp macro="" textlink="">
        <xdr:nvSpPr>
          <xdr:cNvPr id="1096" name="TextBox 1095">
            <a:extLst>
              <a:ext uri="{FF2B5EF4-FFF2-40B4-BE49-F238E27FC236}">
                <a16:creationId xmlns:a16="http://schemas.microsoft.com/office/drawing/2014/main" id="{3C9D9B7E-F0F8-D93C-9118-5A927AF7905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097" name="Rectangle: Rounded Corners 1096">
            <a:extLst>
              <a:ext uri="{FF2B5EF4-FFF2-40B4-BE49-F238E27FC236}">
                <a16:creationId xmlns:a16="http://schemas.microsoft.com/office/drawing/2014/main" id="{F84CBB6D-3ED7-742B-9ECA-65FA6B086C9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351820</xdr:colOff>
      <xdr:row>194</xdr:row>
      <xdr:rowOff>6288</xdr:rowOff>
    </xdr:from>
    <xdr:to>
      <xdr:col>4</xdr:col>
      <xdr:colOff>171427</xdr:colOff>
      <xdr:row>195</xdr:row>
      <xdr:rowOff>176215</xdr:rowOff>
    </xdr:to>
    <xdr:grpSp>
      <xdr:nvGrpSpPr>
        <xdr:cNvPr id="1098" name="Group 1097">
          <a:extLst>
            <a:ext uri="{FF2B5EF4-FFF2-40B4-BE49-F238E27FC236}">
              <a16:creationId xmlns:a16="http://schemas.microsoft.com/office/drawing/2014/main" id="{553B0F00-D939-4029-A70B-76228EE9AD59}"/>
            </a:ext>
          </a:extLst>
        </xdr:cNvPr>
        <xdr:cNvGrpSpPr/>
      </xdr:nvGrpSpPr>
      <xdr:grpSpPr>
        <a:xfrm>
          <a:off x="4066570" y="37439538"/>
          <a:ext cx="1057857" cy="360427"/>
          <a:chOff x="11432504" y="15404224"/>
          <a:chExt cx="1039334" cy="360427"/>
        </a:xfrm>
      </xdr:grpSpPr>
      <xdr:sp macro="" textlink="">
        <xdr:nvSpPr>
          <xdr:cNvPr id="1099" name="TextBox 1098">
            <a:extLst>
              <a:ext uri="{FF2B5EF4-FFF2-40B4-BE49-F238E27FC236}">
                <a16:creationId xmlns:a16="http://schemas.microsoft.com/office/drawing/2014/main" id="{5F7128DF-791C-C495-4434-3D5C87C00CE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00" name="Rectangle: Rounded Corners 1099">
            <a:extLst>
              <a:ext uri="{FF2B5EF4-FFF2-40B4-BE49-F238E27FC236}">
                <a16:creationId xmlns:a16="http://schemas.microsoft.com/office/drawing/2014/main" id="{F8658DB4-955F-D889-2C9B-649CE9FCBAD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22</xdr:col>
      <xdr:colOff>246201</xdr:colOff>
      <xdr:row>167</xdr:row>
      <xdr:rowOff>89374</xdr:rowOff>
    </xdr:from>
    <xdr:to>
      <xdr:col>26</xdr:col>
      <xdr:colOff>48897</xdr:colOff>
      <xdr:row>169</xdr:row>
      <xdr:rowOff>111786</xdr:rowOff>
    </xdr:to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A1CABBD6-5972-4F8F-9B9E-1384837A7010}"/>
            </a:ext>
          </a:extLst>
        </xdr:cNvPr>
        <xdr:cNvSpPr txBox="1"/>
      </xdr:nvSpPr>
      <xdr:spPr>
        <a:xfrm>
          <a:off x="14462264" y="32331499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User Page</a:t>
          </a:r>
        </a:p>
      </xdr:txBody>
    </xdr:sp>
    <xdr:clientData/>
  </xdr:twoCellAnchor>
  <xdr:twoCellAnchor>
    <xdr:from>
      <xdr:col>17</xdr:col>
      <xdr:colOff>181023</xdr:colOff>
      <xdr:row>170</xdr:row>
      <xdr:rowOff>158851</xdr:rowOff>
    </xdr:from>
    <xdr:to>
      <xdr:col>30</xdr:col>
      <xdr:colOff>528005</xdr:colOff>
      <xdr:row>197</xdr:row>
      <xdr:rowOff>56820</xdr:rowOff>
    </xdr:to>
    <xdr:sp macro="" textlink="">
      <xdr:nvSpPr>
        <xdr:cNvPr id="1103" name="Rectangle 1102">
          <a:extLst>
            <a:ext uri="{FF2B5EF4-FFF2-40B4-BE49-F238E27FC236}">
              <a16:creationId xmlns:a16="http://schemas.microsoft.com/office/drawing/2014/main" id="{5380E9D1-D3C7-479F-BA89-F440FAAB01EB}"/>
            </a:ext>
          </a:extLst>
        </xdr:cNvPr>
        <xdr:cNvSpPr/>
      </xdr:nvSpPr>
      <xdr:spPr>
        <a:xfrm>
          <a:off x="11301461" y="32972476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218711</xdr:colOff>
      <xdr:row>170</xdr:row>
      <xdr:rowOff>183820</xdr:rowOff>
    </xdr:from>
    <xdr:to>
      <xdr:col>19</xdr:col>
      <xdr:colOff>473389</xdr:colOff>
      <xdr:row>197</xdr:row>
      <xdr:rowOff>29166</xdr:rowOff>
    </xdr:to>
    <xdr:sp macro="" textlink="">
      <xdr:nvSpPr>
        <xdr:cNvPr id="1104" name="Rectangle 1103">
          <a:extLst>
            <a:ext uri="{FF2B5EF4-FFF2-40B4-BE49-F238E27FC236}">
              <a16:creationId xmlns:a16="http://schemas.microsoft.com/office/drawing/2014/main" id="{2702D18F-FAE0-4A3C-8165-BAA38D45E0CF}"/>
            </a:ext>
          </a:extLst>
        </xdr:cNvPr>
        <xdr:cNvSpPr/>
      </xdr:nvSpPr>
      <xdr:spPr>
        <a:xfrm>
          <a:off x="11339149" y="32997445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322752</xdr:colOff>
      <xdr:row>170</xdr:row>
      <xdr:rowOff>173053</xdr:rowOff>
    </xdr:from>
    <xdr:to>
      <xdr:col>30</xdr:col>
      <xdr:colOff>521746</xdr:colOff>
      <xdr:row>174</xdr:row>
      <xdr:rowOff>137884</xdr:rowOff>
    </xdr:to>
    <xdr:sp macro="" textlink="">
      <xdr:nvSpPr>
        <xdr:cNvPr id="1105" name="Rectangle 1104">
          <a:extLst>
            <a:ext uri="{FF2B5EF4-FFF2-40B4-BE49-F238E27FC236}">
              <a16:creationId xmlns:a16="http://schemas.microsoft.com/office/drawing/2014/main" id="{97569DBE-C242-48E5-9C4C-98E1924DAF1A}"/>
            </a:ext>
          </a:extLst>
        </xdr:cNvPr>
        <xdr:cNvSpPr/>
      </xdr:nvSpPr>
      <xdr:spPr>
        <a:xfrm>
          <a:off x="11443190" y="32986678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235266</xdr:colOff>
      <xdr:row>176</xdr:row>
      <xdr:rowOff>99784</xdr:rowOff>
    </xdr:from>
    <xdr:to>
      <xdr:col>19</xdr:col>
      <xdr:colOff>282889</xdr:colOff>
      <xdr:row>178</xdr:row>
      <xdr:rowOff>79211</xdr:rowOff>
    </xdr:to>
    <xdr:grpSp>
      <xdr:nvGrpSpPr>
        <xdr:cNvPr id="1106" name="Group 1105">
          <a:extLst>
            <a:ext uri="{FF2B5EF4-FFF2-40B4-BE49-F238E27FC236}">
              <a16:creationId xmlns:a16="http://schemas.microsoft.com/office/drawing/2014/main" id="{74055DE0-6234-43E9-BF41-1EB2B1505AF2}"/>
            </a:ext>
          </a:extLst>
        </xdr:cNvPr>
        <xdr:cNvGrpSpPr/>
      </xdr:nvGrpSpPr>
      <xdr:grpSpPr>
        <a:xfrm>
          <a:off x="13236891" y="34104034"/>
          <a:ext cx="1285873" cy="360427"/>
          <a:chOff x="11202386" y="15404224"/>
          <a:chExt cx="1269452" cy="360427"/>
        </a:xfrm>
      </xdr:grpSpPr>
      <xdr:sp macro="" textlink="">
        <xdr:nvSpPr>
          <xdr:cNvPr id="1107" name="TextBox 1106">
            <a:extLst>
              <a:ext uri="{FF2B5EF4-FFF2-40B4-BE49-F238E27FC236}">
                <a16:creationId xmlns:a16="http://schemas.microsoft.com/office/drawing/2014/main" id="{69C347C0-2AFF-5450-8A79-F290D2E382B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08" name="Rectangle: Rounded Corners 1107">
            <a:extLst>
              <a:ext uri="{FF2B5EF4-FFF2-40B4-BE49-F238E27FC236}">
                <a16:creationId xmlns:a16="http://schemas.microsoft.com/office/drawing/2014/main" id="{C7F9DCA1-C6AD-C2B2-D885-0420470A994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230011</xdr:colOff>
      <xdr:row>184</xdr:row>
      <xdr:rowOff>134400</xdr:rowOff>
    </xdr:from>
    <xdr:to>
      <xdr:col>19</xdr:col>
      <xdr:colOff>416896</xdr:colOff>
      <xdr:row>186</xdr:row>
      <xdr:rowOff>113827</xdr:rowOff>
    </xdr:to>
    <xdr:grpSp>
      <xdr:nvGrpSpPr>
        <xdr:cNvPr id="1109" name="Group 1108">
          <a:extLst>
            <a:ext uri="{FF2B5EF4-FFF2-40B4-BE49-F238E27FC236}">
              <a16:creationId xmlns:a16="http://schemas.microsoft.com/office/drawing/2014/main" id="{461309F2-7638-443E-A011-3B42F92BEB01}"/>
            </a:ext>
          </a:extLst>
        </xdr:cNvPr>
        <xdr:cNvGrpSpPr/>
      </xdr:nvGrpSpPr>
      <xdr:grpSpPr>
        <a:xfrm>
          <a:off x="13231636" y="35662650"/>
          <a:ext cx="1425135" cy="360427"/>
          <a:chOff x="11197131" y="15799676"/>
          <a:chExt cx="1408714" cy="360427"/>
        </a:xfrm>
      </xdr:grpSpPr>
      <xdr:grpSp>
        <xdr:nvGrpSpPr>
          <xdr:cNvPr id="1110" name="Group 1109">
            <a:extLst>
              <a:ext uri="{FF2B5EF4-FFF2-40B4-BE49-F238E27FC236}">
                <a16:creationId xmlns:a16="http://schemas.microsoft.com/office/drawing/2014/main" id="{FB88E2CB-200A-FF71-0DA3-187D335C8B0A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12" name="TextBox 1111">
              <a:extLst>
                <a:ext uri="{FF2B5EF4-FFF2-40B4-BE49-F238E27FC236}">
                  <a16:creationId xmlns:a16="http://schemas.microsoft.com/office/drawing/2014/main" id="{F7763D5D-38C3-9460-50F1-381994365CE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13" name="Rectangle: Rounded Corners 1112">
              <a:extLst>
                <a:ext uri="{FF2B5EF4-FFF2-40B4-BE49-F238E27FC236}">
                  <a16:creationId xmlns:a16="http://schemas.microsoft.com/office/drawing/2014/main" id="{2CB5DDFD-AF0A-9B03-4F19-F675E416229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1" name="Freeform: Shape 1110">
            <a:extLst>
              <a:ext uri="{FF2B5EF4-FFF2-40B4-BE49-F238E27FC236}">
                <a16:creationId xmlns:a16="http://schemas.microsoft.com/office/drawing/2014/main" id="{E9991B41-28C4-8CCF-9638-ACF0278BF1F2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224755</xdr:colOff>
      <xdr:row>187</xdr:row>
      <xdr:rowOff>30610</xdr:rowOff>
    </xdr:from>
    <xdr:to>
      <xdr:col>19</xdr:col>
      <xdr:colOff>418210</xdr:colOff>
      <xdr:row>189</xdr:row>
      <xdr:rowOff>10037</xdr:rowOff>
    </xdr:to>
    <xdr:grpSp>
      <xdr:nvGrpSpPr>
        <xdr:cNvPr id="1114" name="Group 1113">
          <a:extLst>
            <a:ext uri="{FF2B5EF4-FFF2-40B4-BE49-F238E27FC236}">
              <a16:creationId xmlns:a16="http://schemas.microsoft.com/office/drawing/2014/main" id="{063A826D-D542-4D3B-81A6-F9CB74C47E12}"/>
            </a:ext>
          </a:extLst>
        </xdr:cNvPr>
        <xdr:cNvGrpSpPr/>
      </xdr:nvGrpSpPr>
      <xdr:grpSpPr>
        <a:xfrm>
          <a:off x="13226380" y="36130360"/>
          <a:ext cx="1431705" cy="360427"/>
          <a:chOff x="11197130" y="15799676"/>
          <a:chExt cx="1415284" cy="360427"/>
        </a:xfrm>
      </xdr:grpSpPr>
      <xdr:grpSp>
        <xdr:nvGrpSpPr>
          <xdr:cNvPr id="1115" name="Group 1114">
            <a:extLst>
              <a:ext uri="{FF2B5EF4-FFF2-40B4-BE49-F238E27FC236}">
                <a16:creationId xmlns:a16="http://schemas.microsoft.com/office/drawing/2014/main" id="{8E05DED9-B769-BB68-7911-36EF6916272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17" name="TextBox 1116">
              <a:extLst>
                <a:ext uri="{FF2B5EF4-FFF2-40B4-BE49-F238E27FC236}">
                  <a16:creationId xmlns:a16="http://schemas.microsoft.com/office/drawing/2014/main" id="{4D65264F-FA6D-D350-37C6-1BF08EA5404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18" name="Rectangle: Rounded Corners 1117">
              <a:extLst>
                <a:ext uri="{FF2B5EF4-FFF2-40B4-BE49-F238E27FC236}">
                  <a16:creationId xmlns:a16="http://schemas.microsoft.com/office/drawing/2014/main" id="{8C5867B3-1AF4-B1C9-550A-5D525EAC92A3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6" name="Freeform: Shape 1115">
            <a:extLst>
              <a:ext uri="{FF2B5EF4-FFF2-40B4-BE49-F238E27FC236}">
                <a16:creationId xmlns:a16="http://schemas.microsoft.com/office/drawing/2014/main" id="{3A43F5BE-8FC9-94B9-8AC3-A162807AEDA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295729</xdr:colOff>
      <xdr:row>189</xdr:row>
      <xdr:rowOff>102113</xdr:rowOff>
    </xdr:from>
    <xdr:to>
      <xdr:col>19</xdr:col>
      <xdr:colOff>406084</xdr:colOff>
      <xdr:row>191</xdr:row>
      <xdr:rowOff>81540</xdr:rowOff>
    </xdr:to>
    <xdr:grpSp>
      <xdr:nvGrpSpPr>
        <xdr:cNvPr id="1119" name="Group 1118">
          <a:extLst>
            <a:ext uri="{FF2B5EF4-FFF2-40B4-BE49-F238E27FC236}">
              <a16:creationId xmlns:a16="http://schemas.microsoft.com/office/drawing/2014/main" id="{3821CE95-D133-42A2-93DA-422465E64F21}"/>
            </a:ext>
          </a:extLst>
        </xdr:cNvPr>
        <xdr:cNvGrpSpPr/>
      </xdr:nvGrpSpPr>
      <xdr:grpSpPr>
        <a:xfrm>
          <a:off x="13297354" y="36582863"/>
          <a:ext cx="1348605" cy="360427"/>
          <a:chOff x="11280230" y="15799676"/>
          <a:chExt cx="1332184" cy="360427"/>
        </a:xfrm>
      </xdr:grpSpPr>
      <xdr:grpSp>
        <xdr:nvGrpSpPr>
          <xdr:cNvPr id="1120" name="Group 1119">
            <a:extLst>
              <a:ext uri="{FF2B5EF4-FFF2-40B4-BE49-F238E27FC236}">
                <a16:creationId xmlns:a16="http://schemas.microsoft.com/office/drawing/2014/main" id="{9395A34A-C7E9-9735-56A1-11819AA7AE8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22" name="TextBox 1121">
              <a:extLst>
                <a:ext uri="{FF2B5EF4-FFF2-40B4-BE49-F238E27FC236}">
                  <a16:creationId xmlns:a16="http://schemas.microsoft.com/office/drawing/2014/main" id="{CF6AEE8D-965F-D7B9-39B3-F6119278C06A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23" name="Rectangle: Rounded Corners 1122">
              <a:extLst>
                <a:ext uri="{FF2B5EF4-FFF2-40B4-BE49-F238E27FC236}">
                  <a16:creationId xmlns:a16="http://schemas.microsoft.com/office/drawing/2014/main" id="{7E99FFF6-3D97-CBDE-C928-D27E5FAE503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21" name="Freeform: Shape 1120">
            <a:extLst>
              <a:ext uri="{FF2B5EF4-FFF2-40B4-BE49-F238E27FC236}">
                <a16:creationId xmlns:a16="http://schemas.microsoft.com/office/drawing/2014/main" id="{FACCE627-8C94-7CB0-B9D9-08B28E97712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332817</xdr:colOff>
      <xdr:row>178</xdr:row>
      <xdr:rowOff>186495</xdr:rowOff>
    </xdr:from>
    <xdr:to>
      <xdr:col>19</xdr:col>
      <xdr:colOff>297341</xdr:colOff>
      <xdr:row>180</xdr:row>
      <xdr:rowOff>159810</xdr:rowOff>
    </xdr:to>
    <xdr:grpSp>
      <xdr:nvGrpSpPr>
        <xdr:cNvPr id="1124" name="Group 1123">
          <a:extLst>
            <a:ext uri="{FF2B5EF4-FFF2-40B4-BE49-F238E27FC236}">
              <a16:creationId xmlns:a16="http://schemas.microsoft.com/office/drawing/2014/main" id="{A69C3F03-A993-4478-914D-805C1202C115}"/>
            </a:ext>
          </a:extLst>
        </xdr:cNvPr>
        <xdr:cNvGrpSpPr/>
      </xdr:nvGrpSpPr>
      <xdr:grpSpPr>
        <a:xfrm>
          <a:off x="13334442" y="34571745"/>
          <a:ext cx="1202774" cy="354315"/>
          <a:chOff x="11285485" y="15404224"/>
          <a:chExt cx="1186353" cy="360427"/>
        </a:xfrm>
      </xdr:grpSpPr>
      <xdr:sp macro="" textlink="">
        <xdr:nvSpPr>
          <xdr:cNvPr id="1125" name="TextBox 1124">
            <a:extLst>
              <a:ext uri="{FF2B5EF4-FFF2-40B4-BE49-F238E27FC236}">
                <a16:creationId xmlns:a16="http://schemas.microsoft.com/office/drawing/2014/main" id="{BA22142A-42C8-952A-CE3D-D3DF98E4371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26" name="Rectangle: Rounded Corners 1125">
            <a:extLst>
              <a:ext uri="{FF2B5EF4-FFF2-40B4-BE49-F238E27FC236}">
                <a16:creationId xmlns:a16="http://schemas.microsoft.com/office/drawing/2014/main" id="{FAB1E492-F44D-2CFE-BB32-53BA5EA2B52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320993</xdr:colOff>
      <xdr:row>181</xdr:row>
      <xdr:rowOff>175128</xdr:rowOff>
    </xdr:from>
    <xdr:to>
      <xdr:col>19</xdr:col>
      <xdr:colOff>285517</xdr:colOff>
      <xdr:row>183</xdr:row>
      <xdr:rowOff>154555</xdr:rowOff>
    </xdr:to>
    <xdr:grpSp>
      <xdr:nvGrpSpPr>
        <xdr:cNvPr id="1127" name="Group 1126">
          <a:extLst>
            <a:ext uri="{FF2B5EF4-FFF2-40B4-BE49-F238E27FC236}">
              <a16:creationId xmlns:a16="http://schemas.microsoft.com/office/drawing/2014/main" id="{2CD21C6D-DAB9-45B9-8A35-718E85BF88C2}"/>
            </a:ext>
          </a:extLst>
        </xdr:cNvPr>
        <xdr:cNvGrpSpPr/>
      </xdr:nvGrpSpPr>
      <xdr:grpSpPr>
        <a:xfrm>
          <a:off x="13322618" y="35131878"/>
          <a:ext cx="1202774" cy="360427"/>
          <a:chOff x="11285485" y="15404224"/>
          <a:chExt cx="1186353" cy="360427"/>
        </a:xfrm>
      </xdr:grpSpPr>
      <xdr:sp macro="" textlink="">
        <xdr:nvSpPr>
          <xdr:cNvPr id="1128" name="TextBox 1127">
            <a:extLst>
              <a:ext uri="{FF2B5EF4-FFF2-40B4-BE49-F238E27FC236}">
                <a16:creationId xmlns:a16="http://schemas.microsoft.com/office/drawing/2014/main" id="{06C359C6-886C-7F43-6D9A-28D913FB2E8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29" name="Rectangle: Rounded Corners 1128">
            <a:extLst>
              <a:ext uri="{FF2B5EF4-FFF2-40B4-BE49-F238E27FC236}">
                <a16:creationId xmlns:a16="http://schemas.microsoft.com/office/drawing/2014/main" id="{776CFB80-FE00-C7C4-6C03-8C03F897440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305225</xdr:colOff>
      <xdr:row>174</xdr:row>
      <xdr:rowOff>152336</xdr:rowOff>
    </xdr:from>
    <xdr:to>
      <xdr:col>19</xdr:col>
      <xdr:colOff>370913</xdr:colOff>
      <xdr:row>174</xdr:row>
      <xdr:rowOff>152336</xdr:rowOff>
    </xdr:to>
    <xdr:cxnSp macro="">
      <xdr:nvCxnSpPr>
        <xdr:cNvPr id="1130" name="Straight Connector 1129">
          <a:extLst>
            <a:ext uri="{FF2B5EF4-FFF2-40B4-BE49-F238E27FC236}">
              <a16:creationId xmlns:a16="http://schemas.microsoft.com/office/drawing/2014/main" id="{08C2693C-1A44-4DA2-BD2D-7537C5F9DF48}"/>
            </a:ext>
          </a:extLst>
        </xdr:cNvPr>
        <xdr:cNvCxnSpPr/>
      </xdr:nvCxnSpPr>
      <xdr:spPr>
        <a:xfrm flipH="1">
          <a:off x="11425663" y="33727961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541706</xdr:colOff>
      <xdr:row>171</xdr:row>
      <xdr:rowOff>20957</xdr:rowOff>
    </xdr:from>
    <xdr:to>
      <xdr:col>19</xdr:col>
      <xdr:colOff>548275</xdr:colOff>
      <xdr:row>174</xdr:row>
      <xdr:rowOff>112922</xdr:rowOff>
    </xdr:to>
    <xdr:cxnSp macro="">
      <xdr:nvCxnSpPr>
        <xdr:cNvPr id="1131" name="Straight Connector 1130">
          <a:extLst>
            <a:ext uri="{FF2B5EF4-FFF2-40B4-BE49-F238E27FC236}">
              <a16:creationId xmlns:a16="http://schemas.microsoft.com/office/drawing/2014/main" id="{3BD8EB62-92F9-491C-8A4D-E1061B8D5556}"/>
            </a:ext>
          </a:extLst>
        </xdr:cNvPr>
        <xdr:cNvCxnSpPr/>
      </xdr:nvCxnSpPr>
      <xdr:spPr>
        <a:xfrm flipH="1">
          <a:off x="12900394" y="330250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270591</xdr:colOff>
      <xdr:row>171</xdr:row>
      <xdr:rowOff>80520</xdr:rowOff>
    </xdr:from>
    <xdr:to>
      <xdr:col>19</xdr:col>
      <xdr:colOff>559148</xdr:colOff>
      <xdr:row>173</xdr:row>
      <xdr:rowOff>178174</xdr:rowOff>
    </xdr:to>
    <xdr:grpSp>
      <xdr:nvGrpSpPr>
        <xdr:cNvPr id="1132" name="Group 1131">
          <a:extLst>
            <a:ext uri="{FF2B5EF4-FFF2-40B4-BE49-F238E27FC236}">
              <a16:creationId xmlns:a16="http://schemas.microsoft.com/office/drawing/2014/main" id="{D57A5D2D-7A51-42DB-98BC-EF779E990A01}"/>
            </a:ext>
          </a:extLst>
        </xdr:cNvPr>
        <xdr:cNvGrpSpPr/>
      </xdr:nvGrpSpPr>
      <xdr:grpSpPr>
        <a:xfrm>
          <a:off x="13272216" y="33132270"/>
          <a:ext cx="1526807" cy="478654"/>
          <a:chOff x="11296074" y="14429428"/>
          <a:chExt cx="1504827" cy="478654"/>
        </a:xfrm>
      </xdr:grpSpPr>
      <xdr:pic>
        <xdr:nvPicPr>
          <xdr:cNvPr id="1133" name="Picture 113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EB9BCC55-5C4C-BB4B-28A1-AA1568E447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34" name="TextBox 1133">
            <a:extLst>
              <a:ext uri="{FF2B5EF4-FFF2-40B4-BE49-F238E27FC236}">
                <a16:creationId xmlns:a16="http://schemas.microsoft.com/office/drawing/2014/main" id="{3A09D5CE-49AC-5DAC-0B71-35BD93376D6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20</xdr:col>
      <xdr:colOff>30416</xdr:colOff>
      <xdr:row>171</xdr:row>
      <xdr:rowOff>45356</xdr:rowOff>
    </xdr:from>
    <xdr:to>
      <xdr:col>24</xdr:col>
      <xdr:colOff>111736</xdr:colOff>
      <xdr:row>174</xdr:row>
      <xdr:rowOff>45356</xdr:rowOff>
    </xdr:to>
    <xdr:sp macro="" textlink="">
      <xdr:nvSpPr>
        <xdr:cNvPr id="1135" name="Rectangle 1134">
          <a:extLst>
            <a:ext uri="{FF2B5EF4-FFF2-40B4-BE49-F238E27FC236}">
              <a16:creationId xmlns:a16="http://schemas.microsoft.com/office/drawing/2014/main" id="{6A25A530-69F6-4BF8-8D41-460E31CE8473}"/>
            </a:ext>
          </a:extLst>
        </xdr:cNvPr>
        <xdr:cNvSpPr/>
      </xdr:nvSpPr>
      <xdr:spPr>
        <a:xfrm>
          <a:off x="13008229" y="33049481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288333</xdr:colOff>
      <xdr:row>171</xdr:row>
      <xdr:rowOff>148128</xdr:rowOff>
    </xdr:from>
    <xdr:to>
      <xdr:col>23</xdr:col>
      <xdr:colOff>247991</xdr:colOff>
      <xdr:row>173</xdr:row>
      <xdr:rowOff>92099</xdr:rowOff>
    </xdr:to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30378A55-5422-420E-B2DA-761D54E980DC}"/>
            </a:ext>
          </a:extLst>
        </xdr:cNvPr>
        <xdr:cNvSpPr txBox="1"/>
      </xdr:nvSpPr>
      <xdr:spPr>
        <a:xfrm>
          <a:off x="13266146" y="33152253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377660</xdr:colOff>
      <xdr:row>171</xdr:row>
      <xdr:rowOff>89539</xdr:rowOff>
    </xdr:from>
    <xdr:to>
      <xdr:col>23</xdr:col>
      <xdr:colOff>533080</xdr:colOff>
      <xdr:row>174</xdr:row>
      <xdr:rowOff>55521</xdr:rowOff>
    </xdr:to>
    <xdr:pic>
      <xdr:nvPicPr>
        <xdr:cNvPr id="1137" name="Picture 1136">
          <a:extLst>
            <a:ext uri="{FF2B5EF4-FFF2-40B4-BE49-F238E27FC236}">
              <a16:creationId xmlns:a16="http://schemas.microsoft.com/office/drawing/2014/main" id="{9DAEFF7A-9C4E-46F1-9673-FC8A0DCC1B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212848" y="330936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71237</xdr:colOff>
      <xdr:row>171</xdr:row>
      <xdr:rowOff>99784</xdr:rowOff>
    </xdr:from>
    <xdr:to>
      <xdr:col>30</xdr:col>
      <xdr:colOff>204531</xdr:colOff>
      <xdr:row>174</xdr:row>
      <xdr:rowOff>137814</xdr:rowOff>
    </xdr:to>
    <xdr:pic>
      <xdr:nvPicPr>
        <xdr:cNvPr id="1138" name="Picture 1137">
          <a:extLst>
            <a:ext uri="{FF2B5EF4-FFF2-40B4-BE49-F238E27FC236}">
              <a16:creationId xmlns:a16="http://schemas.microsoft.com/office/drawing/2014/main" id="{E187DB8D-D937-471E-B150-1BBECA14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21175" y="33103909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568450</xdr:colOff>
      <xdr:row>191</xdr:row>
      <xdr:rowOff>167016</xdr:rowOff>
    </xdr:from>
    <xdr:to>
      <xdr:col>19</xdr:col>
      <xdr:colOff>388057</xdr:colOff>
      <xdr:row>193</xdr:row>
      <xdr:rowOff>146443</xdr:rowOff>
    </xdr:to>
    <xdr:grpSp>
      <xdr:nvGrpSpPr>
        <xdr:cNvPr id="1139" name="Group 1138">
          <a:extLst>
            <a:ext uri="{FF2B5EF4-FFF2-40B4-BE49-F238E27FC236}">
              <a16:creationId xmlns:a16="http://schemas.microsoft.com/office/drawing/2014/main" id="{7FAF7DAB-C4AE-4D51-8780-F0B42DEB1F93}"/>
            </a:ext>
          </a:extLst>
        </xdr:cNvPr>
        <xdr:cNvGrpSpPr/>
      </xdr:nvGrpSpPr>
      <xdr:grpSpPr>
        <a:xfrm>
          <a:off x="13570075" y="37028766"/>
          <a:ext cx="1057857" cy="360427"/>
          <a:chOff x="11432504" y="15404224"/>
          <a:chExt cx="1039334" cy="360427"/>
        </a:xfrm>
      </xdr:grpSpPr>
      <xdr:sp macro="" textlink="">
        <xdr:nvSpPr>
          <xdr:cNvPr id="1140" name="TextBox 1139">
            <a:extLst>
              <a:ext uri="{FF2B5EF4-FFF2-40B4-BE49-F238E27FC236}">
                <a16:creationId xmlns:a16="http://schemas.microsoft.com/office/drawing/2014/main" id="{D361ABE6-B23B-DB3D-73B7-67B602E2566F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41" name="Rectangle: Rounded Corners 1140">
            <a:extLst>
              <a:ext uri="{FF2B5EF4-FFF2-40B4-BE49-F238E27FC236}">
                <a16:creationId xmlns:a16="http://schemas.microsoft.com/office/drawing/2014/main" id="{794B003D-FCBA-3346-5800-4E3187CF6082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563967</xdr:colOff>
      <xdr:row>193</xdr:row>
      <xdr:rowOff>151327</xdr:rowOff>
    </xdr:from>
    <xdr:to>
      <xdr:col>19</xdr:col>
      <xdr:colOff>383574</xdr:colOff>
      <xdr:row>195</xdr:row>
      <xdr:rowOff>130754</xdr:rowOff>
    </xdr:to>
    <xdr:grpSp>
      <xdr:nvGrpSpPr>
        <xdr:cNvPr id="1142" name="Group 1141">
          <a:extLst>
            <a:ext uri="{FF2B5EF4-FFF2-40B4-BE49-F238E27FC236}">
              <a16:creationId xmlns:a16="http://schemas.microsoft.com/office/drawing/2014/main" id="{947DEBA7-63F1-4E65-B672-167EC27FF3A7}"/>
            </a:ext>
          </a:extLst>
        </xdr:cNvPr>
        <xdr:cNvGrpSpPr/>
      </xdr:nvGrpSpPr>
      <xdr:grpSpPr>
        <a:xfrm>
          <a:off x="13565592" y="37394077"/>
          <a:ext cx="1057857" cy="360427"/>
          <a:chOff x="11432504" y="15404224"/>
          <a:chExt cx="1039334" cy="360427"/>
        </a:xfrm>
      </xdr:grpSpPr>
      <xdr:sp macro="" textlink="">
        <xdr:nvSpPr>
          <xdr:cNvPr id="1143" name="TextBox 1142">
            <a:extLst>
              <a:ext uri="{FF2B5EF4-FFF2-40B4-BE49-F238E27FC236}">
                <a16:creationId xmlns:a16="http://schemas.microsoft.com/office/drawing/2014/main" id="{A775545A-769B-6571-7AF0-E4F8B5F674EE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44" name="Rectangle: Rounded Corners 1143">
            <a:extLst>
              <a:ext uri="{FF2B5EF4-FFF2-40B4-BE49-F238E27FC236}">
                <a16:creationId xmlns:a16="http://schemas.microsoft.com/office/drawing/2014/main" id="{9084B1DC-A12F-8D40-264C-A6FED12AD30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303351</xdr:colOff>
      <xdr:row>167</xdr:row>
      <xdr:rowOff>3649</xdr:rowOff>
    </xdr:from>
    <xdr:to>
      <xdr:col>41</xdr:col>
      <xdr:colOff>106047</xdr:colOff>
      <xdr:row>169</xdr:row>
      <xdr:rowOff>26061</xdr:rowOff>
    </xdr:to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3F890F36-9F14-450A-AF92-5B33A2210B38}"/>
            </a:ext>
          </a:extLst>
        </xdr:cNvPr>
        <xdr:cNvSpPr txBox="1"/>
      </xdr:nvSpPr>
      <xdr:spPr>
        <a:xfrm>
          <a:off x="23806289" y="32245774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User Page</a:t>
          </a:r>
        </a:p>
      </xdr:txBody>
    </xdr:sp>
    <xdr:clientData/>
  </xdr:twoCellAnchor>
  <xdr:twoCellAnchor>
    <xdr:from>
      <xdr:col>32</xdr:col>
      <xdr:colOff>238173</xdr:colOff>
      <xdr:row>170</xdr:row>
      <xdr:rowOff>73126</xdr:rowOff>
    </xdr:from>
    <xdr:to>
      <xdr:col>45</xdr:col>
      <xdr:colOff>585155</xdr:colOff>
      <xdr:row>196</xdr:row>
      <xdr:rowOff>161595</xdr:rowOff>
    </xdr:to>
    <xdr:sp macro="" textlink="">
      <xdr:nvSpPr>
        <xdr:cNvPr id="1146" name="Rectangle 1145">
          <a:extLst>
            <a:ext uri="{FF2B5EF4-FFF2-40B4-BE49-F238E27FC236}">
              <a16:creationId xmlns:a16="http://schemas.microsoft.com/office/drawing/2014/main" id="{93129363-B0BF-41DD-9CF5-525A75855AD4}"/>
            </a:ext>
          </a:extLst>
        </xdr:cNvPr>
        <xdr:cNvSpPr/>
      </xdr:nvSpPr>
      <xdr:spPr>
        <a:xfrm>
          <a:off x="20645486" y="32886751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275861</xdr:colOff>
      <xdr:row>170</xdr:row>
      <xdr:rowOff>98095</xdr:rowOff>
    </xdr:from>
    <xdr:to>
      <xdr:col>34</xdr:col>
      <xdr:colOff>530539</xdr:colOff>
      <xdr:row>196</xdr:row>
      <xdr:rowOff>133941</xdr:rowOff>
    </xdr:to>
    <xdr:sp macro="" textlink="">
      <xdr:nvSpPr>
        <xdr:cNvPr id="1147" name="Rectangle 1146">
          <a:extLst>
            <a:ext uri="{FF2B5EF4-FFF2-40B4-BE49-F238E27FC236}">
              <a16:creationId xmlns:a16="http://schemas.microsoft.com/office/drawing/2014/main" id="{62CE21D9-B434-42B1-BA2E-F4C7F7E39838}"/>
            </a:ext>
          </a:extLst>
        </xdr:cNvPr>
        <xdr:cNvSpPr/>
      </xdr:nvSpPr>
      <xdr:spPr>
        <a:xfrm>
          <a:off x="20683174" y="32911720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379902</xdr:colOff>
      <xdr:row>170</xdr:row>
      <xdr:rowOff>87328</xdr:rowOff>
    </xdr:from>
    <xdr:to>
      <xdr:col>45</xdr:col>
      <xdr:colOff>578896</xdr:colOff>
      <xdr:row>174</xdr:row>
      <xdr:rowOff>52159</xdr:rowOff>
    </xdr:to>
    <xdr:sp macro="" textlink="">
      <xdr:nvSpPr>
        <xdr:cNvPr id="1148" name="Rectangle 1147">
          <a:extLst>
            <a:ext uri="{FF2B5EF4-FFF2-40B4-BE49-F238E27FC236}">
              <a16:creationId xmlns:a16="http://schemas.microsoft.com/office/drawing/2014/main" id="{A8303747-F056-4AE3-A418-5B83961B2CBA}"/>
            </a:ext>
          </a:extLst>
        </xdr:cNvPr>
        <xdr:cNvSpPr/>
      </xdr:nvSpPr>
      <xdr:spPr>
        <a:xfrm>
          <a:off x="20787215" y="32900953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292416</xdr:colOff>
      <xdr:row>176</xdr:row>
      <xdr:rowOff>14059</xdr:rowOff>
    </xdr:from>
    <xdr:to>
      <xdr:col>34</xdr:col>
      <xdr:colOff>340039</xdr:colOff>
      <xdr:row>177</xdr:row>
      <xdr:rowOff>183986</xdr:rowOff>
    </xdr:to>
    <xdr:grpSp>
      <xdr:nvGrpSpPr>
        <xdr:cNvPr id="1149" name="Group 1148">
          <a:extLst>
            <a:ext uri="{FF2B5EF4-FFF2-40B4-BE49-F238E27FC236}">
              <a16:creationId xmlns:a16="http://schemas.microsoft.com/office/drawing/2014/main" id="{EAD05E73-597C-4B63-9B20-CE1111C05C31}"/>
            </a:ext>
          </a:extLst>
        </xdr:cNvPr>
        <xdr:cNvGrpSpPr/>
      </xdr:nvGrpSpPr>
      <xdr:grpSpPr>
        <a:xfrm>
          <a:off x="22580916" y="34018309"/>
          <a:ext cx="1285873" cy="360427"/>
          <a:chOff x="11202386" y="15404224"/>
          <a:chExt cx="1269452" cy="360427"/>
        </a:xfrm>
      </xdr:grpSpPr>
      <xdr:sp macro="" textlink="">
        <xdr:nvSpPr>
          <xdr:cNvPr id="1150" name="TextBox 1149">
            <a:extLst>
              <a:ext uri="{FF2B5EF4-FFF2-40B4-BE49-F238E27FC236}">
                <a16:creationId xmlns:a16="http://schemas.microsoft.com/office/drawing/2014/main" id="{38FF8CE8-7648-8E47-39ED-9EAEACC7354E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51" name="Rectangle: Rounded Corners 1150">
            <a:extLst>
              <a:ext uri="{FF2B5EF4-FFF2-40B4-BE49-F238E27FC236}">
                <a16:creationId xmlns:a16="http://schemas.microsoft.com/office/drawing/2014/main" id="{4131FCB1-58C4-D02C-FACC-1383F0FE783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287161</xdr:colOff>
      <xdr:row>184</xdr:row>
      <xdr:rowOff>48675</xdr:rowOff>
    </xdr:from>
    <xdr:to>
      <xdr:col>34</xdr:col>
      <xdr:colOff>474046</xdr:colOff>
      <xdr:row>186</xdr:row>
      <xdr:rowOff>28102</xdr:rowOff>
    </xdr:to>
    <xdr:grpSp>
      <xdr:nvGrpSpPr>
        <xdr:cNvPr id="1152" name="Group 1151">
          <a:extLst>
            <a:ext uri="{FF2B5EF4-FFF2-40B4-BE49-F238E27FC236}">
              <a16:creationId xmlns:a16="http://schemas.microsoft.com/office/drawing/2014/main" id="{A7AA799C-4498-4BFE-9A29-18435EBEF783}"/>
            </a:ext>
          </a:extLst>
        </xdr:cNvPr>
        <xdr:cNvGrpSpPr/>
      </xdr:nvGrpSpPr>
      <xdr:grpSpPr>
        <a:xfrm>
          <a:off x="22575661" y="35576925"/>
          <a:ext cx="1425135" cy="360427"/>
          <a:chOff x="11197131" y="15799676"/>
          <a:chExt cx="1408714" cy="360427"/>
        </a:xfrm>
      </xdr:grpSpPr>
      <xdr:grpSp>
        <xdr:nvGrpSpPr>
          <xdr:cNvPr id="1153" name="Group 1152">
            <a:extLst>
              <a:ext uri="{FF2B5EF4-FFF2-40B4-BE49-F238E27FC236}">
                <a16:creationId xmlns:a16="http://schemas.microsoft.com/office/drawing/2014/main" id="{B44046B0-8AAF-C66C-EA75-AC717E51CE5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55" name="TextBox 1154">
              <a:extLst>
                <a:ext uri="{FF2B5EF4-FFF2-40B4-BE49-F238E27FC236}">
                  <a16:creationId xmlns:a16="http://schemas.microsoft.com/office/drawing/2014/main" id="{33224BD2-45FF-7832-B5E0-47B6BE8B73F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56" name="Rectangle: Rounded Corners 1155">
              <a:extLst>
                <a:ext uri="{FF2B5EF4-FFF2-40B4-BE49-F238E27FC236}">
                  <a16:creationId xmlns:a16="http://schemas.microsoft.com/office/drawing/2014/main" id="{D6973AD3-49AA-85F4-EDA8-8E308815EDF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4" name="Freeform: Shape 1153">
            <a:extLst>
              <a:ext uri="{FF2B5EF4-FFF2-40B4-BE49-F238E27FC236}">
                <a16:creationId xmlns:a16="http://schemas.microsoft.com/office/drawing/2014/main" id="{FAEA3659-DF3D-DEE3-0087-F0F8B1064EB7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281905</xdr:colOff>
      <xdr:row>186</xdr:row>
      <xdr:rowOff>135385</xdr:rowOff>
    </xdr:from>
    <xdr:to>
      <xdr:col>34</xdr:col>
      <xdr:colOff>475360</xdr:colOff>
      <xdr:row>188</xdr:row>
      <xdr:rowOff>114812</xdr:rowOff>
    </xdr:to>
    <xdr:grpSp>
      <xdr:nvGrpSpPr>
        <xdr:cNvPr id="1157" name="Group 1156">
          <a:extLst>
            <a:ext uri="{FF2B5EF4-FFF2-40B4-BE49-F238E27FC236}">
              <a16:creationId xmlns:a16="http://schemas.microsoft.com/office/drawing/2014/main" id="{B40CE985-8386-4995-931A-7D576D53E6D6}"/>
            </a:ext>
          </a:extLst>
        </xdr:cNvPr>
        <xdr:cNvGrpSpPr/>
      </xdr:nvGrpSpPr>
      <xdr:grpSpPr>
        <a:xfrm>
          <a:off x="22570405" y="36044635"/>
          <a:ext cx="1431705" cy="360427"/>
          <a:chOff x="11197130" y="15799676"/>
          <a:chExt cx="1415284" cy="360427"/>
        </a:xfrm>
      </xdr:grpSpPr>
      <xdr:grpSp>
        <xdr:nvGrpSpPr>
          <xdr:cNvPr id="1158" name="Group 1157">
            <a:extLst>
              <a:ext uri="{FF2B5EF4-FFF2-40B4-BE49-F238E27FC236}">
                <a16:creationId xmlns:a16="http://schemas.microsoft.com/office/drawing/2014/main" id="{5CCA9D6C-1B81-5D4E-B432-16B36FD4B026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60" name="TextBox 1159">
              <a:extLst>
                <a:ext uri="{FF2B5EF4-FFF2-40B4-BE49-F238E27FC236}">
                  <a16:creationId xmlns:a16="http://schemas.microsoft.com/office/drawing/2014/main" id="{5BEBE30E-A106-1474-3A42-8E45775EA633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61" name="Rectangle: Rounded Corners 1160">
              <a:extLst>
                <a:ext uri="{FF2B5EF4-FFF2-40B4-BE49-F238E27FC236}">
                  <a16:creationId xmlns:a16="http://schemas.microsoft.com/office/drawing/2014/main" id="{B67F714C-F455-5928-2DF9-62D6BAC40FA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9" name="Freeform: Shape 1158">
            <a:extLst>
              <a:ext uri="{FF2B5EF4-FFF2-40B4-BE49-F238E27FC236}">
                <a16:creationId xmlns:a16="http://schemas.microsoft.com/office/drawing/2014/main" id="{B7BD1239-015B-4D0B-F18F-4F66017F19D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352879</xdr:colOff>
      <xdr:row>189</xdr:row>
      <xdr:rowOff>16388</xdr:rowOff>
    </xdr:from>
    <xdr:to>
      <xdr:col>34</xdr:col>
      <xdr:colOff>463234</xdr:colOff>
      <xdr:row>190</xdr:row>
      <xdr:rowOff>186315</xdr:rowOff>
    </xdr:to>
    <xdr:grpSp>
      <xdr:nvGrpSpPr>
        <xdr:cNvPr id="1162" name="Group 1161">
          <a:extLst>
            <a:ext uri="{FF2B5EF4-FFF2-40B4-BE49-F238E27FC236}">
              <a16:creationId xmlns:a16="http://schemas.microsoft.com/office/drawing/2014/main" id="{83566AFE-861A-494E-8227-CD30FFA44E2D}"/>
            </a:ext>
          </a:extLst>
        </xdr:cNvPr>
        <xdr:cNvGrpSpPr/>
      </xdr:nvGrpSpPr>
      <xdr:grpSpPr>
        <a:xfrm>
          <a:off x="22641379" y="36497138"/>
          <a:ext cx="1348605" cy="360427"/>
          <a:chOff x="11280230" y="15799676"/>
          <a:chExt cx="1332184" cy="360427"/>
        </a:xfrm>
      </xdr:grpSpPr>
      <xdr:grpSp>
        <xdr:nvGrpSpPr>
          <xdr:cNvPr id="1163" name="Group 1162">
            <a:extLst>
              <a:ext uri="{FF2B5EF4-FFF2-40B4-BE49-F238E27FC236}">
                <a16:creationId xmlns:a16="http://schemas.microsoft.com/office/drawing/2014/main" id="{9947E4D0-A259-78CC-EB9D-2FD4DC008259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65" name="TextBox 1164">
              <a:extLst>
                <a:ext uri="{FF2B5EF4-FFF2-40B4-BE49-F238E27FC236}">
                  <a16:creationId xmlns:a16="http://schemas.microsoft.com/office/drawing/2014/main" id="{D05337AE-D12B-8EE5-0353-C47687C8D1C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66" name="Rectangle: Rounded Corners 1165">
              <a:extLst>
                <a:ext uri="{FF2B5EF4-FFF2-40B4-BE49-F238E27FC236}">
                  <a16:creationId xmlns:a16="http://schemas.microsoft.com/office/drawing/2014/main" id="{E602FF02-024C-EF02-3B2A-982000FEBF0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64" name="Freeform: Shape 1163">
            <a:extLst>
              <a:ext uri="{FF2B5EF4-FFF2-40B4-BE49-F238E27FC236}">
                <a16:creationId xmlns:a16="http://schemas.microsoft.com/office/drawing/2014/main" id="{1F140F8B-FF5F-F37B-55FC-BE624856CBD6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389967</xdr:colOff>
      <xdr:row>178</xdr:row>
      <xdr:rowOff>100770</xdr:rowOff>
    </xdr:from>
    <xdr:to>
      <xdr:col>34</xdr:col>
      <xdr:colOff>354491</xdr:colOff>
      <xdr:row>180</xdr:row>
      <xdr:rowOff>74085</xdr:rowOff>
    </xdr:to>
    <xdr:grpSp>
      <xdr:nvGrpSpPr>
        <xdr:cNvPr id="1167" name="Group 1166">
          <a:extLst>
            <a:ext uri="{FF2B5EF4-FFF2-40B4-BE49-F238E27FC236}">
              <a16:creationId xmlns:a16="http://schemas.microsoft.com/office/drawing/2014/main" id="{21B821D5-9796-406E-AC3E-FF0E088AF15B}"/>
            </a:ext>
          </a:extLst>
        </xdr:cNvPr>
        <xdr:cNvGrpSpPr/>
      </xdr:nvGrpSpPr>
      <xdr:grpSpPr>
        <a:xfrm>
          <a:off x="22678467" y="34486020"/>
          <a:ext cx="1202774" cy="354315"/>
          <a:chOff x="11285485" y="15404224"/>
          <a:chExt cx="1186353" cy="360427"/>
        </a:xfrm>
      </xdr:grpSpPr>
      <xdr:sp macro="" textlink="">
        <xdr:nvSpPr>
          <xdr:cNvPr id="1168" name="TextBox 1167">
            <a:extLst>
              <a:ext uri="{FF2B5EF4-FFF2-40B4-BE49-F238E27FC236}">
                <a16:creationId xmlns:a16="http://schemas.microsoft.com/office/drawing/2014/main" id="{60935EF3-8B7D-6FFE-3AF0-A8188F94E78F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69" name="Rectangle: Rounded Corners 1168">
            <a:extLst>
              <a:ext uri="{FF2B5EF4-FFF2-40B4-BE49-F238E27FC236}">
                <a16:creationId xmlns:a16="http://schemas.microsoft.com/office/drawing/2014/main" id="{6A172151-6958-356F-34C0-74817EC9496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378143</xdr:colOff>
      <xdr:row>181</xdr:row>
      <xdr:rowOff>89403</xdr:rowOff>
    </xdr:from>
    <xdr:to>
      <xdr:col>34</xdr:col>
      <xdr:colOff>342667</xdr:colOff>
      <xdr:row>183</xdr:row>
      <xdr:rowOff>68830</xdr:rowOff>
    </xdr:to>
    <xdr:grpSp>
      <xdr:nvGrpSpPr>
        <xdr:cNvPr id="1170" name="Group 1169">
          <a:extLst>
            <a:ext uri="{FF2B5EF4-FFF2-40B4-BE49-F238E27FC236}">
              <a16:creationId xmlns:a16="http://schemas.microsoft.com/office/drawing/2014/main" id="{F0F969DB-26AE-4D2F-87A3-3F0ABC52AE7F}"/>
            </a:ext>
          </a:extLst>
        </xdr:cNvPr>
        <xdr:cNvGrpSpPr/>
      </xdr:nvGrpSpPr>
      <xdr:grpSpPr>
        <a:xfrm>
          <a:off x="22666643" y="35046153"/>
          <a:ext cx="1202774" cy="360427"/>
          <a:chOff x="11285485" y="15404224"/>
          <a:chExt cx="1186353" cy="360427"/>
        </a:xfrm>
      </xdr:grpSpPr>
      <xdr:sp macro="" textlink="">
        <xdr:nvSpPr>
          <xdr:cNvPr id="1171" name="TextBox 1170">
            <a:extLst>
              <a:ext uri="{FF2B5EF4-FFF2-40B4-BE49-F238E27FC236}">
                <a16:creationId xmlns:a16="http://schemas.microsoft.com/office/drawing/2014/main" id="{F20F41EE-C932-CF70-674B-4563F9E7F59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72" name="Rectangle: Rounded Corners 1171">
            <a:extLst>
              <a:ext uri="{FF2B5EF4-FFF2-40B4-BE49-F238E27FC236}">
                <a16:creationId xmlns:a16="http://schemas.microsoft.com/office/drawing/2014/main" id="{0159D002-AC58-8DE0-F126-EB146EBF88B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362375</xdr:colOff>
      <xdr:row>174</xdr:row>
      <xdr:rowOff>66611</xdr:rowOff>
    </xdr:from>
    <xdr:to>
      <xdr:col>34</xdr:col>
      <xdr:colOff>428063</xdr:colOff>
      <xdr:row>174</xdr:row>
      <xdr:rowOff>66611</xdr:rowOff>
    </xdr:to>
    <xdr:cxnSp macro="">
      <xdr:nvCxnSpPr>
        <xdr:cNvPr id="1173" name="Straight Connector 1172">
          <a:extLst>
            <a:ext uri="{FF2B5EF4-FFF2-40B4-BE49-F238E27FC236}">
              <a16:creationId xmlns:a16="http://schemas.microsoft.com/office/drawing/2014/main" id="{78EB8B80-21F7-4124-BD6C-0FA34DC2249D}"/>
            </a:ext>
          </a:extLst>
        </xdr:cNvPr>
        <xdr:cNvCxnSpPr/>
      </xdr:nvCxnSpPr>
      <xdr:spPr>
        <a:xfrm flipH="1">
          <a:off x="20769688" y="33642236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598856</xdr:colOff>
      <xdr:row>170</xdr:row>
      <xdr:rowOff>125732</xdr:rowOff>
    </xdr:from>
    <xdr:to>
      <xdr:col>34</xdr:col>
      <xdr:colOff>605425</xdr:colOff>
      <xdr:row>174</xdr:row>
      <xdr:rowOff>27197</xdr:rowOff>
    </xdr:to>
    <xdr:cxnSp macro="">
      <xdr:nvCxnSpPr>
        <xdr:cNvPr id="1174" name="Straight Connector 1173">
          <a:extLst>
            <a:ext uri="{FF2B5EF4-FFF2-40B4-BE49-F238E27FC236}">
              <a16:creationId xmlns:a16="http://schemas.microsoft.com/office/drawing/2014/main" id="{141F158F-ACB8-4ACF-A0A5-B72C5200A94B}"/>
            </a:ext>
          </a:extLst>
        </xdr:cNvPr>
        <xdr:cNvCxnSpPr/>
      </xdr:nvCxnSpPr>
      <xdr:spPr>
        <a:xfrm flipH="1">
          <a:off x="22244419" y="3293935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327741</xdr:colOff>
      <xdr:row>170</xdr:row>
      <xdr:rowOff>185295</xdr:rowOff>
    </xdr:from>
    <xdr:to>
      <xdr:col>34</xdr:col>
      <xdr:colOff>616298</xdr:colOff>
      <xdr:row>173</xdr:row>
      <xdr:rowOff>92449</xdr:rowOff>
    </xdr:to>
    <xdr:grpSp>
      <xdr:nvGrpSpPr>
        <xdr:cNvPr id="1175" name="Group 1174">
          <a:extLst>
            <a:ext uri="{FF2B5EF4-FFF2-40B4-BE49-F238E27FC236}">
              <a16:creationId xmlns:a16="http://schemas.microsoft.com/office/drawing/2014/main" id="{037EEA2E-8530-484F-81C4-E4FC914839ED}"/>
            </a:ext>
          </a:extLst>
        </xdr:cNvPr>
        <xdr:cNvGrpSpPr/>
      </xdr:nvGrpSpPr>
      <xdr:grpSpPr>
        <a:xfrm>
          <a:off x="22616241" y="33046545"/>
          <a:ext cx="1517282" cy="478654"/>
          <a:chOff x="11296074" y="14429428"/>
          <a:chExt cx="1504827" cy="478654"/>
        </a:xfrm>
      </xdr:grpSpPr>
      <xdr:pic>
        <xdr:nvPicPr>
          <xdr:cNvPr id="1176" name="Picture 117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82FD1A84-1BAA-94C3-FCDC-5118E93159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77" name="TextBox 1176">
            <a:extLst>
              <a:ext uri="{FF2B5EF4-FFF2-40B4-BE49-F238E27FC236}">
                <a16:creationId xmlns:a16="http://schemas.microsoft.com/office/drawing/2014/main" id="{316D1C33-15C9-A906-1863-126F33061E85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87566</xdr:colOff>
      <xdr:row>170</xdr:row>
      <xdr:rowOff>150131</xdr:rowOff>
    </xdr:from>
    <xdr:to>
      <xdr:col>39</xdr:col>
      <xdr:colOff>168886</xdr:colOff>
      <xdr:row>173</xdr:row>
      <xdr:rowOff>150131</xdr:rowOff>
    </xdr:to>
    <xdr:sp macro="" textlink="">
      <xdr:nvSpPr>
        <xdr:cNvPr id="1178" name="Rectangle 1177">
          <a:extLst>
            <a:ext uri="{FF2B5EF4-FFF2-40B4-BE49-F238E27FC236}">
              <a16:creationId xmlns:a16="http://schemas.microsoft.com/office/drawing/2014/main" id="{3F3A60A3-ECDF-4C8A-960F-31F69882ED83}"/>
            </a:ext>
          </a:extLst>
        </xdr:cNvPr>
        <xdr:cNvSpPr/>
      </xdr:nvSpPr>
      <xdr:spPr>
        <a:xfrm>
          <a:off x="22352254" y="32963756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345483</xdr:colOff>
      <xdr:row>171</xdr:row>
      <xdr:rowOff>62403</xdr:rowOff>
    </xdr:from>
    <xdr:to>
      <xdr:col>38</xdr:col>
      <xdr:colOff>305141</xdr:colOff>
      <xdr:row>173</xdr:row>
      <xdr:rowOff>6374</xdr:rowOff>
    </xdr:to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BC6EB526-EB82-4890-B821-CDB00B89ACFD}"/>
            </a:ext>
          </a:extLst>
        </xdr:cNvPr>
        <xdr:cNvSpPr txBox="1"/>
      </xdr:nvSpPr>
      <xdr:spPr>
        <a:xfrm>
          <a:off x="22610171" y="33066528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434810</xdr:colOff>
      <xdr:row>171</xdr:row>
      <xdr:rowOff>3814</xdr:rowOff>
    </xdr:from>
    <xdr:to>
      <xdr:col>38</xdr:col>
      <xdr:colOff>488176</xdr:colOff>
      <xdr:row>173</xdr:row>
      <xdr:rowOff>160296</xdr:rowOff>
    </xdr:to>
    <xdr:pic>
      <xdr:nvPicPr>
        <xdr:cNvPr id="1180" name="Picture 1179">
          <a:extLst>
            <a:ext uri="{FF2B5EF4-FFF2-40B4-BE49-F238E27FC236}">
              <a16:creationId xmlns:a16="http://schemas.microsoft.com/office/drawing/2014/main" id="{B977E6C6-8825-4548-9376-7A0473AA3D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556873" y="3300793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128387</xdr:colOff>
      <xdr:row>171</xdr:row>
      <xdr:rowOff>14059</xdr:rowOff>
    </xdr:from>
    <xdr:to>
      <xdr:col>45</xdr:col>
      <xdr:colOff>159628</xdr:colOff>
      <xdr:row>174</xdr:row>
      <xdr:rowOff>52089</xdr:rowOff>
    </xdr:to>
    <xdr:pic>
      <xdr:nvPicPr>
        <xdr:cNvPr id="1181" name="Picture 1180">
          <a:extLst>
            <a:ext uri="{FF2B5EF4-FFF2-40B4-BE49-F238E27FC236}">
              <a16:creationId xmlns:a16="http://schemas.microsoft.com/office/drawing/2014/main" id="{A17F53EA-25DB-4274-B91F-60B1245BC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965200" y="33018184"/>
          <a:ext cx="953125" cy="561905"/>
        </a:xfrm>
        <a:prstGeom prst="rect">
          <a:avLst/>
        </a:prstGeom>
      </xdr:spPr>
    </xdr:pic>
    <xdr:clientData/>
  </xdr:twoCellAnchor>
  <xdr:twoCellAnchor>
    <xdr:from>
      <xdr:col>33</xdr:col>
      <xdr:colOff>6475</xdr:colOff>
      <xdr:row>191</xdr:row>
      <xdr:rowOff>81291</xdr:rowOff>
    </xdr:from>
    <xdr:to>
      <xdr:col>34</xdr:col>
      <xdr:colOff>445207</xdr:colOff>
      <xdr:row>193</xdr:row>
      <xdr:rowOff>60718</xdr:rowOff>
    </xdr:to>
    <xdr:grpSp>
      <xdr:nvGrpSpPr>
        <xdr:cNvPr id="1182" name="Group 1181">
          <a:extLst>
            <a:ext uri="{FF2B5EF4-FFF2-40B4-BE49-F238E27FC236}">
              <a16:creationId xmlns:a16="http://schemas.microsoft.com/office/drawing/2014/main" id="{E1DE673B-D7D5-4A82-A0DB-8CABF9D09A59}"/>
            </a:ext>
          </a:extLst>
        </xdr:cNvPr>
        <xdr:cNvGrpSpPr/>
      </xdr:nvGrpSpPr>
      <xdr:grpSpPr>
        <a:xfrm>
          <a:off x="22914100" y="36943041"/>
          <a:ext cx="1057857" cy="360427"/>
          <a:chOff x="11432504" y="15404224"/>
          <a:chExt cx="1039334" cy="360427"/>
        </a:xfrm>
      </xdr:grpSpPr>
      <xdr:sp macro="" textlink="">
        <xdr:nvSpPr>
          <xdr:cNvPr id="1183" name="TextBox 1182">
            <a:extLst>
              <a:ext uri="{FF2B5EF4-FFF2-40B4-BE49-F238E27FC236}">
                <a16:creationId xmlns:a16="http://schemas.microsoft.com/office/drawing/2014/main" id="{7EAA3744-E0B2-2070-1C90-AED67C392589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84" name="Rectangle: Rounded Corners 1183">
            <a:extLst>
              <a:ext uri="{FF2B5EF4-FFF2-40B4-BE49-F238E27FC236}">
                <a16:creationId xmlns:a16="http://schemas.microsoft.com/office/drawing/2014/main" id="{D3C4C9AC-5C2E-6611-52F6-D380D86C1335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1992</xdr:colOff>
      <xdr:row>193</xdr:row>
      <xdr:rowOff>65602</xdr:rowOff>
    </xdr:from>
    <xdr:to>
      <xdr:col>34</xdr:col>
      <xdr:colOff>440724</xdr:colOff>
      <xdr:row>195</xdr:row>
      <xdr:rowOff>45029</xdr:rowOff>
    </xdr:to>
    <xdr:grpSp>
      <xdr:nvGrpSpPr>
        <xdr:cNvPr id="1185" name="Group 1184">
          <a:extLst>
            <a:ext uri="{FF2B5EF4-FFF2-40B4-BE49-F238E27FC236}">
              <a16:creationId xmlns:a16="http://schemas.microsoft.com/office/drawing/2014/main" id="{500F6876-3D5A-45D9-A0C6-893CF854EBFC}"/>
            </a:ext>
          </a:extLst>
        </xdr:cNvPr>
        <xdr:cNvGrpSpPr/>
      </xdr:nvGrpSpPr>
      <xdr:grpSpPr>
        <a:xfrm>
          <a:off x="22909617" y="37308352"/>
          <a:ext cx="1057857" cy="360427"/>
          <a:chOff x="11432504" y="15404224"/>
          <a:chExt cx="1039334" cy="360427"/>
        </a:xfrm>
      </xdr:grpSpPr>
      <xdr:sp macro="" textlink="">
        <xdr:nvSpPr>
          <xdr:cNvPr id="1186" name="TextBox 1185">
            <a:extLst>
              <a:ext uri="{FF2B5EF4-FFF2-40B4-BE49-F238E27FC236}">
                <a16:creationId xmlns:a16="http://schemas.microsoft.com/office/drawing/2014/main" id="{D9C111B8-AD95-316D-5008-914D8932C45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87" name="Rectangle: Rounded Corners 1186">
            <a:extLst>
              <a:ext uri="{FF2B5EF4-FFF2-40B4-BE49-F238E27FC236}">
                <a16:creationId xmlns:a16="http://schemas.microsoft.com/office/drawing/2014/main" id="{6F2AD974-FA4E-75EE-8077-F2BCA87FEA2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449036</xdr:colOff>
      <xdr:row>140</xdr:row>
      <xdr:rowOff>187837</xdr:rowOff>
    </xdr:from>
    <xdr:to>
      <xdr:col>15</xdr:col>
      <xdr:colOff>206998</xdr:colOff>
      <xdr:row>150</xdr:row>
      <xdr:rowOff>170479</xdr:rowOff>
    </xdr:to>
    <xdr:sp macro="" textlink="">
      <xdr:nvSpPr>
        <xdr:cNvPr id="1204" name="Rectangle 1203">
          <a:extLst>
            <a:ext uri="{FF2B5EF4-FFF2-40B4-BE49-F238E27FC236}">
              <a16:creationId xmlns:a16="http://schemas.microsoft.com/office/drawing/2014/main" id="{BD331533-87CA-4003-AFEA-13D55D999752}"/>
            </a:ext>
          </a:extLst>
        </xdr:cNvPr>
        <xdr:cNvSpPr/>
      </xdr:nvSpPr>
      <xdr:spPr>
        <a:xfrm>
          <a:off x="3497036" y="27048337"/>
          <a:ext cx="6493498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207066</xdr:colOff>
      <xdr:row>141</xdr:row>
      <xdr:rowOff>87624</xdr:rowOff>
    </xdr:from>
    <xdr:to>
      <xdr:col>12</xdr:col>
      <xdr:colOff>235838</xdr:colOff>
      <xdr:row>150</xdr:row>
      <xdr:rowOff>110177</xdr:rowOff>
    </xdr:to>
    <xdr:sp macro="" textlink="">
      <xdr:nvSpPr>
        <xdr:cNvPr id="1205" name="Rectangle 1204">
          <a:extLst>
            <a:ext uri="{FF2B5EF4-FFF2-40B4-BE49-F238E27FC236}">
              <a16:creationId xmlns:a16="http://schemas.microsoft.com/office/drawing/2014/main" id="{DB11C911-812F-4E53-BA47-38D7453E65B2}"/>
            </a:ext>
          </a:extLst>
        </xdr:cNvPr>
        <xdr:cNvSpPr/>
      </xdr:nvSpPr>
      <xdr:spPr>
        <a:xfrm>
          <a:off x="6319631" y="27113776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198784</xdr:colOff>
      <xdr:row>144</xdr:row>
      <xdr:rowOff>25568</xdr:rowOff>
    </xdr:from>
    <xdr:to>
      <xdr:col>12</xdr:col>
      <xdr:colOff>414065</xdr:colOff>
      <xdr:row>146</xdr:row>
      <xdr:rowOff>129610</xdr:rowOff>
    </xdr:to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1992A80E-365E-4B3B-9098-64ED9CF63A44}"/>
            </a:ext>
          </a:extLst>
        </xdr:cNvPr>
        <xdr:cNvSpPr txBox="1"/>
      </xdr:nvSpPr>
      <xdr:spPr>
        <a:xfrm>
          <a:off x="6311349" y="27623220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248479</xdr:colOff>
      <xdr:row>141</xdr:row>
      <xdr:rowOff>41505</xdr:rowOff>
    </xdr:from>
    <xdr:to>
      <xdr:col>12</xdr:col>
      <xdr:colOff>310861</xdr:colOff>
      <xdr:row>143</xdr:row>
      <xdr:rowOff>20932</xdr:rowOff>
    </xdr:to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3533F4B3-A6F5-4752-B5DA-76E09097D23E}"/>
            </a:ext>
          </a:extLst>
        </xdr:cNvPr>
        <xdr:cNvSpPr txBox="1"/>
      </xdr:nvSpPr>
      <xdr:spPr>
        <a:xfrm>
          <a:off x="6361044" y="27067657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382527</xdr:colOff>
      <xdr:row>142</xdr:row>
      <xdr:rowOff>132476</xdr:rowOff>
    </xdr:from>
    <xdr:to>
      <xdr:col>9</xdr:col>
      <xdr:colOff>167180</xdr:colOff>
      <xdr:row>148</xdr:row>
      <xdr:rowOff>115911</xdr:rowOff>
    </xdr:to>
    <xdr:sp macro="" textlink="">
      <xdr:nvSpPr>
        <xdr:cNvPr id="1209" name="Rectangle: Rounded Corners 1208">
          <a:extLst>
            <a:ext uri="{FF2B5EF4-FFF2-40B4-BE49-F238E27FC236}">
              <a16:creationId xmlns:a16="http://schemas.microsoft.com/office/drawing/2014/main" id="{01B005E2-44CB-40B3-AA69-64D63CCBDCF7}"/>
            </a:ext>
          </a:extLst>
        </xdr:cNvPr>
        <xdr:cNvSpPr/>
      </xdr:nvSpPr>
      <xdr:spPr>
        <a:xfrm>
          <a:off x="4655170" y="27373976"/>
          <a:ext cx="1621617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457069</xdr:colOff>
      <xdr:row>143</xdr:row>
      <xdr:rowOff>93608</xdr:rowOff>
    </xdr:from>
    <xdr:to>
      <xdr:col>7</xdr:col>
      <xdr:colOff>498483</xdr:colOff>
      <xdr:row>144</xdr:row>
      <xdr:rowOff>124984</xdr:rowOff>
    </xdr:to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D1144634-5CDC-495D-815B-25AE15D8653E}"/>
            </a:ext>
          </a:extLst>
        </xdr:cNvPr>
        <xdr:cNvSpPr txBox="1"/>
      </xdr:nvSpPr>
      <xdr:spPr>
        <a:xfrm>
          <a:off x="4729712" y="27525608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439038</xdr:colOff>
      <xdr:row>145</xdr:row>
      <xdr:rowOff>147251</xdr:rowOff>
    </xdr:from>
    <xdr:to>
      <xdr:col>7</xdr:col>
      <xdr:colOff>480452</xdr:colOff>
      <xdr:row>146</xdr:row>
      <xdr:rowOff>178627</xdr:rowOff>
    </xdr:to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A642B47-D821-493D-B8CE-DBF7E1390321}"/>
            </a:ext>
          </a:extLst>
        </xdr:cNvPr>
        <xdr:cNvSpPr txBox="1"/>
      </xdr:nvSpPr>
      <xdr:spPr>
        <a:xfrm>
          <a:off x="4711681" y="27960251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420574</xdr:colOff>
      <xdr:row>142</xdr:row>
      <xdr:rowOff>108400</xdr:rowOff>
    </xdr:from>
    <xdr:to>
      <xdr:col>9</xdr:col>
      <xdr:colOff>316260</xdr:colOff>
      <xdr:row>145</xdr:row>
      <xdr:rowOff>165606</xdr:rowOff>
    </xdr:to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64197BC9-3D74-4347-9E0E-AFE98937340D}"/>
            </a:ext>
          </a:extLst>
        </xdr:cNvPr>
        <xdr:cNvSpPr txBox="1"/>
      </xdr:nvSpPr>
      <xdr:spPr>
        <a:xfrm>
          <a:off x="5305538" y="27349900"/>
          <a:ext cx="112032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7</xdr:col>
      <xdr:colOff>332048</xdr:colOff>
      <xdr:row>145</xdr:row>
      <xdr:rowOff>130254</xdr:rowOff>
    </xdr:from>
    <xdr:to>
      <xdr:col>9</xdr:col>
      <xdr:colOff>7185</xdr:colOff>
      <xdr:row>147</xdr:row>
      <xdr:rowOff>74225</xdr:rowOff>
    </xdr:to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1FB56A9A-6A23-4EAD-9A91-A2747C9622F0}"/>
            </a:ext>
          </a:extLst>
        </xdr:cNvPr>
        <xdr:cNvSpPr txBox="1"/>
      </xdr:nvSpPr>
      <xdr:spPr>
        <a:xfrm>
          <a:off x="5217012" y="27943254"/>
          <a:ext cx="899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4</xdr:col>
      <xdr:colOff>465351</xdr:colOff>
      <xdr:row>140</xdr:row>
      <xdr:rowOff>149679</xdr:rowOff>
    </xdr:from>
    <xdr:to>
      <xdr:col>9</xdr:col>
      <xdr:colOff>573025</xdr:colOff>
      <xdr:row>142</xdr:row>
      <xdr:rowOff>93650</xdr:rowOff>
    </xdr:to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D0FCE4B1-C869-46EC-8797-5004366DD5FA}"/>
            </a:ext>
          </a:extLst>
        </xdr:cNvPr>
        <xdr:cNvSpPr txBox="1"/>
      </xdr:nvSpPr>
      <xdr:spPr>
        <a:xfrm>
          <a:off x="3513351" y="27010179"/>
          <a:ext cx="316928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Avi Cohen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609005</xdr:colOff>
      <xdr:row>148</xdr:row>
      <xdr:rowOff>169971</xdr:rowOff>
    </xdr:from>
    <xdr:to>
      <xdr:col>9</xdr:col>
      <xdr:colOff>134049</xdr:colOff>
      <xdr:row>150</xdr:row>
      <xdr:rowOff>46706</xdr:rowOff>
    </xdr:to>
    <xdr:sp macro="" textlink="">
      <xdr:nvSpPr>
        <xdr:cNvPr id="1218" name="Rectangle: Rounded Corners 1217">
          <a:extLst>
            <a:ext uri="{FF2B5EF4-FFF2-40B4-BE49-F238E27FC236}">
              <a16:creationId xmlns:a16="http://schemas.microsoft.com/office/drawing/2014/main" id="{4C265B8D-F2C5-4156-BD22-F99B321A15CA}"/>
            </a:ext>
          </a:extLst>
        </xdr:cNvPr>
        <xdr:cNvSpPr/>
      </xdr:nvSpPr>
      <xdr:spPr>
        <a:xfrm>
          <a:off x="5493969" y="28554471"/>
          <a:ext cx="74968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406411</xdr:colOff>
      <xdr:row>148</xdr:row>
      <xdr:rowOff>169242</xdr:rowOff>
    </xdr:from>
    <xdr:to>
      <xdr:col>7</xdr:col>
      <xdr:colOff>542089</xdr:colOff>
      <xdr:row>150</xdr:row>
      <xdr:rowOff>45977</xdr:rowOff>
    </xdr:to>
    <xdr:sp macro="" textlink="">
      <xdr:nvSpPr>
        <xdr:cNvPr id="1219" name="Rectangle: Rounded Corners 1218">
          <a:extLst>
            <a:ext uri="{FF2B5EF4-FFF2-40B4-BE49-F238E27FC236}">
              <a16:creationId xmlns:a16="http://schemas.microsoft.com/office/drawing/2014/main" id="{2694D1C8-AFC2-4048-A15D-F8AF46B76405}"/>
            </a:ext>
          </a:extLst>
        </xdr:cNvPr>
        <xdr:cNvSpPr/>
      </xdr:nvSpPr>
      <xdr:spPr>
        <a:xfrm>
          <a:off x="4679054" y="28553742"/>
          <a:ext cx="747999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441578</xdr:colOff>
      <xdr:row>142</xdr:row>
      <xdr:rowOff>128559</xdr:rowOff>
    </xdr:from>
    <xdr:to>
      <xdr:col>12</xdr:col>
      <xdr:colOff>107674</xdr:colOff>
      <xdr:row>144</xdr:row>
      <xdr:rowOff>5294</xdr:rowOff>
    </xdr:to>
    <xdr:sp macro="" textlink="">
      <xdr:nvSpPr>
        <xdr:cNvPr id="1221" name="Rectangle: Rounded Corners 1220">
          <a:extLst>
            <a:ext uri="{FF2B5EF4-FFF2-40B4-BE49-F238E27FC236}">
              <a16:creationId xmlns:a16="http://schemas.microsoft.com/office/drawing/2014/main" id="{FCDF28B2-DC81-4B1E-A859-D4EAC4F40A41}"/>
            </a:ext>
          </a:extLst>
        </xdr:cNvPr>
        <xdr:cNvSpPr/>
      </xdr:nvSpPr>
      <xdr:spPr>
        <a:xfrm>
          <a:off x="6554143" y="27345211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276641</xdr:colOff>
      <xdr:row>141</xdr:row>
      <xdr:rowOff>99220</xdr:rowOff>
    </xdr:from>
    <xdr:to>
      <xdr:col>15</xdr:col>
      <xdr:colOff>91110</xdr:colOff>
      <xdr:row>150</xdr:row>
      <xdr:rowOff>121773</xdr:rowOff>
    </xdr:to>
    <xdr:sp macro="" textlink="">
      <xdr:nvSpPr>
        <xdr:cNvPr id="1222" name="Rectangle 1221">
          <a:extLst>
            <a:ext uri="{FF2B5EF4-FFF2-40B4-BE49-F238E27FC236}">
              <a16:creationId xmlns:a16="http://schemas.microsoft.com/office/drawing/2014/main" id="{B1ABD555-2B01-4A00-BCE6-A3855AC223FE}"/>
            </a:ext>
          </a:extLst>
        </xdr:cNvPr>
        <xdr:cNvSpPr/>
      </xdr:nvSpPr>
      <xdr:spPr>
        <a:xfrm>
          <a:off x="8227945" y="27125372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251792</xdr:colOff>
      <xdr:row>141</xdr:row>
      <xdr:rowOff>53101</xdr:rowOff>
    </xdr:from>
    <xdr:to>
      <xdr:col>15</xdr:col>
      <xdr:colOff>96014</xdr:colOff>
      <xdr:row>143</xdr:row>
      <xdr:rowOff>32528</xdr:rowOff>
    </xdr:to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A8CBA163-FEA7-413C-B564-89A45D3F1564}"/>
            </a:ext>
          </a:extLst>
        </xdr:cNvPr>
        <xdr:cNvSpPr txBox="1"/>
      </xdr:nvSpPr>
      <xdr:spPr>
        <a:xfrm>
          <a:off x="8203096" y="27079253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352531</xdr:colOff>
      <xdr:row>143</xdr:row>
      <xdr:rowOff>93863</xdr:rowOff>
    </xdr:from>
    <xdr:to>
      <xdr:col>14</xdr:col>
      <xdr:colOff>612913</xdr:colOff>
      <xdr:row>144</xdr:row>
      <xdr:rowOff>182218</xdr:rowOff>
    </xdr:to>
    <xdr:sp macro="" textlink="">
      <xdr:nvSpPr>
        <xdr:cNvPr id="1224" name="Rectangle 1223">
          <a:extLst>
            <a:ext uri="{FF2B5EF4-FFF2-40B4-BE49-F238E27FC236}">
              <a16:creationId xmlns:a16="http://schemas.microsoft.com/office/drawing/2014/main" id="{DE18C1AC-6600-4372-8074-0F77DF03D9E5}"/>
            </a:ext>
          </a:extLst>
        </xdr:cNvPr>
        <xdr:cNvSpPr/>
      </xdr:nvSpPr>
      <xdr:spPr>
        <a:xfrm>
          <a:off x="8303835" y="275010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413737</xdr:colOff>
      <xdr:row>143</xdr:row>
      <xdr:rowOff>64112</xdr:rowOff>
    </xdr:from>
    <xdr:to>
      <xdr:col>14</xdr:col>
      <xdr:colOff>265044</xdr:colOff>
      <xdr:row>145</xdr:row>
      <xdr:rowOff>8083</xdr:rowOff>
    </xdr:to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57B3AD8D-9F42-4F7C-8610-F256FFC7ED46}"/>
            </a:ext>
          </a:extLst>
        </xdr:cNvPr>
        <xdr:cNvSpPr txBox="1"/>
      </xdr:nvSpPr>
      <xdr:spPr>
        <a:xfrm>
          <a:off x="8365041" y="274712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430696</xdr:colOff>
      <xdr:row>143</xdr:row>
      <xdr:rowOff>113197</xdr:rowOff>
    </xdr:from>
    <xdr:to>
      <xdr:col>14</xdr:col>
      <xdr:colOff>586454</xdr:colOff>
      <xdr:row>144</xdr:row>
      <xdr:rowOff>165652</xdr:rowOff>
    </xdr:to>
    <xdr:pic>
      <xdr:nvPicPr>
        <xdr:cNvPr id="1226" name="Picture 1225">
          <a:extLst>
            <a:ext uri="{FF2B5EF4-FFF2-40B4-BE49-F238E27FC236}">
              <a16:creationId xmlns:a16="http://schemas.microsoft.com/office/drawing/2014/main" id="{4315B22A-CDC2-40F1-A2E2-63D5F08ADF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7826" y="27520349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355844</xdr:colOff>
      <xdr:row>145</xdr:row>
      <xdr:rowOff>55763</xdr:rowOff>
    </xdr:from>
    <xdr:to>
      <xdr:col>15</xdr:col>
      <xdr:colOff>3313</xdr:colOff>
      <xdr:row>146</xdr:row>
      <xdr:rowOff>144118</xdr:rowOff>
    </xdr:to>
    <xdr:sp macro="" textlink="">
      <xdr:nvSpPr>
        <xdr:cNvPr id="1227" name="Rectangle 1226">
          <a:extLst>
            <a:ext uri="{FF2B5EF4-FFF2-40B4-BE49-F238E27FC236}">
              <a16:creationId xmlns:a16="http://schemas.microsoft.com/office/drawing/2014/main" id="{C652FE98-C4E8-4279-8087-56A80E7AC7D0}"/>
            </a:ext>
          </a:extLst>
        </xdr:cNvPr>
        <xdr:cNvSpPr/>
      </xdr:nvSpPr>
      <xdr:spPr>
        <a:xfrm>
          <a:off x="8307148" y="278439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417050</xdr:colOff>
      <xdr:row>145</xdr:row>
      <xdr:rowOff>26012</xdr:rowOff>
    </xdr:from>
    <xdr:to>
      <xdr:col>14</xdr:col>
      <xdr:colOff>268357</xdr:colOff>
      <xdr:row>146</xdr:row>
      <xdr:rowOff>160483</xdr:rowOff>
    </xdr:to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34CE6300-97B1-4BBF-9E55-004B09C0581D}"/>
            </a:ext>
          </a:extLst>
        </xdr:cNvPr>
        <xdr:cNvSpPr txBox="1"/>
      </xdr:nvSpPr>
      <xdr:spPr>
        <a:xfrm>
          <a:off x="8368354" y="278141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434009</xdr:colOff>
      <xdr:row>145</xdr:row>
      <xdr:rowOff>75097</xdr:rowOff>
    </xdr:from>
    <xdr:to>
      <xdr:col>14</xdr:col>
      <xdr:colOff>589767</xdr:colOff>
      <xdr:row>146</xdr:row>
      <xdr:rowOff>127552</xdr:rowOff>
    </xdr:to>
    <xdr:pic>
      <xdr:nvPicPr>
        <xdr:cNvPr id="1229" name="Picture 1228">
          <a:extLst>
            <a:ext uri="{FF2B5EF4-FFF2-40B4-BE49-F238E27FC236}">
              <a16:creationId xmlns:a16="http://schemas.microsoft.com/office/drawing/2014/main" id="{821129A3-963C-4571-9D5E-D6978D12F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11139" y="27863249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101991</xdr:colOff>
      <xdr:row>147</xdr:row>
      <xdr:rowOff>29167</xdr:rowOff>
    </xdr:from>
    <xdr:to>
      <xdr:col>14</xdr:col>
      <xdr:colOff>239948</xdr:colOff>
      <xdr:row>148</xdr:row>
      <xdr:rowOff>96402</xdr:rowOff>
    </xdr:to>
    <xdr:sp macro="" textlink="">
      <xdr:nvSpPr>
        <xdr:cNvPr id="1230" name="Rectangle: Rounded Corners 1229">
          <a:extLst>
            <a:ext uri="{FF2B5EF4-FFF2-40B4-BE49-F238E27FC236}">
              <a16:creationId xmlns:a16="http://schemas.microsoft.com/office/drawing/2014/main" id="{9C10DACC-C4FC-4F2B-9869-5DC7F40C1133}"/>
            </a:ext>
          </a:extLst>
        </xdr:cNvPr>
        <xdr:cNvSpPr/>
      </xdr:nvSpPr>
      <xdr:spPr>
        <a:xfrm>
          <a:off x="8666208" y="28198319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4</xdr:col>
      <xdr:colOff>438979</xdr:colOff>
      <xdr:row>151</xdr:row>
      <xdr:rowOff>96136</xdr:rowOff>
    </xdr:from>
    <xdr:to>
      <xdr:col>15</xdr:col>
      <xdr:colOff>196941</xdr:colOff>
      <xdr:row>161</xdr:row>
      <xdr:rowOff>78778</xdr:rowOff>
    </xdr:to>
    <xdr:sp macro="" textlink="">
      <xdr:nvSpPr>
        <xdr:cNvPr id="1254" name="Rectangle 1253">
          <a:extLst>
            <a:ext uri="{FF2B5EF4-FFF2-40B4-BE49-F238E27FC236}">
              <a16:creationId xmlns:a16="http://schemas.microsoft.com/office/drawing/2014/main" id="{3DEFE05E-A98C-450B-85AA-711EE5BE4313}"/>
            </a:ext>
          </a:extLst>
        </xdr:cNvPr>
        <xdr:cNvSpPr/>
      </xdr:nvSpPr>
      <xdr:spPr>
        <a:xfrm>
          <a:off x="3486979" y="29027288"/>
          <a:ext cx="6500005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197009</xdr:colOff>
      <xdr:row>151</xdr:row>
      <xdr:rowOff>186423</xdr:rowOff>
    </xdr:from>
    <xdr:to>
      <xdr:col>12</xdr:col>
      <xdr:colOff>225781</xdr:colOff>
      <xdr:row>161</xdr:row>
      <xdr:rowOff>18476</xdr:rowOff>
    </xdr:to>
    <xdr:sp macro="" textlink="">
      <xdr:nvSpPr>
        <xdr:cNvPr id="1255" name="Rectangle 1254">
          <a:extLst>
            <a:ext uri="{FF2B5EF4-FFF2-40B4-BE49-F238E27FC236}">
              <a16:creationId xmlns:a16="http://schemas.microsoft.com/office/drawing/2014/main" id="{0F8C8C09-E4D7-4DBC-8A92-7CF46D57F89E}"/>
            </a:ext>
          </a:extLst>
        </xdr:cNvPr>
        <xdr:cNvSpPr/>
      </xdr:nvSpPr>
      <xdr:spPr>
        <a:xfrm>
          <a:off x="6309574" y="29117575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188727</xdr:colOff>
      <xdr:row>154</xdr:row>
      <xdr:rowOff>124367</xdr:rowOff>
    </xdr:from>
    <xdr:to>
      <xdr:col>12</xdr:col>
      <xdr:colOff>404008</xdr:colOff>
      <xdr:row>157</xdr:row>
      <xdr:rowOff>37909</xdr:rowOff>
    </xdr:to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1DE36F17-F552-444C-A5D1-2EC607ED6BA2}"/>
            </a:ext>
          </a:extLst>
        </xdr:cNvPr>
        <xdr:cNvSpPr txBox="1"/>
      </xdr:nvSpPr>
      <xdr:spPr>
        <a:xfrm>
          <a:off x="6301292" y="29627019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238422</xdr:colOff>
      <xdr:row>151</xdr:row>
      <xdr:rowOff>140304</xdr:rowOff>
    </xdr:from>
    <xdr:to>
      <xdr:col>12</xdr:col>
      <xdr:colOff>300804</xdr:colOff>
      <xdr:row>153</xdr:row>
      <xdr:rowOff>119731</xdr:rowOff>
    </xdr:to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466D1D39-A34C-467E-8D7F-34D1BFDB9E9F}"/>
            </a:ext>
          </a:extLst>
        </xdr:cNvPr>
        <xdr:cNvSpPr txBox="1"/>
      </xdr:nvSpPr>
      <xdr:spPr>
        <a:xfrm>
          <a:off x="6350987" y="29071456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372470</xdr:colOff>
      <xdr:row>153</xdr:row>
      <xdr:rowOff>40775</xdr:rowOff>
    </xdr:from>
    <xdr:to>
      <xdr:col>9</xdr:col>
      <xdr:colOff>157123</xdr:colOff>
      <xdr:row>159</xdr:row>
      <xdr:rowOff>24210</xdr:rowOff>
    </xdr:to>
    <xdr:sp macro="" textlink="">
      <xdr:nvSpPr>
        <xdr:cNvPr id="1259" name="Rectangle: Rounded Corners 1258">
          <a:extLst>
            <a:ext uri="{FF2B5EF4-FFF2-40B4-BE49-F238E27FC236}">
              <a16:creationId xmlns:a16="http://schemas.microsoft.com/office/drawing/2014/main" id="{6310D1C8-2C40-489C-BC53-8DDFA1ECF625}"/>
            </a:ext>
          </a:extLst>
        </xdr:cNvPr>
        <xdr:cNvSpPr/>
      </xdr:nvSpPr>
      <xdr:spPr>
        <a:xfrm>
          <a:off x="4646296" y="29352927"/>
          <a:ext cx="162339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447012</xdr:colOff>
      <xdr:row>154</xdr:row>
      <xdr:rowOff>1907</xdr:rowOff>
    </xdr:from>
    <xdr:to>
      <xdr:col>7</xdr:col>
      <xdr:colOff>488426</xdr:colOff>
      <xdr:row>155</xdr:row>
      <xdr:rowOff>33283</xdr:rowOff>
    </xdr:to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96AB702A-00AC-4545-901E-BFF8803E1927}"/>
            </a:ext>
          </a:extLst>
        </xdr:cNvPr>
        <xdr:cNvSpPr txBox="1"/>
      </xdr:nvSpPr>
      <xdr:spPr>
        <a:xfrm>
          <a:off x="4720838" y="29504559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428981</xdr:colOff>
      <xdr:row>156</xdr:row>
      <xdr:rowOff>55550</xdr:rowOff>
    </xdr:from>
    <xdr:to>
      <xdr:col>7</xdr:col>
      <xdr:colOff>470395</xdr:colOff>
      <xdr:row>157</xdr:row>
      <xdr:rowOff>86926</xdr:rowOff>
    </xdr:to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78E326A2-F9C8-4F1F-9553-5DF21E3C0B1E}"/>
            </a:ext>
          </a:extLst>
        </xdr:cNvPr>
        <xdr:cNvSpPr txBox="1"/>
      </xdr:nvSpPr>
      <xdr:spPr>
        <a:xfrm>
          <a:off x="4702807" y="29939202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385668</xdr:colOff>
      <xdr:row>153</xdr:row>
      <xdr:rowOff>16699</xdr:rowOff>
    </xdr:from>
    <xdr:to>
      <xdr:col>9</xdr:col>
      <xdr:colOff>281354</xdr:colOff>
      <xdr:row>156</xdr:row>
      <xdr:rowOff>73905</xdr:rowOff>
    </xdr:to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CD6B3DA2-566E-4E72-B0DB-F515CDDE6175}"/>
            </a:ext>
          </a:extLst>
        </xdr:cNvPr>
        <xdr:cNvSpPr txBox="1"/>
      </xdr:nvSpPr>
      <xdr:spPr>
        <a:xfrm>
          <a:off x="5272407" y="29328851"/>
          <a:ext cx="1121512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7</xdr:col>
      <xdr:colOff>321991</xdr:colOff>
      <xdr:row>156</xdr:row>
      <xdr:rowOff>38553</xdr:rowOff>
    </xdr:from>
    <xdr:to>
      <xdr:col>8</xdr:col>
      <xdr:colOff>610041</xdr:colOff>
      <xdr:row>157</xdr:row>
      <xdr:rowOff>173024</xdr:rowOff>
    </xdr:to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141D9670-EEA3-40D3-A61B-BFC57AAF5B13}"/>
            </a:ext>
          </a:extLst>
        </xdr:cNvPr>
        <xdr:cNvSpPr txBox="1"/>
      </xdr:nvSpPr>
      <xdr:spPr>
        <a:xfrm>
          <a:off x="5208730" y="29922205"/>
          <a:ext cx="90096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4</xdr:col>
      <xdr:colOff>455294</xdr:colOff>
      <xdr:row>151</xdr:row>
      <xdr:rowOff>57978</xdr:rowOff>
    </xdr:from>
    <xdr:to>
      <xdr:col>9</xdr:col>
      <xdr:colOff>562968</xdr:colOff>
      <xdr:row>153</xdr:row>
      <xdr:rowOff>1949</xdr:rowOff>
    </xdr:to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298431DE-0BD9-4404-8C05-F1050C361068}"/>
            </a:ext>
          </a:extLst>
        </xdr:cNvPr>
        <xdr:cNvSpPr txBox="1"/>
      </xdr:nvSpPr>
      <xdr:spPr>
        <a:xfrm>
          <a:off x="3503294" y="28989130"/>
          <a:ext cx="31722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Dana Livi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598948</xdr:colOff>
      <xdr:row>159</xdr:row>
      <xdr:rowOff>78270</xdr:rowOff>
    </xdr:from>
    <xdr:to>
      <xdr:col>9</xdr:col>
      <xdr:colOff>123992</xdr:colOff>
      <xdr:row>160</xdr:row>
      <xdr:rowOff>145505</xdr:rowOff>
    </xdr:to>
    <xdr:sp macro="" textlink="">
      <xdr:nvSpPr>
        <xdr:cNvPr id="1265" name="Rectangle: Rounded Corners 1264">
          <a:extLst>
            <a:ext uri="{FF2B5EF4-FFF2-40B4-BE49-F238E27FC236}">
              <a16:creationId xmlns:a16="http://schemas.microsoft.com/office/drawing/2014/main" id="{06F4A208-5297-4E49-B5B1-C9E027119F5D}"/>
            </a:ext>
          </a:extLst>
        </xdr:cNvPr>
        <xdr:cNvSpPr/>
      </xdr:nvSpPr>
      <xdr:spPr>
        <a:xfrm>
          <a:off x="5485687" y="30533422"/>
          <a:ext cx="750870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396354</xdr:colOff>
      <xdr:row>159</xdr:row>
      <xdr:rowOff>77541</xdr:rowOff>
    </xdr:from>
    <xdr:to>
      <xdr:col>7</xdr:col>
      <xdr:colOff>532032</xdr:colOff>
      <xdr:row>160</xdr:row>
      <xdr:rowOff>144776</xdr:rowOff>
    </xdr:to>
    <xdr:sp macro="" textlink="">
      <xdr:nvSpPr>
        <xdr:cNvPr id="1266" name="Rectangle: Rounded Corners 1265">
          <a:extLst>
            <a:ext uri="{FF2B5EF4-FFF2-40B4-BE49-F238E27FC236}">
              <a16:creationId xmlns:a16="http://schemas.microsoft.com/office/drawing/2014/main" id="{348906E6-BA11-45F8-9D44-2667B41BBD50}"/>
            </a:ext>
          </a:extLst>
        </xdr:cNvPr>
        <xdr:cNvSpPr/>
      </xdr:nvSpPr>
      <xdr:spPr>
        <a:xfrm>
          <a:off x="4670180" y="30532693"/>
          <a:ext cx="748591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431521</xdr:colOff>
      <xdr:row>153</xdr:row>
      <xdr:rowOff>36858</xdr:rowOff>
    </xdr:from>
    <xdr:to>
      <xdr:col>12</xdr:col>
      <xdr:colOff>97617</xdr:colOff>
      <xdr:row>154</xdr:row>
      <xdr:rowOff>104093</xdr:rowOff>
    </xdr:to>
    <xdr:sp macro="" textlink="">
      <xdr:nvSpPr>
        <xdr:cNvPr id="1267" name="Rectangle: Rounded Corners 1266">
          <a:extLst>
            <a:ext uri="{FF2B5EF4-FFF2-40B4-BE49-F238E27FC236}">
              <a16:creationId xmlns:a16="http://schemas.microsoft.com/office/drawing/2014/main" id="{2D3A5D53-B083-4A53-A83D-8186F0CFE50B}"/>
            </a:ext>
          </a:extLst>
        </xdr:cNvPr>
        <xdr:cNvSpPr/>
      </xdr:nvSpPr>
      <xdr:spPr>
        <a:xfrm>
          <a:off x="6544086" y="29349010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266584</xdr:colOff>
      <xdr:row>152</xdr:row>
      <xdr:rowOff>7519</xdr:rowOff>
    </xdr:from>
    <xdr:to>
      <xdr:col>15</xdr:col>
      <xdr:colOff>81053</xdr:colOff>
      <xdr:row>161</xdr:row>
      <xdr:rowOff>30072</xdr:rowOff>
    </xdr:to>
    <xdr:sp macro="" textlink="">
      <xdr:nvSpPr>
        <xdr:cNvPr id="1268" name="Rectangle 1267">
          <a:extLst>
            <a:ext uri="{FF2B5EF4-FFF2-40B4-BE49-F238E27FC236}">
              <a16:creationId xmlns:a16="http://schemas.microsoft.com/office/drawing/2014/main" id="{46A3FF3F-ED83-4375-8A09-5AAA9D8E9901}"/>
            </a:ext>
          </a:extLst>
        </xdr:cNvPr>
        <xdr:cNvSpPr/>
      </xdr:nvSpPr>
      <xdr:spPr>
        <a:xfrm>
          <a:off x="8217888" y="29129171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241735</xdr:colOff>
      <xdr:row>151</xdr:row>
      <xdr:rowOff>151900</xdr:rowOff>
    </xdr:from>
    <xdr:to>
      <xdr:col>15</xdr:col>
      <xdr:colOff>85957</xdr:colOff>
      <xdr:row>153</xdr:row>
      <xdr:rowOff>131327</xdr:rowOff>
    </xdr:to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CC6F74E1-74BA-4FF8-9EFD-70C078A26A99}"/>
            </a:ext>
          </a:extLst>
        </xdr:cNvPr>
        <xdr:cNvSpPr txBox="1"/>
      </xdr:nvSpPr>
      <xdr:spPr>
        <a:xfrm>
          <a:off x="8193039" y="29083052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342474</xdr:colOff>
      <xdr:row>154</xdr:row>
      <xdr:rowOff>2162</xdr:rowOff>
    </xdr:from>
    <xdr:to>
      <xdr:col>14</xdr:col>
      <xdr:colOff>602856</xdr:colOff>
      <xdr:row>155</xdr:row>
      <xdr:rowOff>90517</xdr:rowOff>
    </xdr:to>
    <xdr:sp macro="" textlink="">
      <xdr:nvSpPr>
        <xdr:cNvPr id="1270" name="Rectangle 1269">
          <a:extLst>
            <a:ext uri="{FF2B5EF4-FFF2-40B4-BE49-F238E27FC236}">
              <a16:creationId xmlns:a16="http://schemas.microsoft.com/office/drawing/2014/main" id="{FAB786F3-9A0C-4164-AFBA-7DE1E1599744}"/>
            </a:ext>
          </a:extLst>
        </xdr:cNvPr>
        <xdr:cNvSpPr/>
      </xdr:nvSpPr>
      <xdr:spPr>
        <a:xfrm>
          <a:off x="8293778" y="295048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403680</xdr:colOff>
      <xdr:row>153</xdr:row>
      <xdr:rowOff>162911</xdr:rowOff>
    </xdr:from>
    <xdr:to>
      <xdr:col>14</xdr:col>
      <xdr:colOff>254987</xdr:colOff>
      <xdr:row>155</xdr:row>
      <xdr:rowOff>106882</xdr:rowOff>
    </xdr:to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F3A84FBD-9D16-4E9C-9F07-6AF185DF81B3}"/>
            </a:ext>
          </a:extLst>
        </xdr:cNvPr>
        <xdr:cNvSpPr txBox="1"/>
      </xdr:nvSpPr>
      <xdr:spPr>
        <a:xfrm>
          <a:off x="8354984" y="294750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420639</xdr:colOff>
      <xdr:row>154</xdr:row>
      <xdr:rowOff>21496</xdr:rowOff>
    </xdr:from>
    <xdr:to>
      <xdr:col>14</xdr:col>
      <xdr:colOff>484548</xdr:colOff>
      <xdr:row>155</xdr:row>
      <xdr:rowOff>121576</xdr:rowOff>
    </xdr:to>
    <xdr:pic>
      <xdr:nvPicPr>
        <xdr:cNvPr id="1272" name="Picture 1271">
          <a:extLst>
            <a:ext uri="{FF2B5EF4-FFF2-40B4-BE49-F238E27FC236}">
              <a16:creationId xmlns:a16="http://schemas.microsoft.com/office/drawing/2014/main" id="{970C7DE5-0906-48D1-88BB-BC64D1FF6C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597769" y="29524148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345787</xdr:colOff>
      <xdr:row>155</xdr:row>
      <xdr:rowOff>154562</xdr:rowOff>
    </xdr:from>
    <xdr:to>
      <xdr:col>14</xdr:col>
      <xdr:colOff>606169</xdr:colOff>
      <xdr:row>157</xdr:row>
      <xdr:rowOff>52417</xdr:rowOff>
    </xdr:to>
    <xdr:sp macro="" textlink="">
      <xdr:nvSpPr>
        <xdr:cNvPr id="1273" name="Rectangle 1272">
          <a:extLst>
            <a:ext uri="{FF2B5EF4-FFF2-40B4-BE49-F238E27FC236}">
              <a16:creationId xmlns:a16="http://schemas.microsoft.com/office/drawing/2014/main" id="{0A1BA589-781B-42C2-BB6E-02924D335F5D}"/>
            </a:ext>
          </a:extLst>
        </xdr:cNvPr>
        <xdr:cNvSpPr/>
      </xdr:nvSpPr>
      <xdr:spPr>
        <a:xfrm>
          <a:off x="8297091" y="298477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406993</xdr:colOff>
      <xdr:row>155</xdr:row>
      <xdr:rowOff>124811</xdr:rowOff>
    </xdr:from>
    <xdr:to>
      <xdr:col>14</xdr:col>
      <xdr:colOff>258300</xdr:colOff>
      <xdr:row>157</xdr:row>
      <xdr:rowOff>68782</xdr:rowOff>
    </xdr:to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1FC6C44-217E-4166-BBD1-2B3565C00A29}"/>
            </a:ext>
          </a:extLst>
        </xdr:cNvPr>
        <xdr:cNvSpPr txBox="1"/>
      </xdr:nvSpPr>
      <xdr:spPr>
        <a:xfrm>
          <a:off x="8358297" y="298179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423952</xdr:colOff>
      <xdr:row>155</xdr:row>
      <xdr:rowOff>173896</xdr:rowOff>
    </xdr:from>
    <xdr:to>
      <xdr:col>14</xdr:col>
      <xdr:colOff>487861</xdr:colOff>
      <xdr:row>157</xdr:row>
      <xdr:rowOff>83476</xdr:rowOff>
    </xdr:to>
    <xdr:pic>
      <xdr:nvPicPr>
        <xdr:cNvPr id="1275" name="Picture 1274">
          <a:extLst>
            <a:ext uri="{FF2B5EF4-FFF2-40B4-BE49-F238E27FC236}">
              <a16:creationId xmlns:a16="http://schemas.microsoft.com/office/drawing/2014/main" id="{F04F2B18-F7DC-4F23-A218-3458B6CCC8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1082" y="29867048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91934</xdr:colOff>
      <xdr:row>157</xdr:row>
      <xdr:rowOff>127966</xdr:rowOff>
    </xdr:from>
    <xdr:to>
      <xdr:col>14</xdr:col>
      <xdr:colOff>229891</xdr:colOff>
      <xdr:row>159</xdr:row>
      <xdr:rowOff>4701</xdr:rowOff>
    </xdr:to>
    <xdr:sp macro="" textlink="">
      <xdr:nvSpPr>
        <xdr:cNvPr id="1276" name="Rectangle: Rounded Corners 1275">
          <a:extLst>
            <a:ext uri="{FF2B5EF4-FFF2-40B4-BE49-F238E27FC236}">
              <a16:creationId xmlns:a16="http://schemas.microsoft.com/office/drawing/2014/main" id="{718C66E0-E277-4475-B2EF-BF6B4F08563C}"/>
            </a:ext>
          </a:extLst>
        </xdr:cNvPr>
        <xdr:cNvSpPr/>
      </xdr:nvSpPr>
      <xdr:spPr>
        <a:xfrm>
          <a:off x="8656151" y="30202118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21</xdr:col>
      <xdr:colOff>398005</xdr:colOff>
      <xdr:row>150</xdr:row>
      <xdr:rowOff>123295</xdr:rowOff>
    </xdr:from>
    <xdr:to>
      <xdr:col>24</xdr:col>
      <xdr:colOff>177693</xdr:colOff>
      <xdr:row>152</xdr:row>
      <xdr:rowOff>65889</xdr:rowOff>
    </xdr:to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47239685-C5F2-4A5A-8030-7F36F3E6C037}"/>
            </a:ext>
          </a:extLst>
        </xdr:cNvPr>
        <xdr:cNvSpPr txBox="1"/>
      </xdr:nvSpPr>
      <xdr:spPr>
        <a:xfrm>
          <a:off x="13710593" y="2887758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206968</xdr:colOff>
      <xdr:row>150</xdr:row>
      <xdr:rowOff>157008</xdr:rowOff>
    </xdr:from>
    <xdr:to>
      <xdr:col>21</xdr:col>
      <xdr:colOff>422056</xdr:colOff>
      <xdr:row>152</xdr:row>
      <xdr:rowOff>99602</xdr:rowOff>
    </xdr:to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2ED9668D-95D3-4721-9467-A1B614CC9E1A}"/>
            </a:ext>
          </a:extLst>
        </xdr:cNvPr>
        <xdr:cNvSpPr txBox="1"/>
      </xdr:nvSpPr>
      <xdr:spPr>
        <a:xfrm>
          <a:off x="12309321" y="28911302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37</xdr:col>
      <xdr:colOff>34934</xdr:colOff>
      <xdr:row>150</xdr:row>
      <xdr:rowOff>73989</xdr:rowOff>
    </xdr:from>
    <xdr:to>
      <xdr:col>39</xdr:col>
      <xdr:colOff>419740</xdr:colOff>
      <xdr:row>152</xdr:row>
      <xdr:rowOff>16583</xdr:rowOff>
    </xdr:to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8961B47F-2848-4467-ACF5-7F0E1B69A2D9}"/>
            </a:ext>
          </a:extLst>
        </xdr:cNvPr>
        <xdr:cNvSpPr txBox="1"/>
      </xdr:nvSpPr>
      <xdr:spPr>
        <a:xfrm>
          <a:off x="23029405" y="28828283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449015</xdr:colOff>
      <xdr:row>150</xdr:row>
      <xdr:rowOff>107702</xdr:rowOff>
    </xdr:from>
    <xdr:to>
      <xdr:col>37</xdr:col>
      <xdr:colOff>58985</xdr:colOff>
      <xdr:row>152</xdr:row>
      <xdr:rowOff>50296</xdr:rowOff>
    </xdr:to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90691FB4-DAC2-4250-9FA3-E69205DDF158}"/>
            </a:ext>
          </a:extLst>
        </xdr:cNvPr>
        <xdr:cNvSpPr txBox="1"/>
      </xdr:nvSpPr>
      <xdr:spPr>
        <a:xfrm>
          <a:off x="21628133" y="28861996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4</xdr:col>
      <xdr:colOff>369794</xdr:colOff>
      <xdr:row>175</xdr:row>
      <xdr:rowOff>89647</xdr:rowOff>
    </xdr:from>
    <xdr:to>
      <xdr:col>15</xdr:col>
      <xdr:colOff>127756</xdr:colOff>
      <xdr:row>185</xdr:row>
      <xdr:rowOff>72289</xdr:rowOff>
    </xdr:to>
    <xdr:sp macro="" textlink="">
      <xdr:nvSpPr>
        <xdr:cNvPr id="1285" name="Rectangle 1284">
          <a:extLst>
            <a:ext uri="{FF2B5EF4-FFF2-40B4-BE49-F238E27FC236}">
              <a16:creationId xmlns:a16="http://schemas.microsoft.com/office/drawing/2014/main" id="{C5550053-FCC6-482F-9ACB-03458BDB2489}"/>
            </a:ext>
          </a:extLst>
        </xdr:cNvPr>
        <xdr:cNvSpPr/>
      </xdr:nvSpPr>
      <xdr:spPr>
        <a:xfrm>
          <a:off x="3395382" y="33606441"/>
          <a:ext cx="6414256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303285</xdr:colOff>
      <xdr:row>175</xdr:row>
      <xdr:rowOff>168088</xdr:rowOff>
    </xdr:from>
    <xdr:to>
      <xdr:col>15</xdr:col>
      <xdr:colOff>11206</xdr:colOff>
      <xdr:row>183</xdr:row>
      <xdr:rowOff>17721</xdr:rowOff>
    </xdr:to>
    <xdr:sp macro="" textlink="">
      <xdr:nvSpPr>
        <xdr:cNvPr id="1286" name="Rectangle: Rounded Corners 1285">
          <a:extLst>
            <a:ext uri="{FF2B5EF4-FFF2-40B4-BE49-F238E27FC236}">
              <a16:creationId xmlns:a16="http://schemas.microsoft.com/office/drawing/2014/main" id="{840F4D6F-11E1-487B-A5E5-51942AA60A23}"/>
            </a:ext>
          </a:extLst>
        </xdr:cNvPr>
        <xdr:cNvSpPr/>
      </xdr:nvSpPr>
      <xdr:spPr>
        <a:xfrm>
          <a:off x="4539109" y="33684882"/>
          <a:ext cx="5153979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377827</xdr:colOff>
      <xdr:row>177</xdr:row>
      <xdr:rowOff>185918</xdr:rowOff>
    </xdr:from>
    <xdr:to>
      <xdr:col>7</xdr:col>
      <xdr:colOff>586154</xdr:colOff>
      <xdr:row>179</xdr:row>
      <xdr:rowOff>26794</xdr:rowOff>
    </xdr:to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798A7424-D840-4CA3-8C5D-C22CFF4C607A}"/>
            </a:ext>
          </a:extLst>
        </xdr:cNvPr>
        <xdr:cNvSpPr txBox="1"/>
      </xdr:nvSpPr>
      <xdr:spPr>
        <a:xfrm>
          <a:off x="4627442" y="34072937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359796</xdr:colOff>
      <xdr:row>179</xdr:row>
      <xdr:rowOff>136984</xdr:rowOff>
    </xdr:from>
    <xdr:to>
      <xdr:col>8</xdr:col>
      <xdr:colOff>402980</xdr:colOff>
      <xdr:row>180</xdr:row>
      <xdr:rowOff>168360</xdr:rowOff>
    </xdr:to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1ABB27E2-F56B-4F92-83C8-9CE79BD10D87}"/>
            </a:ext>
          </a:extLst>
        </xdr:cNvPr>
        <xdr:cNvSpPr txBox="1"/>
      </xdr:nvSpPr>
      <xdr:spPr>
        <a:xfrm>
          <a:off x="4609411" y="3440500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544332</xdr:colOff>
      <xdr:row>177</xdr:row>
      <xdr:rowOff>178729</xdr:rowOff>
    </xdr:from>
    <xdr:to>
      <xdr:col>9</xdr:col>
      <xdr:colOff>440018</xdr:colOff>
      <xdr:row>179</xdr:row>
      <xdr:rowOff>7327</xdr:rowOff>
    </xdr:to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1C03F371-CAB8-4135-A74A-50833D0C6CD5}"/>
            </a:ext>
          </a:extLst>
        </xdr:cNvPr>
        <xdr:cNvSpPr txBox="1"/>
      </xdr:nvSpPr>
      <xdr:spPr>
        <a:xfrm>
          <a:off x="5402082" y="34065748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8</xdr:col>
      <xdr:colOff>238152</xdr:colOff>
      <xdr:row>179</xdr:row>
      <xdr:rowOff>83352</xdr:rowOff>
    </xdr:from>
    <xdr:to>
      <xdr:col>9</xdr:col>
      <xdr:colOff>518407</xdr:colOff>
      <xdr:row>181</xdr:row>
      <xdr:rowOff>27323</xdr:rowOff>
    </xdr:to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823D5E8D-30CD-4C5B-8098-4B052E843A63}"/>
            </a:ext>
          </a:extLst>
        </xdr:cNvPr>
        <xdr:cNvSpPr txBox="1"/>
      </xdr:nvSpPr>
      <xdr:spPr>
        <a:xfrm>
          <a:off x="5704037" y="34351371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7</xdr:col>
      <xdr:colOff>529763</xdr:colOff>
      <xdr:row>183</xdr:row>
      <xdr:rowOff>71781</xdr:rowOff>
    </xdr:from>
    <xdr:to>
      <xdr:col>9</xdr:col>
      <xdr:colOff>54807</xdr:colOff>
      <xdr:row>184</xdr:row>
      <xdr:rowOff>139016</xdr:rowOff>
    </xdr:to>
    <xdr:sp macro="" textlink="">
      <xdr:nvSpPr>
        <xdr:cNvPr id="1291" name="Rectangle: Rounded Corners 1290">
          <a:extLst>
            <a:ext uri="{FF2B5EF4-FFF2-40B4-BE49-F238E27FC236}">
              <a16:creationId xmlns:a16="http://schemas.microsoft.com/office/drawing/2014/main" id="{2AC91B55-C9AF-43E1-B27D-792506557660}"/>
            </a:ext>
          </a:extLst>
        </xdr:cNvPr>
        <xdr:cNvSpPr/>
      </xdr:nvSpPr>
      <xdr:spPr>
        <a:xfrm>
          <a:off x="5370704" y="35112575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327169</xdr:colOff>
      <xdr:row>183</xdr:row>
      <xdr:rowOff>71052</xdr:rowOff>
    </xdr:from>
    <xdr:to>
      <xdr:col>7</xdr:col>
      <xdr:colOff>462847</xdr:colOff>
      <xdr:row>184</xdr:row>
      <xdr:rowOff>138287</xdr:rowOff>
    </xdr:to>
    <xdr:sp macro="" textlink="">
      <xdr:nvSpPr>
        <xdr:cNvPr id="1292" name="Rectangle: Rounded Corners 1291">
          <a:extLst>
            <a:ext uri="{FF2B5EF4-FFF2-40B4-BE49-F238E27FC236}">
              <a16:creationId xmlns:a16="http://schemas.microsoft.com/office/drawing/2014/main" id="{7F6D0FB9-18F3-4A89-B77B-86180B3613A2}"/>
            </a:ext>
          </a:extLst>
        </xdr:cNvPr>
        <xdr:cNvSpPr/>
      </xdr:nvSpPr>
      <xdr:spPr>
        <a:xfrm>
          <a:off x="4562993" y="35111846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439503</xdr:colOff>
      <xdr:row>177</xdr:row>
      <xdr:rowOff>156786</xdr:rowOff>
    </xdr:from>
    <xdr:to>
      <xdr:col>6</xdr:col>
      <xdr:colOff>235816</xdr:colOff>
      <xdr:row>183</xdr:row>
      <xdr:rowOff>26368</xdr:rowOff>
    </xdr:to>
    <xdr:pic>
      <xdr:nvPicPr>
        <xdr:cNvPr id="1293" name="Picture 1292">
          <a:extLst>
            <a:ext uri="{FF2B5EF4-FFF2-40B4-BE49-F238E27FC236}">
              <a16:creationId xmlns:a16="http://schemas.microsoft.com/office/drawing/2014/main" id="{A27B75BA-1B0E-4343-98B8-DD49D58D0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5091" y="34054580"/>
          <a:ext cx="1006549" cy="1012582"/>
        </a:xfrm>
        <a:prstGeom prst="ellipse">
          <a:avLst/>
        </a:prstGeom>
      </xdr:spPr>
    </xdr:pic>
    <xdr:clientData/>
  </xdr:twoCellAnchor>
  <xdr:twoCellAnchor>
    <xdr:from>
      <xdr:col>4</xdr:col>
      <xdr:colOff>549089</xdr:colOff>
      <xdr:row>143</xdr:row>
      <xdr:rowOff>112059</xdr:rowOff>
    </xdr:from>
    <xdr:to>
      <xdr:col>6</xdr:col>
      <xdr:colOff>313765</xdr:colOff>
      <xdr:row>148</xdr:row>
      <xdr:rowOff>112059</xdr:rowOff>
    </xdr:to>
    <xdr:sp macro="" textlink="">
      <xdr:nvSpPr>
        <xdr:cNvPr id="1294" name="Oval 1293">
          <a:extLst>
            <a:ext uri="{FF2B5EF4-FFF2-40B4-BE49-F238E27FC236}">
              <a16:creationId xmlns:a16="http://schemas.microsoft.com/office/drawing/2014/main" id="{E46F51A2-213B-457E-A485-CF340F338B75}"/>
            </a:ext>
          </a:extLst>
        </xdr:cNvPr>
        <xdr:cNvSpPr/>
      </xdr:nvSpPr>
      <xdr:spPr>
        <a:xfrm>
          <a:off x="3574677" y="2753285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154</xdr:row>
      <xdr:rowOff>17929</xdr:rowOff>
    </xdr:from>
    <xdr:to>
      <xdr:col>6</xdr:col>
      <xdr:colOff>298076</xdr:colOff>
      <xdr:row>159</xdr:row>
      <xdr:rowOff>17929</xdr:rowOff>
    </xdr:to>
    <xdr:sp macro="" textlink="">
      <xdr:nvSpPr>
        <xdr:cNvPr id="1295" name="Oval 1294">
          <a:extLst>
            <a:ext uri="{FF2B5EF4-FFF2-40B4-BE49-F238E27FC236}">
              <a16:creationId xmlns:a16="http://schemas.microsoft.com/office/drawing/2014/main" id="{86631968-6BE5-4310-86C3-81CE45FB2D9A}"/>
            </a:ext>
          </a:extLst>
        </xdr:cNvPr>
        <xdr:cNvSpPr/>
      </xdr:nvSpPr>
      <xdr:spPr>
        <a:xfrm>
          <a:off x="3558988" y="2953422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406962</xdr:colOff>
      <xdr:row>176</xdr:row>
      <xdr:rowOff>46965</xdr:rowOff>
    </xdr:from>
    <xdr:to>
      <xdr:col>7</xdr:col>
      <xdr:colOff>527538</xdr:colOff>
      <xdr:row>177</xdr:row>
      <xdr:rowOff>78341</xdr:rowOff>
    </xdr:to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C1A2BD4B-47E8-457D-BCBA-F4717B75C082}"/>
            </a:ext>
          </a:extLst>
        </xdr:cNvPr>
        <xdr:cNvSpPr txBox="1"/>
      </xdr:nvSpPr>
      <xdr:spPr>
        <a:xfrm>
          <a:off x="4656577" y="33743484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514851</xdr:colOff>
      <xdr:row>176</xdr:row>
      <xdr:rowOff>54430</xdr:rowOff>
    </xdr:from>
    <xdr:to>
      <xdr:col>9</xdr:col>
      <xdr:colOff>410537</xdr:colOff>
      <xdr:row>177</xdr:row>
      <xdr:rowOff>80596</xdr:rowOff>
    </xdr:to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A96CEA85-D353-41C5-B25F-D1CCFA0B8B1E}"/>
            </a:ext>
          </a:extLst>
        </xdr:cNvPr>
        <xdr:cNvSpPr txBox="1"/>
      </xdr:nvSpPr>
      <xdr:spPr>
        <a:xfrm>
          <a:off x="5372601" y="33750949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 Cohen</a:t>
          </a:r>
        </a:p>
      </xdr:txBody>
    </xdr:sp>
    <xdr:clientData/>
  </xdr:twoCellAnchor>
  <xdr:twoCellAnchor>
    <xdr:from>
      <xdr:col>6</xdr:col>
      <xdr:colOff>358330</xdr:colOff>
      <xdr:row>181</xdr:row>
      <xdr:rowOff>76903</xdr:rowOff>
    </xdr:from>
    <xdr:to>
      <xdr:col>8</xdr:col>
      <xdr:colOff>401514</xdr:colOff>
      <xdr:row>182</xdr:row>
      <xdr:rowOff>108279</xdr:rowOff>
    </xdr:to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BBEA6F94-88DF-4FB8-B6CE-4AF35F0ADF69}"/>
            </a:ext>
          </a:extLst>
        </xdr:cNvPr>
        <xdr:cNvSpPr txBox="1"/>
      </xdr:nvSpPr>
      <xdr:spPr>
        <a:xfrm>
          <a:off x="4607945" y="34725922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317282</xdr:colOff>
      <xdr:row>181</xdr:row>
      <xdr:rowOff>23271</xdr:rowOff>
    </xdr:from>
    <xdr:to>
      <xdr:col>9</xdr:col>
      <xdr:colOff>597537</xdr:colOff>
      <xdr:row>182</xdr:row>
      <xdr:rowOff>157742</xdr:rowOff>
    </xdr:to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C3626688-6E56-450E-843A-A6A0E6EE4C9F}"/>
            </a:ext>
          </a:extLst>
        </xdr:cNvPr>
        <xdr:cNvSpPr txBox="1"/>
      </xdr:nvSpPr>
      <xdr:spPr>
        <a:xfrm>
          <a:off x="5783167" y="34672290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11/12/1998</a:t>
          </a:r>
        </a:p>
      </xdr:txBody>
    </xdr:sp>
    <xdr:clientData/>
  </xdr:twoCellAnchor>
  <xdr:twoCellAnchor>
    <xdr:from>
      <xdr:col>10</xdr:col>
      <xdr:colOff>122403</xdr:colOff>
      <xdr:row>176</xdr:row>
      <xdr:rowOff>68111</xdr:rowOff>
    </xdr:from>
    <xdr:to>
      <xdr:col>12</xdr:col>
      <xdr:colOff>165588</xdr:colOff>
      <xdr:row>177</xdr:row>
      <xdr:rowOff>99487</xdr:rowOff>
    </xdr:to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4FB16060-7C15-4C70-B9D2-B63688865A8D}"/>
            </a:ext>
          </a:extLst>
        </xdr:cNvPr>
        <xdr:cNvSpPr txBox="1"/>
      </xdr:nvSpPr>
      <xdr:spPr>
        <a:xfrm>
          <a:off x="6804557" y="33764630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285751</xdr:colOff>
      <xdr:row>176</xdr:row>
      <xdr:rowOff>21981</xdr:rowOff>
    </xdr:from>
    <xdr:to>
      <xdr:col>14</xdr:col>
      <xdr:colOff>556846</xdr:colOff>
      <xdr:row>180</xdr:row>
      <xdr:rowOff>87923</xdr:rowOff>
    </xdr:to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CE2BB9B4-05F0-49AC-ADDF-42C7303D9E3A}"/>
            </a:ext>
          </a:extLst>
        </xdr:cNvPr>
        <xdr:cNvSpPr txBox="1"/>
      </xdr:nvSpPr>
      <xdr:spPr>
        <a:xfrm>
          <a:off x="8184174" y="33718500"/>
          <a:ext cx="1487364" cy="827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</xdr:txBody>
    </xdr:sp>
    <xdr:clientData/>
  </xdr:twoCellAnchor>
  <xdr:twoCellAnchor>
    <xdr:from>
      <xdr:col>4</xdr:col>
      <xdr:colOff>366347</xdr:colOff>
      <xdr:row>186</xdr:row>
      <xdr:rowOff>73270</xdr:rowOff>
    </xdr:from>
    <xdr:to>
      <xdr:col>15</xdr:col>
      <xdr:colOff>124309</xdr:colOff>
      <xdr:row>196</xdr:row>
      <xdr:rowOff>55912</xdr:rowOff>
    </xdr:to>
    <xdr:sp macro="" textlink="">
      <xdr:nvSpPr>
        <xdr:cNvPr id="1303" name="Rectangle 1302">
          <a:extLst>
            <a:ext uri="{FF2B5EF4-FFF2-40B4-BE49-F238E27FC236}">
              <a16:creationId xmlns:a16="http://schemas.microsoft.com/office/drawing/2014/main" id="{9F0CE792-5E98-487E-A7E3-23D2FD08864C}"/>
            </a:ext>
          </a:extLst>
        </xdr:cNvPr>
        <xdr:cNvSpPr/>
      </xdr:nvSpPr>
      <xdr:spPr>
        <a:xfrm>
          <a:off x="3399693" y="35674789"/>
          <a:ext cx="6447443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299838</xdr:colOff>
      <xdr:row>186</xdr:row>
      <xdr:rowOff>151711</xdr:rowOff>
    </xdr:from>
    <xdr:to>
      <xdr:col>15</xdr:col>
      <xdr:colOff>7759</xdr:colOff>
      <xdr:row>194</xdr:row>
      <xdr:rowOff>1344</xdr:rowOff>
    </xdr:to>
    <xdr:sp macro="" textlink="">
      <xdr:nvSpPr>
        <xdr:cNvPr id="1304" name="Rectangle: Rounded Corners 1303">
          <a:extLst>
            <a:ext uri="{FF2B5EF4-FFF2-40B4-BE49-F238E27FC236}">
              <a16:creationId xmlns:a16="http://schemas.microsoft.com/office/drawing/2014/main" id="{0E5D7B34-49F4-453A-9C3F-37B5353B2B58}"/>
            </a:ext>
          </a:extLst>
        </xdr:cNvPr>
        <xdr:cNvSpPr/>
      </xdr:nvSpPr>
      <xdr:spPr>
        <a:xfrm>
          <a:off x="4549453" y="35753230"/>
          <a:ext cx="5181133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374380</xdr:colOff>
      <xdr:row>188</xdr:row>
      <xdr:rowOff>169541</xdr:rowOff>
    </xdr:from>
    <xdr:to>
      <xdr:col>7</xdr:col>
      <xdr:colOff>582707</xdr:colOff>
      <xdr:row>190</xdr:row>
      <xdr:rowOff>10417</xdr:rowOff>
    </xdr:to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7D7C6BA5-189A-41FE-B790-0926051B45D4}"/>
            </a:ext>
          </a:extLst>
        </xdr:cNvPr>
        <xdr:cNvSpPr txBox="1"/>
      </xdr:nvSpPr>
      <xdr:spPr>
        <a:xfrm>
          <a:off x="4623995" y="36152060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356349</xdr:colOff>
      <xdr:row>190</xdr:row>
      <xdr:rowOff>120607</xdr:rowOff>
    </xdr:from>
    <xdr:to>
      <xdr:col>8</xdr:col>
      <xdr:colOff>399533</xdr:colOff>
      <xdr:row>191</xdr:row>
      <xdr:rowOff>151983</xdr:rowOff>
    </xdr:to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6C5CD0BF-C814-4A78-AAF4-ACAC60A26CF2}"/>
            </a:ext>
          </a:extLst>
        </xdr:cNvPr>
        <xdr:cNvSpPr txBox="1"/>
      </xdr:nvSpPr>
      <xdr:spPr>
        <a:xfrm>
          <a:off x="4605964" y="36484126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540885</xdr:colOff>
      <xdr:row>188</xdr:row>
      <xdr:rowOff>162352</xdr:rowOff>
    </xdr:from>
    <xdr:to>
      <xdr:col>9</xdr:col>
      <xdr:colOff>436571</xdr:colOff>
      <xdr:row>189</xdr:row>
      <xdr:rowOff>181450</xdr:rowOff>
    </xdr:to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B2B98ED0-098A-4672-B3E8-961FFFCA87F7}"/>
            </a:ext>
          </a:extLst>
        </xdr:cNvPr>
        <xdr:cNvSpPr txBox="1"/>
      </xdr:nvSpPr>
      <xdr:spPr>
        <a:xfrm>
          <a:off x="5398635" y="36144871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8</xdr:col>
      <xdr:colOff>234705</xdr:colOff>
      <xdr:row>190</xdr:row>
      <xdr:rowOff>66975</xdr:rowOff>
    </xdr:from>
    <xdr:to>
      <xdr:col>9</xdr:col>
      <xdr:colOff>514960</xdr:colOff>
      <xdr:row>192</xdr:row>
      <xdr:rowOff>10946</xdr:rowOff>
    </xdr:to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6BE20B87-7E58-4E99-AA2F-7115141D59B5}"/>
            </a:ext>
          </a:extLst>
        </xdr:cNvPr>
        <xdr:cNvSpPr txBox="1"/>
      </xdr:nvSpPr>
      <xdr:spPr>
        <a:xfrm>
          <a:off x="5700590" y="36430494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7</xdr:col>
      <xdr:colOff>526316</xdr:colOff>
      <xdr:row>194</xdr:row>
      <xdr:rowOff>55404</xdr:rowOff>
    </xdr:from>
    <xdr:to>
      <xdr:col>9</xdr:col>
      <xdr:colOff>51360</xdr:colOff>
      <xdr:row>195</xdr:row>
      <xdr:rowOff>122639</xdr:rowOff>
    </xdr:to>
    <xdr:sp macro="" textlink="">
      <xdr:nvSpPr>
        <xdr:cNvPr id="1309" name="Rectangle: Rounded Corners 1308">
          <a:extLst>
            <a:ext uri="{FF2B5EF4-FFF2-40B4-BE49-F238E27FC236}">
              <a16:creationId xmlns:a16="http://schemas.microsoft.com/office/drawing/2014/main" id="{E2F13C1D-C5E0-4987-A0DB-80D2F8424F88}"/>
            </a:ext>
          </a:extLst>
        </xdr:cNvPr>
        <xdr:cNvSpPr/>
      </xdr:nvSpPr>
      <xdr:spPr>
        <a:xfrm>
          <a:off x="5384066" y="37180923"/>
          <a:ext cx="741313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323722</xdr:colOff>
      <xdr:row>194</xdr:row>
      <xdr:rowOff>54675</xdr:rowOff>
    </xdr:from>
    <xdr:to>
      <xdr:col>7</xdr:col>
      <xdr:colOff>459400</xdr:colOff>
      <xdr:row>195</xdr:row>
      <xdr:rowOff>121910</xdr:rowOff>
    </xdr:to>
    <xdr:sp macro="" textlink="">
      <xdr:nvSpPr>
        <xdr:cNvPr id="1310" name="Rectangle: Rounded Corners 1309">
          <a:extLst>
            <a:ext uri="{FF2B5EF4-FFF2-40B4-BE49-F238E27FC236}">
              <a16:creationId xmlns:a16="http://schemas.microsoft.com/office/drawing/2014/main" id="{1CB7511C-9FFE-4840-8917-DB7B74336E23}"/>
            </a:ext>
          </a:extLst>
        </xdr:cNvPr>
        <xdr:cNvSpPr/>
      </xdr:nvSpPr>
      <xdr:spPr>
        <a:xfrm>
          <a:off x="4573337" y="37180194"/>
          <a:ext cx="743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436056</xdr:colOff>
      <xdr:row>188</xdr:row>
      <xdr:rowOff>140409</xdr:rowOff>
    </xdr:from>
    <xdr:to>
      <xdr:col>6</xdr:col>
      <xdr:colOff>232369</xdr:colOff>
      <xdr:row>194</xdr:row>
      <xdr:rowOff>9991</xdr:rowOff>
    </xdr:to>
    <xdr:pic>
      <xdr:nvPicPr>
        <xdr:cNvPr id="1311" name="Picture 1310">
          <a:extLst>
            <a:ext uri="{FF2B5EF4-FFF2-40B4-BE49-F238E27FC236}">
              <a16:creationId xmlns:a16="http://schemas.microsoft.com/office/drawing/2014/main" id="{C8D9BD0E-89A7-48F5-A4E1-29CC2ABDEC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9402" y="36122928"/>
          <a:ext cx="1012582" cy="1012582"/>
        </a:xfrm>
        <a:prstGeom prst="ellipse">
          <a:avLst/>
        </a:prstGeom>
      </xdr:spPr>
    </xdr:pic>
    <xdr:clientData/>
  </xdr:twoCellAnchor>
  <xdr:twoCellAnchor>
    <xdr:from>
      <xdr:col>6</xdr:col>
      <xdr:colOff>403515</xdr:colOff>
      <xdr:row>187</xdr:row>
      <xdr:rowOff>30588</xdr:rowOff>
    </xdr:from>
    <xdr:to>
      <xdr:col>7</xdr:col>
      <xdr:colOff>524091</xdr:colOff>
      <xdr:row>188</xdr:row>
      <xdr:rowOff>61964</xdr:rowOff>
    </xdr:to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F005416E-696E-4A40-99E7-FABC4F6ACF15}"/>
            </a:ext>
          </a:extLst>
        </xdr:cNvPr>
        <xdr:cNvSpPr txBox="1"/>
      </xdr:nvSpPr>
      <xdr:spPr>
        <a:xfrm>
          <a:off x="4653130" y="35822607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511404</xdr:colOff>
      <xdr:row>187</xdr:row>
      <xdr:rowOff>38053</xdr:rowOff>
    </xdr:from>
    <xdr:to>
      <xdr:col>9</xdr:col>
      <xdr:colOff>407090</xdr:colOff>
      <xdr:row>188</xdr:row>
      <xdr:rowOff>64219</xdr:rowOff>
    </xdr:to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82341CB-0E62-4101-A69D-AA67F6D7EC90}"/>
            </a:ext>
          </a:extLst>
        </xdr:cNvPr>
        <xdr:cNvSpPr txBox="1"/>
      </xdr:nvSpPr>
      <xdr:spPr>
        <a:xfrm>
          <a:off x="5369154" y="35830072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 Levi</a:t>
          </a:r>
        </a:p>
      </xdr:txBody>
    </xdr:sp>
    <xdr:clientData/>
  </xdr:twoCellAnchor>
  <xdr:twoCellAnchor>
    <xdr:from>
      <xdr:col>6</xdr:col>
      <xdr:colOff>354883</xdr:colOff>
      <xdr:row>192</xdr:row>
      <xdr:rowOff>60526</xdr:rowOff>
    </xdr:from>
    <xdr:to>
      <xdr:col>8</xdr:col>
      <xdr:colOff>398067</xdr:colOff>
      <xdr:row>193</xdr:row>
      <xdr:rowOff>91902</xdr:rowOff>
    </xdr:to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7C119FF7-5072-469B-A4E8-AC2284851E94}"/>
            </a:ext>
          </a:extLst>
        </xdr:cNvPr>
        <xdr:cNvSpPr txBox="1"/>
      </xdr:nvSpPr>
      <xdr:spPr>
        <a:xfrm>
          <a:off x="4604498" y="36805045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313835</xdr:colOff>
      <xdr:row>192</xdr:row>
      <xdr:rowOff>6894</xdr:rowOff>
    </xdr:from>
    <xdr:to>
      <xdr:col>9</xdr:col>
      <xdr:colOff>594090</xdr:colOff>
      <xdr:row>193</xdr:row>
      <xdr:rowOff>141365</xdr:rowOff>
    </xdr:to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EB0F68-7330-41EA-AB41-C629B4B1BEE2}"/>
            </a:ext>
          </a:extLst>
        </xdr:cNvPr>
        <xdr:cNvSpPr txBox="1"/>
      </xdr:nvSpPr>
      <xdr:spPr>
        <a:xfrm>
          <a:off x="5779720" y="36751413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11/12/1990</a:t>
          </a:r>
        </a:p>
      </xdr:txBody>
    </xdr:sp>
    <xdr:clientData/>
  </xdr:twoCellAnchor>
  <xdr:twoCellAnchor>
    <xdr:from>
      <xdr:col>10</xdr:col>
      <xdr:colOff>118956</xdr:colOff>
      <xdr:row>187</xdr:row>
      <xdr:rowOff>51734</xdr:rowOff>
    </xdr:from>
    <xdr:to>
      <xdr:col>12</xdr:col>
      <xdr:colOff>162141</xdr:colOff>
      <xdr:row>188</xdr:row>
      <xdr:rowOff>83110</xdr:rowOff>
    </xdr:to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1BCCB57D-748F-4B1C-90AE-4A871690FA2C}"/>
            </a:ext>
          </a:extLst>
        </xdr:cNvPr>
        <xdr:cNvSpPr txBox="1"/>
      </xdr:nvSpPr>
      <xdr:spPr>
        <a:xfrm>
          <a:off x="6801110" y="3584375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282304</xdr:colOff>
      <xdr:row>187</xdr:row>
      <xdr:rowOff>5603</xdr:rowOff>
    </xdr:from>
    <xdr:to>
      <xdr:col>14</xdr:col>
      <xdr:colOff>553399</xdr:colOff>
      <xdr:row>192</xdr:row>
      <xdr:rowOff>102576</xdr:rowOff>
    </xdr:to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42EFCE2B-4A8B-4E33-A12A-1527F40F0324}"/>
            </a:ext>
          </a:extLst>
        </xdr:cNvPr>
        <xdr:cNvSpPr txBox="1"/>
      </xdr:nvSpPr>
      <xdr:spPr>
        <a:xfrm>
          <a:off x="8180727" y="35797622"/>
          <a:ext cx="1487364" cy="1049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  <a:p>
          <a:pPr algn="l"/>
          <a:r>
            <a:rPr lang="en-US" sz="1000" b="0" u="none"/>
            <a:t>* Delete</a:t>
          </a:r>
          <a:r>
            <a:rPr lang="en-US" sz="1000" b="0" u="none" baseline="0"/>
            <a:t> Movies</a:t>
          </a:r>
          <a:endParaRPr lang="en-US" sz="1000" b="0" u="none"/>
        </a:p>
      </xdr:txBody>
    </xdr:sp>
    <xdr:clientData/>
  </xdr:twoCellAnchor>
  <xdr:twoCellAnchor>
    <xdr:from>
      <xdr:col>20</xdr:col>
      <xdr:colOff>47625</xdr:colOff>
      <xdr:row>175</xdr:row>
      <xdr:rowOff>59515</xdr:rowOff>
    </xdr:from>
    <xdr:to>
      <xdr:col>30</xdr:col>
      <xdr:colOff>365872</xdr:colOff>
      <xdr:row>190</xdr:row>
      <xdr:rowOff>106890</xdr:rowOff>
    </xdr:to>
    <xdr:sp macro="" textlink="">
      <xdr:nvSpPr>
        <xdr:cNvPr id="1318" name="Rectangle 1317">
          <a:extLst>
            <a:ext uri="{FF2B5EF4-FFF2-40B4-BE49-F238E27FC236}">
              <a16:creationId xmlns:a16="http://schemas.microsoft.com/office/drawing/2014/main" id="{AEFF629F-062E-4A13-B58C-CF9EAC2F3237}"/>
            </a:ext>
          </a:extLst>
        </xdr:cNvPr>
        <xdr:cNvSpPr/>
      </xdr:nvSpPr>
      <xdr:spPr>
        <a:xfrm>
          <a:off x="12839700" y="33568465"/>
          <a:ext cx="64142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346049</xdr:colOff>
      <xdr:row>175</xdr:row>
      <xdr:rowOff>38100</xdr:rowOff>
    </xdr:from>
    <xdr:to>
      <xdr:col>26</xdr:col>
      <xdr:colOff>542567</xdr:colOff>
      <xdr:row>177</xdr:row>
      <xdr:rowOff>135754</xdr:rowOff>
    </xdr:to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EE566399-3982-49F9-BF7E-576AC77463CE}"/>
            </a:ext>
          </a:extLst>
        </xdr:cNvPr>
        <xdr:cNvSpPr txBox="1"/>
      </xdr:nvSpPr>
      <xdr:spPr>
        <a:xfrm>
          <a:off x="14966924" y="33547050"/>
          <a:ext cx="2025318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User</a:t>
          </a:r>
        </a:p>
      </xdr:txBody>
    </xdr:sp>
    <xdr:clientData/>
  </xdr:twoCellAnchor>
  <xdr:twoCellAnchor>
    <xdr:from>
      <xdr:col>21</xdr:col>
      <xdr:colOff>489813</xdr:colOff>
      <xdr:row>178</xdr:row>
      <xdr:rowOff>70626</xdr:rowOff>
    </xdr:from>
    <xdr:to>
      <xdr:col>24</xdr:col>
      <xdr:colOff>332253</xdr:colOff>
      <xdr:row>180</xdr:row>
      <xdr:rowOff>13220</xdr:rowOff>
    </xdr:to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108C92F6-97F9-4EF8-B96E-88E25B9C4060}"/>
            </a:ext>
          </a:extLst>
        </xdr:cNvPr>
        <xdr:cNvSpPr txBox="1"/>
      </xdr:nvSpPr>
      <xdr:spPr>
        <a:xfrm>
          <a:off x="13891488" y="34151076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478467</xdr:colOff>
      <xdr:row>180</xdr:row>
      <xdr:rowOff>84633</xdr:rowOff>
    </xdr:from>
    <xdr:to>
      <xdr:col>24</xdr:col>
      <xdr:colOff>365871</xdr:colOff>
      <xdr:row>182</xdr:row>
      <xdr:rowOff>27227</xdr:rowOff>
    </xdr:to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52CF279B-7568-47DA-A8E3-DC11950A2983}"/>
            </a:ext>
          </a:extLst>
        </xdr:cNvPr>
        <xdr:cNvSpPr txBox="1"/>
      </xdr:nvSpPr>
      <xdr:spPr>
        <a:xfrm>
          <a:off x="13880142" y="34546083"/>
          <a:ext cx="171620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21</xdr:col>
      <xdr:colOff>496536</xdr:colOff>
      <xdr:row>183</xdr:row>
      <xdr:rowOff>32526</xdr:rowOff>
    </xdr:from>
    <xdr:to>
      <xdr:col>24</xdr:col>
      <xdr:colOff>276224</xdr:colOff>
      <xdr:row>184</xdr:row>
      <xdr:rowOff>165620</xdr:rowOff>
    </xdr:to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8E810E25-7707-494D-A908-9DA1F13E7606}"/>
            </a:ext>
          </a:extLst>
        </xdr:cNvPr>
        <xdr:cNvSpPr txBox="1"/>
      </xdr:nvSpPr>
      <xdr:spPr>
        <a:xfrm>
          <a:off x="13898211" y="35065476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542340</xdr:colOff>
      <xdr:row>185</xdr:row>
      <xdr:rowOff>46533</xdr:rowOff>
    </xdr:from>
    <xdr:to>
      <xdr:col>24</xdr:col>
      <xdr:colOff>322028</xdr:colOff>
      <xdr:row>186</xdr:row>
      <xdr:rowOff>179627</xdr:rowOff>
    </xdr:to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BC512140-313A-44D5-9F8A-CCC3AA306D19}"/>
            </a:ext>
          </a:extLst>
        </xdr:cNvPr>
        <xdr:cNvSpPr txBox="1"/>
      </xdr:nvSpPr>
      <xdr:spPr>
        <a:xfrm>
          <a:off x="13944015" y="35460483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22</xdr:col>
      <xdr:colOff>243495</xdr:colOff>
      <xdr:row>188</xdr:row>
      <xdr:rowOff>116274</xdr:rowOff>
    </xdr:from>
    <xdr:to>
      <xdr:col>23</xdr:col>
      <xdr:colOff>373656</xdr:colOff>
      <xdr:row>189</xdr:row>
      <xdr:rowOff>183509</xdr:rowOff>
    </xdr:to>
    <xdr:sp macro="" textlink="">
      <xdr:nvSpPr>
        <xdr:cNvPr id="1324" name="Rectangle: Rounded Corners 1323">
          <a:extLst>
            <a:ext uri="{FF2B5EF4-FFF2-40B4-BE49-F238E27FC236}">
              <a16:creationId xmlns:a16="http://schemas.microsoft.com/office/drawing/2014/main" id="{CE33C957-8740-4A3C-87AF-E4CE8095C30B}"/>
            </a:ext>
          </a:extLst>
        </xdr:cNvPr>
        <xdr:cNvSpPr/>
      </xdr:nvSpPr>
      <xdr:spPr>
        <a:xfrm>
          <a:off x="14254770" y="36101724"/>
          <a:ext cx="739761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21</xdr:col>
      <xdr:colOff>36419</xdr:colOff>
      <xdr:row>188</xdr:row>
      <xdr:rowOff>115545</xdr:rowOff>
    </xdr:from>
    <xdr:to>
      <xdr:col>22</xdr:col>
      <xdr:colOff>176579</xdr:colOff>
      <xdr:row>189</xdr:row>
      <xdr:rowOff>182780</xdr:rowOff>
    </xdr:to>
    <xdr:sp macro="" textlink="">
      <xdr:nvSpPr>
        <xdr:cNvPr id="1325" name="Rectangle: Rounded Corners 1324">
          <a:extLst>
            <a:ext uri="{FF2B5EF4-FFF2-40B4-BE49-F238E27FC236}">
              <a16:creationId xmlns:a16="http://schemas.microsoft.com/office/drawing/2014/main" id="{AD36D47B-7213-460A-B7FE-7D169EFB1794}"/>
            </a:ext>
          </a:extLst>
        </xdr:cNvPr>
        <xdr:cNvSpPr/>
      </xdr:nvSpPr>
      <xdr:spPr>
        <a:xfrm>
          <a:off x="13438094" y="36100995"/>
          <a:ext cx="749760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454595</xdr:colOff>
      <xdr:row>178</xdr:row>
      <xdr:rowOff>100242</xdr:rowOff>
    </xdr:from>
    <xdr:to>
      <xdr:col>29</xdr:col>
      <xdr:colOff>297035</xdr:colOff>
      <xdr:row>180</xdr:row>
      <xdr:rowOff>42836</xdr:rowOff>
    </xdr:to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17DEF703-7261-4CA5-BAE2-1E764F283920}"/>
            </a:ext>
          </a:extLst>
        </xdr:cNvPr>
        <xdr:cNvSpPr txBox="1"/>
      </xdr:nvSpPr>
      <xdr:spPr>
        <a:xfrm>
          <a:off x="16904270" y="34180692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585389</xdr:colOff>
      <xdr:row>180</xdr:row>
      <xdr:rowOff>48307</xdr:rowOff>
    </xdr:from>
    <xdr:to>
      <xdr:col>29</xdr:col>
      <xdr:colOff>474259</xdr:colOff>
      <xdr:row>181</xdr:row>
      <xdr:rowOff>139212</xdr:rowOff>
    </xdr:to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C8819C17-6152-42F2-A745-420AC9BDE798}"/>
            </a:ext>
          </a:extLst>
        </xdr:cNvPr>
        <xdr:cNvSpPr txBox="1"/>
      </xdr:nvSpPr>
      <xdr:spPr>
        <a:xfrm>
          <a:off x="16997697" y="34506826"/>
          <a:ext cx="1713274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24</xdr:col>
      <xdr:colOff>263557</xdr:colOff>
      <xdr:row>178</xdr:row>
      <xdr:rowOff>133955</xdr:rowOff>
    </xdr:from>
    <xdr:to>
      <xdr:col>26</xdr:col>
      <xdr:colOff>478646</xdr:colOff>
      <xdr:row>180</xdr:row>
      <xdr:rowOff>76549</xdr:rowOff>
    </xdr:to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5A41E0ED-FBD7-4035-8330-F618F80027E8}"/>
            </a:ext>
          </a:extLst>
        </xdr:cNvPr>
        <xdr:cNvSpPr txBox="1"/>
      </xdr:nvSpPr>
      <xdr:spPr>
        <a:xfrm>
          <a:off x="15494032" y="34214405"/>
          <a:ext cx="143428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24</xdr:col>
      <xdr:colOff>266865</xdr:colOff>
      <xdr:row>180</xdr:row>
      <xdr:rowOff>56879</xdr:rowOff>
    </xdr:from>
    <xdr:to>
      <xdr:col>26</xdr:col>
      <xdr:colOff>481954</xdr:colOff>
      <xdr:row>181</xdr:row>
      <xdr:rowOff>189973</xdr:rowOff>
    </xdr:to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9C6FA75-2F62-481C-8722-AF0819596E92}"/>
            </a:ext>
          </a:extLst>
        </xdr:cNvPr>
        <xdr:cNvSpPr txBox="1"/>
      </xdr:nvSpPr>
      <xdr:spPr>
        <a:xfrm>
          <a:off x="15462903" y="34515398"/>
          <a:ext cx="143135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26</xdr:col>
      <xdr:colOff>601995</xdr:colOff>
      <xdr:row>182</xdr:row>
      <xdr:rowOff>120758</xdr:rowOff>
    </xdr:from>
    <xdr:to>
      <xdr:col>29</xdr:col>
      <xdr:colOff>381683</xdr:colOff>
      <xdr:row>184</xdr:row>
      <xdr:rowOff>63352</xdr:rowOff>
    </xdr:to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B84BD659-3A31-4CAA-9D90-D1F4E328F4C3}"/>
            </a:ext>
          </a:extLst>
        </xdr:cNvPr>
        <xdr:cNvSpPr txBox="1"/>
      </xdr:nvSpPr>
      <xdr:spPr>
        <a:xfrm>
          <a:off x="17014303" y="34960277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27</xdr:col>
      <xdr:colOff>4956</xdr:colOff>
      <xdr:row>183</xdr:row>
      <xdr:rowOff>159066</xdr:rowOff>
    </xdr:from>
    <xdr:to>
      <xdr:col>29</xdr:col>
      <xdr:colOff>392778</xdr:colOff>
      <xdr:row>185</xdr:row>
      <xdr:rowOff>101660</xdr:rowOff>
    </xdr:to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FE49FCC-61D4-4410-91DC-A9E600B6EE85}"/>
            </a:ext>
          </a:extLst>
        </xdr:cNvPr>
        <xdr:cNvSpPr txBox="1"/>
      </xdr:nvSpPr>
      <xdr:spPr>
        <a:xfrm>
          <a:off x="17025398" y="3518908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27</xdr:col>
      <xdr:colOff>23377</xdr:colOff>
      <xdr:row>185</xdr:row>
      <xdr:rowOff>19436</xdr:rowOff>
    </xdr:from>
    <xdr:to>
      <xdr:col>29</xdr:col>
      <xdr:colOff>411199</xdr:colOff>
      <xdr:row>186</xdr:row>
      <xdr:rowOff>152530</xdr:rowOff>
    </xdr:to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7106AB88-D18F-495D-9FF1-D0A68D04C5AD}"/>
            </a:ext>
          </a:extLst>
        </xdr:cNvPr>
        <xdr:cNvSpPr txBox="1"/>
      </xdr:nvSpPr>
      <xdr:spPr>
        <a:xfrm>
          <a:off x="17043819" y="3543045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27</xdr:col>
      <xdr:colOff>16051</xdr:colOff>
      <xdr:row>186</xdr:row>
      <xdr:rowOff>37231</xdr:rowOff>
    </xdr:from>
    <xdr:to>
      <xdr:col>29</xdr:col>
      <xdr:colOff>403873</xdr:colOff>
      <xdr:row>187</xdr:row>
      <xdr:rowOff>170325</xdr:rowOff>
    </xdr:to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FF21EBFA-5C59-4A43-970D-CE0A903B8007}"/>
            </a:ext>
          </a:extLst>
        </xdr:cNvPr>
        <xdr:cNvSpPr txBox="1"/>
      </xdr:nvSpPr>
      <xdr:spPr>
        <a:xfrm>
          <a:off x="17036493" y="35638750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27</xdr:col>
      <xdr:colOff>5165</xdr:colOff>
      <xdr:row>187</xdr:row>
      <xdr:rowOff>80774</xdr:rowOff>
    </xdr:from>
    <xdr:to>
      <xdr:col>29</xdr:col>
      <xdr:colOff>392987</xdr:colOff>
      <xdr:row>189</xdr:row>
      <xdr:rowOff>23368</xdr:rowOff>
    </xdr:to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2CCB3CD8-8155-4FB0-BA06-9072B2F7A55C}"/>
            </a:ext>
          </a:extLst>
        </xdr:cNvPr>
        <xdr:cNvSpPr txBox="1"/>
      </xdr:nvSpPr>
      <xdr:spPr>
        <a:xfrm>
          <a:off x="17025607" y="35872793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19</xdr:col>
      <xdr:colOff>239945</xdr:colOff>
      <xdr:row>178</xdr:row>
      <xdr:rowOff>133350</xdr:rowOff>
    </xdr:from>
    <xdr:to>
      <xdr:col>21</xdr:col>
      <xdr:colOff>455033</xdr:colOff>
      <xdr:row>180</xdr:row>
      <xdr:rowOff>75944</xdr:rowOff>
    </xdr:to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6F6DD57C-0848-40A8-BE16-EFDF0640744A}"/>
            </a:ext>
          </a:extLst>
        </xdr:cNvPr>
        <xdr:cNvSpPr txBox="1"/>
      </xdr:nvSpPr>
      <xdr:spPr>
        <a:xfrm>
          <a:off x="12422420" y="342138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19</xdr:col>
      <xdr:colOff>228600</xdr:colOff>
      <xdr:row>180</xdr:row>
      <xdr:rowOff>180832</xdr:rowOff>
    </xdr:from>
    <xdr:to>
      <xdr:col>21</xdr:col>
      <xdr:colOff>443688</xdr:colOff>
      <xdr:row>182</xdr:row>
      <xdr:rowOff>123426</xdr:rowOff>
    </xdr:to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69802EA3-7DC9-467A-9056-FA8008DF5705}"/>
            </a:ext>
          </a:extLst>
        </xdr:cNvPr>
        <xdr:cNvSpPr txBox="1"/>
      </xdr:nvSpPr>
      <xdr:spPr>
        <a:xfrm>
          <a:off x="12411075" y="346422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19</xdr:col>
      <xdr:colOff>246668</xdr:colOff>
      <xdr:row>183</xdr:row>
      <xdr:rowOff>95250</xdr:rowOff>
    </xdr:from>
    <xdr:to>
      <xdr:col>21</xdr:col>
      <xdr:colOff>461756</xdr:colOff>
      <xdr:row>185</xdr:row>
      <xdr:rowOff>37844</xdr:rowOff>
    </xdr:to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C1CFD1EB-E3D2-4289-BD09-54A61145BF74}"/>
            </a:ext>
          </a:extLst>
        </xdr:cNvPr>
        <xdr:cNvSpPr txBox="1"/>
      </xdr:nvSpPr>
      <xdr:spPr>
        <a:xfrm>
          <a:off x="12429143" y="351282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19</xdr:col>
      <xdr:colOff>397248</xdr:colOff>
      <xdr:row>185</xdr:row>
      <xdr:rowOff>142732</xdr:rowOff>
    </xdr:from>
    <xdr:to>
      <xdr:col>22</xdr:col>
      <xdr:colOff>2736</xdr:colOff>
      <xdr:row>187</xdr:row>
      <xdr:rowOff>85326</xdr:rowOff>
    </xdr:to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488A38AC-85E7-4F5F-95F3-FB9B8C7A0CC2}"/>
            </a:ext>
          </a:extLst>
        </xdr:cNvPr>
        <xdr:cNvSpPr txBox="1"/>
      </xdr:nvSpPr>
      <xdr:spPr>
        <a:xfrm>
          <a:off x="12579723" y="355566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26</xdr:col>
      <xdr:colOff>601995</xdr:colOff>
      <xdr:row>181</xdr:row>
      <xdr:rowOff>80597</xdr:rowOff>
    </xdr:from>
    <xdr:to>
      <xdr:col>30</xdr:col>
      <xdr:colOff>102577</xdr:colOff>
      <xdr:row>182</xdr:row>
      <xdr:rowOff>168519</xdr:rowOff>
    </xdr:to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979B1ED5-AFD7-4E09-B4F4-6A3E2CF44E79}"/>
            </a:ext>
          </a:extLst>
        </xdr:cNvPr>
        <xdr:cNvSpPr txBox="1"/>
      </xdr:nvSpPr>
      <xdr:spPr>
        <a:xfrm>
          <a:off x="17014303" y="34729616"/>
          <a:ext cx="1933120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26</xdr:col>
      <xdr:colOff>483299</xdr:colOff>
      <xdr:row>180</xdr:row>
      <xdr:rowOff>43963</xdr:rowOff>
    </xdr:from>
    <xdr:to>
      <xdr:col>27</xdr:col>
      <xdr:colOff>80597</xdr:colOff>
      <xdr:row>181</xdr:row>
      <xdr:rowOff>102577</xdr:rowOff>
    </xdr:to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C2A0343A-466D-4942-8D61-D7F50B0E5E2D}"/>
            </a:ext>
          </a:extLst>
        </xdr:cNvPr>
        <xdr:cNvSpPr txBox="1"/>
      </xdr:nvSpPr>
      <xdr:spPr>
        <a:xfrm>
          <a:off x="16895607" y="34502482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27</xdr:col>
      <xdr:colOff>5897</xdr:colOff>
      <xdr:row>188</xdr:row>
      <xdr:rowOff>120340</xdr:rowOff>
    </xdr:from>
    <xdr:to>
      <xdr:col>29</xdr:col>
      <xdr:colOff>393719</xdr:colOff>
      <xdr:row>190</xdr:row>
      <xdr:rowOff>62934</xdr:rowOff>
    </xdr:to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6D35BCF1-8ACF-4B87-B383-88982B01E9EA}"/>
            </a:ext>
          </a:extLst>
        </xdr:cNvPr>
        <xdr:cNvSpPr txBox="1"/>
      </xdr:nvSpPr>
      <xdr:spPr>
        <a:xfrm>
          <a:off x="17026339" y="36102859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26</xdr:col>
      <xdr:colOff>518468</xdr:colOff>
      <xdr:row>188</xdr:row>
      <xdr:rowOff>137748</xdr:rowOff>
    </xdr:from>
    <xdr:to>
      <xdr:col>27</xdr:col>
      <xdr:colOff>115766</xdr:colOff>
      <xdr:row>190</xdr:row>
      <xdr:rowOff>5862</xdr:rowOff>
    </xdr:to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A89B9C10-DE91-4DCC-A8F7-5F7510EBD51A}"/>
            </a:ext>
          </a:extLst>
        </xdr:cNvPr>
        <xdr:cNvSpPr txBox="1"/>
      </xdr:nvSpPr>
      <xdr:spPr>
        <a:xfrm>
          <a:off x="16930776" y="3612026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480368</xdr:colOff>
      <xdr:row>181</xdr:row>
      <xdr:rowOff>77667</xdr:rowOff>
    </xdr:from>
    <xdr:to>
      <xdr:col>27</xdr:col>
      <xdr:colOff>77666</xdr:colOff>
      <xdr:row>182</xdr:row>
      <xdr:rowOff>136281</xdr:rowOff>
    </xdr:to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DE87B3B9-E84C-4ACD-BBAB-24C013F48F4B}"/>
            </a:ext>
          </a:extLst>
        </xdr:cNvPr>
        <xdr:cNvSpPr txBox="1"/>
      </xdr:nvSpPr>
      <xdr:spPr>
        <a:xfrm>
          <a:off x="16892676" y="34726686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478903</xdr:colOff>
      <xdr:row>182</xdr:row>
      <xdr:rowOff>149471</xdr:rowOff>
    </xdr:from>
    <xdr:to>
      <xdr:col>27</xdr:col>
      <xdr:colOff>76201</xdr:colOff>
      <xdr:row>184</xdr:row>
      <xdr:rowOff>17585</xdr:rowOff>
    </xdr:to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1FB5B415-91C5-43AB-962B-3FF48CD40AE8}"/>
            </a:ext>
          </a:extLst>
        </xdr:cNvPr>
        <xdr:cNvSpPr txBox="1"/>
      </xdr:nvSpPr>
      <xdr:spPr>
        <a:xfrm>
          <a:off x="16891211" y="3498899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477438</xdr:colOff>
      <xdr:row>183</xdr:row>
      <xdr:rowOff>184641</xdr:rowOff>
    </xdr:from>
    <xdr:to>
      <xdr:col>27</xdr:col>
      <xdr:colOff>74736</xdr:colOff>
      <xdr:row>185</xdr:row>
      <xdr:rowOff>52755</xdr:rowOff>
    </xdr:to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99B3D566-F2AC-483D-AFCB-1A2796598C50}"/>
            </a:ext>
          </a:extLst>
        </xdr:cNvPr>
        <xdr:cNvSpPr txBox="1"/>
      </xdr:nvSpPr>
      <xdr:spPr>
        <a:xfrm>
          <a:off x="16889746" y="3521466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490627</xdr:colOff>
      <xdr:row>185</xdr:row>
      <xdr:rowOff>58618</xdr:rowOff>
    </xdr:from>
    <xdr:to>
      <xdr:col>27</xdr:col>
      <xdr:colOff>87925</xdr:colOff>
      <xdr:row>186</xdr:row>
      <xdr:rowOff>117232</xdr:rowOff>
    </xdr:to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858BC9B-B022-4B0B-8312-CCE3313D24CD}"/>
            </a:ext>
          </a:extLst>
        </xdr:cNvPr>
        <xdr:cNvSpPr txBox="1"/>
      </xdr:nvSpPr>
      <xdr:spPr>
        <a:xfrm>
          <a:off x="16902935" y="3546963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496488</xdr:colOff>
      <xdr:row>186</xdr:row>
      <xdr:rowOff>79134</xdr:rowOff>
    </xdr:from>
    <xdr:to>
      <xdr:col>27</xdr:col>
      <xdr:colOff>93786</xdr:colOff>
      <xdr:row>187</xdr:row>
      <xdr:rowOff>137748</xdr:rowOff>
    </xdr:to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134F966-3200-41E2-9A03-233236F252EE}"/>
            </a:ext>
          </a:extLst>
        </xdr:cNvPr>
        <xdr:cNvSpPr txBox="1"/>
      </xdr:nvSpPr>
      <xdr:spPr>
        <a:xfrm>
          <a:off x="16908796" y="35680653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495022</xdr:colOff>
      <xdr:row>187</xdr:row>
      <xdr:rowOff>92322</xdr:rowOff>
    </xdr:from>
    <xdr:to>
      <xdr:col>27</xdr:col>
      <xdr:colOff>92320</xdr:colOff>
      <xdr:row>188</xdr:row>
      <xdr:rowOff>150936</xdr:rowOff>
    </xdr:to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C4445598-CFFD-4E1D-93B0-4A6FB2D8B78D}"/>
            </a:ext>
          </a:extLst>
        </xdr:cNvPr>
        <xdr:cNvSpPr txBox="1"/>
      </xdr:nvSpPr>
      <xdr:spPr>
        <a:xfrm>
          <a:off x="16907330" y="35884341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512837</xdr:colOff>
      <xdr:row>180</xdr:row>
      <xdr:rowOff>95250</xdr:rowOff>
    </xdr:from>
    <xdr:to>
      <xdr:col>27</xdr:col>
      <xdr:colOff>45118</xdr:colOff>
      <xdr:row>181</xdr:row>
      <xdr:rowOff>95482</xdr:rowOff>
    </xdr:to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7F9070B1-37FD-40F3-88C2-53B430E842AA}"/>
            </a:ext>
          </a:extLst>
        </xdr:cNvPr>
        <xdr:cNvSpPr txBox="1"/>
      </xdr:nvSpPr>
      <xdr:spPr>
        <a:xfrm>
          <a:off x="17011140" y="34560711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26</xdr:col>
      <xdr:colOff>524869</xdr:colOff>
      <xdr:row>185</xdr:row>
      <xdr:rowOff>102268</xdr:rowOff>
    </xdr:from>
    <xdr:to>
      <xdr:col>27</xdr:col>
      <xdr:colOff>57150</xdr:colOff>
      <xdr:row>186</xdr:row>
      <xdr:rowOff>102500</xdr:rowOff>
    </xdr:to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1CA841A4-ECF8-4537-8F65-00FFBC07B3DC}"/>
            </a:ext>
          </a:extLst>
        </xdr:cNvPr>
        <xdr:cNvSpPr txBox="1"/>
      </xdr:nvSpPr>
      <xdr:spPr>
        <a:xfrm>
          <a:off x="17023172" y="35520229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35</xdr:col>
      <xdr:colOff>100854</xdr:colOff>
      <xdr:row>174</xdr:row>
      <xdr:rowOff>189503</xdr:rowOff>
    </xdr:from>
    <xdr:to>
      <xdr:col>45</xdr:col>
      <xdr:colOff>415637</xdr:colOff>
      <xdr:row>190</xdr:row>
      <xdr:rowOff>46378</xdr:rowOff>
    </xdr:to>
    <xdr:sp macro="" textlink="">
      <xdr:nvSpPr>
        <xdr:cNvPr id="1353" name="Rectangle 1352">
          <a:extLst>
            <a:ext uri="{FF2B5EF4-FFF2-40B4-BE49-F238E27FC236}">
              <a16:creationId xmlns:a16="http://schemas.microsoft.com/office/drawing/2014/main" id="{EB3F7B7A-C03D-4889-AD2A-8DBE1485FF31}"/>
            </a:ext>
          </a:extLst>
        </xdr:cNvPr>
        <xdr:cNvSpPr/>
      </xdr:nvSpPr>
      <xdr:spPr>
        <a:xfrm>
          <a:off x="21885089" y="33515797"/>
          <a:ext cx="6365960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395815</xdr:colOff>
      <xdr:row>174</xdr:row>
      <xdr:rowOff>168088</xdr:rowOff>
    </xdr:from>
    <xdr:to>
      <xdr:col>41</xdr:col>
      <xdr:colOff>591314</xdr:colOff>
      <xdr:row>177</xdr:row>
      <xdr:rowOff>75242</xdr:rowOff>
    </xdr:to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DA170294-D7EF-46FF-9DF1-4513DFD2E2A5}"/>
            </a:ext>
          </a:extLst>
        </xdr:cNvPr>
        <xdr:cNvSpPr txBox="1"/>
      </xdr:nvSpPr>
      <xdr:spPr>
        <a:xfrm>
          <a:off x="23995403" y="33494382"/>
          <a:ext cx="201085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User</a:t>
          </a:r>
        </a:p>
      </xdr:txBody>
    </xdr:sp>
    <xdr:clientData/>
  </xdr:twoCellAnchor>
  <xdr:twoCellAnchor>
    <xdr:from>
      <xdr:col>37</xdr:col>
      <xdr:colOff>293260</xdr:colOff>
      <xdr:row>188</xdr:row>
      <xdr:rowOff>55762</xdr:rowOff>
    </xdr:from>
    <xdr:to>
      <xdr:col>38</xdr:col>
      <xdr:colOff>423422</xdr:colOff>
      <xdr:row>189</xdr:row>
      <xdr:rowOff>122997</xdr:rowOff>
    </xdr:to>
    <xdr:sp macro="" textlink="">
      <xdr:nvSpPr>
        <xdr:cNvPr id="1355" name="Rectangle: Rounded Corners 1354">
          <a:extLst>
            <a:ext uri="{FF2B5EF4-FFF2-40B4-BE49-F238E27FC236}">
              <a16:creationId xmlns:a16="http://schemas.microsoft.com/office/drawing/2014/main" id="{C819E3E9-82E6-4760-8388-F7561774617D}"/>
            </a:ext>
          </a:extLst>
        </xdr:cNvPr>
        <xdr:cNvSpPr/>
      </xdr:nvSpPr>
      <xdr:spPr>
        <a:xfrm>
          <a:off x="23287731" y="36049056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89649</xdr:colOff>
      <xdr:row>188</xdr:row>
      <xdr:rowOff>55033</xdr:rowOff>
    </xdr:from>
    <xdr:to>
      <xdr:col>37</xdr:col>
      <xdr:colOff>226344</xdr:colOff>
      <xdr:row>189</xdr:row>
      <xdr:rowOff>122268</xdr:rowOff>
    </xdr:to>
    <xdr:sp macro="" textlink="">
      <xdr:nvSpPr>
        <xdr:cNvPr id="1356" name="Rectangle: Rounded Corners 1355">
          <a:extLst>
            <a:ext uri="{FF2B5EF4-FFF2-40B4-BE49-F238E27FC236}">
              <a16:creationId xmlns:a16="http://schemas.microsoft.com/office/drawing/2014/main" id="{165E0221-884F-4ED7-BDC0-3975DAB4C6DF}"/>
            </a:ext>
          </a:extLst>
        </xdr:cNvPr>
        <xdr:cNvSpPr/>
      </xdr:nvSpPr>
      <xdr:spPr>
        <a:xfrm>
          <a:off x="22479002" y="36048327"/>
          <a:ext cx="741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193977</xdr:colOff>
      <xdr:row>177</xdr:row>
      <xdr:rowOff>67235</xdr:rowOff>
    </xdr:from>
    <xdr:to>
      <xdr:col>40</xdr:col>
      <xdr:colOff>36417</xdr:colOff>
      <xdr:row>179</xdr:row>
      <xdr:rowOff>9829</xdr:rowOff>
    </xdr:to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A8E77D69-2933-48BF-978B-F3372D95013D}"/>
            </a:ext>
          </a:extLst>
        </xdr:cNvPr>
        <xdr:cNvSpPr txBox="1"/>
      </xdr:nvSpPr>
      <xdr:spPr>
        <a:xfrm>
          <a:off x="23188448" y="33965029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182631</xdr:colOff>
      <xdr:row>179</xdr:row>
      <xdr:rowOff>81242</xdr:rowOff>
    </xdr:from>
    <xdr:to>
      <xdr:col>40</xdr:col>
      <xdr:colOff>70035</xdr:colOff>
      <xdr:row>181</xdr:row>
      <xdr:rowOff>23836</xdr:rowOff>
    </xdr:to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A90B9B5A-B5BA-414C-8F8D-7F8BFC18B2AE}"/>
            </a:ext>
          </a:extLst>
        </xdr:cNvPr>
        <xdr:cNvSpPr txBox="1"/>
      </xdr:nvSpPr>
      <xdr:spPr>
        <a:xfrm>
          <a:off x="23177102" y="34360036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37</xdr:col>
      <xdr:colOff>200700</xdr:colOff>
      <xdr:row>182</xdr:row>
      <xdr:rowOff>29135</xdr:rowOff>
    </xdr:from>
    <xdr:to>
      <xdr:col>39</xdr:col>
      <xdr:colOff>585506</xdr:colOff>
      <xdr:row>183</xdr:row>
      <xdr:rowOff>162229</xdr:rowOff>
    </xdr:to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5B904923-768B-43D7-95FC-50F1909EA1A1}"/>
            </a:ext>
          </a:extLst>
        </xdr:cNvPr>
        <xdr:cNvSpPr txBox="1"/>
      </xdr:nvSpPr>
      <xdr:spPr>
        <a:xfrm>
          <a:off x="23195171" y="3487942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246504</xdr:colOff>
      <xdr:row>184</xdr:row>
      <xdr:rowOff>43142</xdr:rowOff>
    </xdr:from>
    <xdr:to>
      <xdr:col>40</xdr:col>
      <xdr:colOff>26192</xdr:colOff>
      <xdr:row>185</xdr:row>
      <xdr:rowOff>176236</xdr:rowOff>
    </xdr:to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BA01EC59-1005-4B49-AF04-9807E17FD93E}"/>
            </a:ext>
          </a:extLst>
        </xdr:cNvPr>
        <xdr:cNvSpPr txBox="1"/>
      </xdr:nvSpPr>
      <xdr:spPr>
        <a:xfrm>
          <a:off x="23240975" y="35274436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158759</xdr:colOff>
      <xdr:row>177</xdr:row>
      <xdr:rowOff>96851</xdr:rowOff>
    </xdr:from>
    <xdr:to>
      <xdr:col>45</xdr:col>
      <xdr:colOff>1199</xdr:colOff>
      <xdr:row>179</xdr:row>
      <xdr:rowOff>39445</xdr:rowOff>
    </xdr:to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43142C8E-3B17-446C-8EDF-0AFEAA075D9A}"/>
            </a:ext>
          </a:extLst>
        </xdr:cNvPr>
        <xdr:cNvSpPr txBox="1"/>
      </xdr:nvSpPr>
      <xdr:spPr>
        <a:xfrm>
          <a:off x="26178818" y="3399464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289553</xdr:colOff>
      <xdr:row>179</xdr:row>
      <xdr:rowOff>44916</xdr:rowOff>
    </xdr:from>
    <xdr:to>
      <xdr:col>45</xdr:col>
      <xdr:colOff>178423</xdr:colOff>
      <xdr:row>180</xdr:row>
      <xdr:rowOff>135821</xdr:rowOff>
    </xdr:to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B603F844-9F36-416B-AA5F-6E60FC265C88}"/>
            </a:ext>
          </a:extLst>
        </xdr:cNvPr>
        <xdr:cNvSpPr txBox="1"/>
      </xdr:nvSpPr>
      <xdr:spPr>
        <a:xfrm>
          <a:off x="26309612" y="34323710"/>
          <a:ext cx="1704223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39</xdr:col>
      <xdr:colOff>572839</xdr:colOff>
      <xdr:row>177</xdr:row>
      <xdr:rowOff>130564</xdr:rowOff>
    </xdr:from>
    <xdr:to>
      <xdr:col>42</xdr:col>
      <xdr:colOff>182810</xdr:colOff>
      <xdr:row>179</xdr:row>
      <xdr:rowOff>73158</xdr:rowOff>
    </xdr:to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51A12E69-9E0B-409E-ADB1-F3B53CC8CA05}"/>
            </a:ext>
          </a:extLst>
        </xdr:cNvPr>
        <xdr:cNvSpPr txBox="1"/>
      </xdr:nvSpPr>
      <xdr:spPr>
        <a:xfrm>
          <a:off x="24777545" y="34028358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39</xdr:col>
      <xdr:colOff>576147</xdr:colOff>
      <xdr:row>179</xdr:row>
      <xdr:rowOff>53488</xdr:rowOff>
    </xdr:from>
    <xdr:to>
      <xdr:col>42</xdr:col>
      <xdr:colOff>186118</xdr:colOff>
      <xdr:row>180</xdr:row>
      <xdr:rowOff>186582</xdr:rowOff>
    </xdr:to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2E510AE-0ED4-4568-876A-E5104F3DC064}"/>
            </a:ext>
          </a:extLst>
        </xdr:cNvPr>
        <xdr:cNvSpPr txBox="1"/>
      </xdr:nvSpPr>
      <xdr:spPr>
        <a:xfrm>
          <a:off x="24780853" y="34332282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42</xdr:col>
      <xdr:colOff>306159</xdr:colOff>
      <xdr:row>181</xdr:row>
      <xdr:rowOff>117367</xdr:rowOff>
    </xdr:from>
    <xdr:to>
      <xdr:col>45</xdr:col>
      <xdr:colOff>85847</xdr:colOff>
      <xdr:row>183</xdr:row>
      <xdr:rowOff>59961</xdr:rowOff>
    </xdr:to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A4C186F0-7004-46AB-A4AA-D9BDBB82BF1A}"/>
            </a:ext>
          </a:extLst>
        </xdr:cNvPr>
        <xdr:cNvSpPr txBox="1"/>
      </xdr:nvSpPr>
      <xdr:spPr>
        <a:xfrm>
          <a:off x="26326218" y="34777161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42</xdr:col>
      <xdr:colOff>314238</xdr:colOff>
      <xdr:row>182</xdr:row>
      <xdr:rowOff>155675</xdr:rowOff>
    </xdr:from>
    <xdr:to>
      <xdr:col>45</xdr:col>
      <xdr:colOff>96942</xdr:colOff>
      <xdr:row>184</xdr:row>
      <xdr:rowOff>98269</xdr:rowOff>
    </xdr:to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576A9BF4-EAA0-4591-BAFD-ED1A43576924}"/>
            </a:ext>
          </a:extLst>
        </xdr:cNvPr>
        <xdr:cNvSpPr txBox="1"/>
      </xdr:nvSpPr>
      <xdr:spPr>
        <a:xfrm>
          <a:off x="26334297" y="3500596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42</xdr:col>
      <xdr:colOff>332659</xdr:colOff>
      <xdr:row>184</xdr:row>
      <xdr:rowOff>16045</xdr:rowOff>
    </xdr:from>
    <xdr:to>
      <xdr:col>45</xdr:col>
      <xdr:colOff>115363</xdr:colOff>
      <xdr:row>185</xdr:row>
      <xdr:rowOff>149139</xdr:rowOff>
    </xdr:to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A05F2C2E-C920-4E77-880B-08C69D2EA982}"/>
            </a:ext>
          </a:extLst>
        </xdr:cNvPr>
        <xdr:cNvSpPr txBox="1"/>
      </xdr:nvSpPr>
      <xdr:spPr>
        <a:xfrm>
          <a:off x="26352718" y="3524733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42</xdr:col>
      <xdr:colOff>325333</xdr:colOff>
      <xdr:row>185</xdr:row>
      <xdr:rowOff>33840</xdr:rowOff>
    </xdr:from>
    <xdr:to>
      <xdr:col>45</xdr:col>
      <xdr:colOff>108037</xdr:colOff>
      <xdr:row>186</xdr:row>
      <xdr:rowOff>166934</xdr:rowOff>
    </xdr:to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F84A5438-B51B-401F-A8A3-CC1ED08EC824}"/>
            </a:ext>
          </a:extLst>
        </xdr:cNvPr>
        <xdr:cNvSpPr txBox="1"/>
      </xdr:nvSpPr>
      <xdr:spPr>
        <a:xfrm>
          <a:off x="26345392" y="35455634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42</xdr:col>
      <xdr:colOff>314447</xdr:colOff>
      <xdr:row>186</xdr:row>
      <xdr:rowOff>77383</xdr:rowOff>
    </xdr:from>
    <xdr:to>
      <xdr:col>45</xdr:col>
      <xdr:colOff>97151</xdr:colOff>
      <xdr:row>188</xdr:row>
      <xdr:rowOff>19977</xdr:rowOff>
    </xdr:to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B8AABD7C-FA12-4F1C-9E2B-45B0C57509B3}"/>
            </a:ext>
          </a:extLst>
        </xdr:cNvPr>
        <xdr:cNvSpPr txBox="1"/>
      </xdr:nvSpPr>
      <xdr:spPr>
        <a:xfrm>
          <a:off x="26334506" y="35689677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34</xdr:col>
      <xdr:colOff>549227</xdr:colOff>
      <xdr:row>177</xdr:row>
      <xdr:rowOff>129959</xdr:rowOff>
    </xdr:from>
    <xdr:to>
      <xdr:col>37</xdr:col>
      <xdr:colOff>159197</xdr:colOff>
      <xdr:row>179</xdr:row>
      <xdr:rowOff>72553</xdr:rowOff>
    </xdr:to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9DC55D76-0DF8-49E4-A7A6-B15F0AFA8E0D}"/>
            </a:ext>
          </a:extLst>
        </xdr:cNvPr>
        <xdr:cNvSpPr txBox="1"/>
      </xdr:nvSpPr>
      <xdr:spPr>
        <a:xfrm>
          <a:off x="21728345" y="340277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34</xdr:col>
      <xdr:colOff>537882</xdr:colOff>
      <xdr:row>179</xdr:row>
      <xdr:rowOff>177441</xdr:rowOff>
    </xdr:from>
    <xdr:to>
      <xdr:col>37</xdr:col>
      <xdr:colOff>147852</xdr:colOff>
      <xdr:row>181</xdr:row>
      <xdr:rowOff>120035</xdr:rowOff>
    </xdr:to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50A5086A-74F9-4986-B77C-099B0DF241B5}"/>
            </a:ext>
          </a:extLst>
        </xdr:cNvPr>
        <xdr:cNvSpPr txBox="1"/>
      </xdr:nvSpPr>
      <xdr:spPr>
        <a:xfrm>
          <a:off x="21717000" y="34456235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34</xdr:col>
      <xdr:colOff>555950</xdr:colOff>
      <xdr:row>182</xdr:row>
      <xdr:rowOff>91859</xdr:rowOff>
    </xdr:from>
    <xdr:to>
      <xdr:col>37</xdr:col>
      <xdr:colOff>165920</xdr:colOff>
      <xdr:row>184</xdr:row>
      <xdr:rowOff>34453</xdr:rowOff>
    </xdr:to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98F0E6DD-52E7-4C41-96C6-EE9C392EA710}"/>
            </a:ext>
          </a:extLst>
        </xdr:cNvPr>
        <xdr:cNvSpPr txBox="1"/>
      </xdr:nvSpPr>
      <xdr:spPr>
        <a:xfrm>
          <a:off x="21735068" y="349421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35</xdr:col>
      <xdr:colOff>101413</xdr:colOff>
      <xdr:row>184</xdr:row>
      <xdr:rowOff>139341</xdr:rowOff>
    </xdr:from>
    <xdr:to>
      <xdr:col>37</xdr:col>
      <xdr:colOff>312018</xdr:colOff>
      <xdr:row>186</xdr:row>
      <xdr:rowOff>81935</xdr:rowOff>
    </xdr:to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65564377-3911-4E0C-9434-1343B21CE961}"/>
            </a:ext>
          </a:extLst>
        </xdr:cNvPr>
        <xdr:cNvSpPr txBox="1"/>
      </xdr:nvSpPr>
      <xdr:spPr>
        <a:xfrm>
          <a:off x="21885648" y="35370635"/>
          <a:ext cx="14208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42</xdr:col>
      <xdr:colOff>306159</xdr:colOff>
      <xdr:row>180</xdr:row>
      <xdr:rowOff>77206</xdr:rowOff>
    </xdr:from>
    <xdr:to>
      <xdr:col>45</xdr:col>
      <xdr:colOff>411859</xdr:colOff>
      <xdr:row>181</xdr:row>
      <xdr:rowOff>165128</xdr:rowOff>
    </xdr:to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661722FB-34D9-4024-9E94-847FF13E4840}"/>
            </a:ext>
          </a:extLst>
        </xdr:cNvPr>
        <xdr:cNvSpPr txBox="1"/>
      </xdr:nvSpPr>
      <xdr:spPr>
        <a:xfrm>
          <a:off x="26326218" y="34546500"/>
          <a:ext cx="1921053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42</xdr:col>
      <xdr:colOff>187463</xdr:colOff>
      <xdr:row>179</xdr:row>
      <xdr:rowOff>40572</xdr:rowOff>
    </xdr:from>
    <xdr:to>
      <xdr:col>42</xdr:col>
      <xdr:colOff>389879</xdr:colOff>
      <xdr:row>180</xdr:row>
      <xdr:rowOff>99186</xdr:rowOff>
    </xdr:to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B473CED4-CFB9-4909-BCB3-3D40A39C5ABD}"/>
            </a:ext>
          </a:extLst>
        </xdr:cNvPr>
        <xdr:cNvSpPr txBox="1"/>
      </xdr:nvSpPr>
      <xdr:spPr>
        <a:xfrm>
          <a:off x="26207522" y="34319366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315179</xdr:colOff>
      <xdr:row>187</xdr:row>
      <xdr:rowOff>116949</xdr:rowOff>
    </xdr:from>
    <xdr:to>
      <xdr:col>45</xdr:col>
      <xdr:colOff>97883</xdr:colOff>
      <xdr:row>189</xdr:row>
      <xdr:rowOff>59543</xdr:rowOff>
    </xdr:to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E33ED22C-FBF9-437F-A728-DEF7922B89D2}"/>
            </a:ext>
          </a:extLst>
        </xdr:cNvPr>
        <xdr:cNvSpPr txBox="1"/>
      </xdr:nvSpPr>
      <xdr:spPr>
        <a:xfrm>
          <a:off x="26335238" y="35919743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42</xdr:col>
      <xdr:colOff>222632</xdr:colOff>
      <xdr:row>187</xdr:row>
      <xdr:rowOff>134357</xdr:rowOff>
    </xdr:from>
    <xdr:to>
      <xdr:col>42</xdr:col>
      <xdr:colOff>425048</xdr:colOff>
      <xdr:row>189</xdr:row>
      <xdr:rowOff>2471</xdr:rowOff>
    </xdr:to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7125B868-BD84-49E1-B01C-7807415C16FD}"/>
            </a:ext>
          </a:extLst>
        </xdr:cNvPr>
        <xdr:cNvSpPr txBox="1"/>
      </xdr:nvSpPr>
      <xdr:spPr>
        <a:xfrm>
          <a:off x="26242691" y="3593715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184532</xdr:colOff>
      <xdr:row>180</xdr:row>
      <xdr:rowOff>74276</xdr:rowOff>
    </xdr:from>
    <xdr:to>
      <xdr:col>42</xdr:col>
      <xdr:colOff>386948</xdr:colOff>
      <xdr:row>181</xdr:row>
      <xdr:rowOff>132890</xdr:rowOff>
    </xdr:to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8428780D-00F4-4318-9CCA-6E4C7A2A8581}"/>
            </a:ext>
          </a:extLst>
        </xdr:cNvPr>
        <xdr:cNvSpPr txBox="1"/>
      </xdr:nvSpPr>
      <xdr:spPr>
        <a:xfrm>
          <a:off x="26204591" y="34543570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183067</xdr:colOff>
      <xdr:row>181</xdr:row>
      <xdr:rowOff>146080</xdr:rowOff>
    </xdr:from>
    <xdr:to>
      <xdr:col>42</xdr:col>
      <xdr:colOff>385483</xdr:colOff>
      <xdr:row>183</xdr:row>
      <xdr:rowOff>14194</xdr:rowOff>
    </xdr:to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2BB72FEF-A209-44C7-B6A0-7B1BF287DB1E}"/>
            </a:ext>
          </a:extLst>
        </xdr:cNvPr>
        <xdr:cNvSpPr txBox="1"/>
      </xdr:nvSpPr>
      <xdr:spPr>
        <a:xfrm>
          <a:off x="26203126" y="3480587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181602</xdr:colOff>
      <xdr:row>182</xdr:row>
      <xdr:rowOff>181250</xdr:rowOff>
    </xdr:from>
    <xdr:to>
      <xdr:col>42</xdr:col>
      <xdr:colOff>384018</xdr:colOff>
      <xdr:row>184</xdr:row>
      <xdr:rowOff>49364</xdr:rowOff>
    </xdr:to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9D4D629B-F483-4AAA-AD3D-339EE5309ECF}"/>
            </a:ext>
          </a:extLst>
        </xdr:cNvPr>
        <xdr:cNvSpPr txBox="1"/>
      </xdr:nvSpPr>
      <xdr:spPr>
        <a:xfrm>
          <a:off x="26201661" y="3503154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194791</xdr:colOff>
      <xdr:row>184</xdr:row>
      <xdr:rowOff>55227</xdr:rowOff>
    </xdr:from>
    <xdr:to>
      <xdr:col>42</xdr:col>
      <xdr:colOff>397207</xdr:colOff>
      <xdr:row>185</xdr:row>
      <xdr:rowOff>113841</xdr:rowOff>
    </xdr:to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29065140-5791-428B-8059-4C3439609E04}"/>
            </a:ext>
          </a:extLst>
        </xdr:cNvPr>
        <xdr:cNvSpPr txBox="1"/>
      </xdr:nvSpPr>
      <xdr:spPr>
        <a:xfrm>
          <a:off x="26214850" y="3528652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200652</xdr:colOff>
      <xdr:row>185</xdr:row>
      <xdr:rowOff>75743</xdr:rowOff>
    </xdr:from>
    <xdr:to>
      <xdr:col>42</xdr:col>
      <xdr:colOff>403068</xdr:colOff>
      <xdr:row>186</xdr:row>
      <xdr:rowOff>134357</xdr:rowOff>
    </xdr:to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B739BDCB-6B19-4557-AC64-F932C01DEC6B}"/>
            </a:ext>
          </a:extLst>
        </xdr:cNvPr>
        <xdr:cNvSpPr txBox="1"/>
      </xdr:nvSpPr>
      <xdr:spPr>
        <a:xfrm>
          <a:off x="26220711" y="35497537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199186</xdr:colOff>
      <xdr:row>186</xdr:row>
      <xdr:rowOff>88931</xdr:rowOff>
    </xdr:from>
    <xdr:to>
      <xdr:col>42</xdr:col>
      <xdr:colOff>401602</xdr:colOff>
      <xdr:row>187</xdr:row>
      <xdr:rowOff>147545</xdr:rowOff>
    </xdr:to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416C6123-7FE0-44E5-A287-DF0F0AEA4810}"/>
            </a:ext>
          </a:extLst>
        </xdr:cNvPr>
        <xdr:cNvSpPr txBox="1"/>
      </xdr:nvSpPr>
      <xdr:spPr>
        <a:xfrm>
          <a:off x="26219245" y="35701225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217001</xdr:colOff>
      <xdr:row>179</xdr:row>
      <xdr:rowOff>91859</xdr:rowOff>
    </xdr:from>
    <xdr:to>
      <xdr:col>42</xdr:col>
      <xdr:colOff>354400</xdr:colOff>
      <xdr:row>180</xdr:row>
      <xdr:rowOff>92091</xdr:rowOff>
    </xdr:to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91C17A2A-36A1-4BC0-8D7E-66CE6BC818B7}"/>
            </a:ext>
          </a:extLst>
        </xdr:cNvPr>
        <xdr:cNvSpPr txBox="1"/>
      </xdr:nvSpPr>
      <xdr:spPr>
        <a:xfrm>
          <a:off x="26237060" y="34370653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42</xdr:col>
      <xdr:colOff>229033</xdr:colOff>
      <xdr:row>184</xdr:row>
      <xdr:rowOff>98877</xdr:rowOff>
    </xdr:from>
    <xdr:to>
      <xdr:col>42</xdr:col>
      <xdr:colOff>366432</xdr:colOff>
      <xdr:row>185</xdr:row>
      <xdr:rowOff>99109</xdr:rowOff>
    </xdr:to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E9090A9A-2FF3-4561-A643-63DBB162ED9D}"/>
            </a:ext>
          </a:extLst>
        </xdr:cNvPr>
        <xdr:cNvSpPr txBox="1"/>
      </xdr:nvSpPr>
      <xdr:spPr>
        <a:xfrm>
          <a:off x="26249092" y="35330171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webdevsimplified.com/2022-07/react-folder-structure/" TargetMode="External"/><Relationship Id="rId13" Type="http://schemas.openxmlformats.org/officeDocument/2006/relationships/hyperlink" Target="https://www.tutorialsteacher.com/sass" TargetMode="External"/><Relationship Id="rId3" Type="http://schemas.openxmlformats.org/officeDocument/2006/relationships/hyperlink" Target="https://dev.to/novu/building-a-chat-app-with-socketio-and-react-2edj" TargetMode="External"/><Relationship Id="rId7" Type="http://schemas.openxmlformats.org/officeDocument/2006/relationships/hyperlink" Target="https://voskan.host/2023/03/04/building-a-recommendation-system-with-node-js-and-mongodb/" TargetMode="External"/><Relationship Id="rId12" Type="http://schemas.openxmlformats.org/officeDocument/2006/relationships/hyperlink" Target="https://medium.com/@thibaudbrault/theming-a-react-app-with-sass-modules-76aa0627297c" TargetMode="External"/><Relationship Id="rId2" Type="http://schemas.openxmlformats.org/officeDocument/2006/relationships/hyperlink" Target="https://blog.logrocket.com/persist-state-redux-persist-redux-toolkit-react/" TargetMode="External"/><Relationship Id="rId1" Type="http://schemas.openxmlformats.org/officeDocument/2006/relationships/hyperlink" Target="https://medium.com/@dharacharolap/get-rid-of-data-consistency-with-the-redux-persist-86559e96de32" TargetMode="External"/><Relationship Id="rId6" Type="http://schemas.openxmlformats.org/officeDocument/2006/relationships/hyperlink" Target="https://www.npmjs.com/package/collaborative-filter" TargetMode="External"/><Relationship Id="rId11" Type="http://schemas.openxmlformats.org/officeDocument/2006/relationships/hyperlink" Target="https://www.turing.com/kb/how-to-create-powerful-themes-using-scss" TargetMode="External"/><Relationship Id="rId5" Type="http://schemas.openxmlformats.org/officeDocument/2006/relationships/hyperlink" Target="https://www.toptal.com/algorithms/predicting-likes-inside-a-simple-recommendation-engine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dmitripavlutin.com/react-context-and-usecontext/" TargetMode="External"/><Relationship Id="rId4" Type="http://schemas.openxmlformats.org/officeDocument/2006/relationships/hyperlink" Target="https://medium.com/muthoni-wanyoike/using-openai-api-for-recommendation-systems-6f7fc90c371e" TargetMode="External"/><Relationship Id="rId9" Type="http://schemas.openxmlformats.org/officeDocument/2006/relationships/hyperlink" Target="https://blog.webdevsimplified.com/2020-09/pure-funct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1:P57"/>
  <sheetViews>
    <sheetView zoomScale="85" zoomScaleNormal="85" workbookViewId="0"/>
  </sheetViews>
  <sheetFormatPr defaultColWidth="15" defaultRowHeight="15" x14ac:dyDescent="0.25"/>
  <cols>
    <col min="1" max="1" width="3.140625" style="12" customWidth="1"/>
    <col min="2" max="2" width="10.140625" style="12" customWidth="1"/>
    <col min="3" max="3" width="47.5703125" style="12" customWidth="1"/>
    <col min="4" max="4" width="69.85546875" style="12" customWidth="1"/>
    <col min="5" max="5" width="21" style="12" customWidth="1"/>
    <col min="6" max="6" width="19.140625" style="12" customWidth="1"/>
    <col min="7" max="7" width="36.140625" style="12" customWidth="1"/>
    <col min="8" max="8" width="50.28515625" style="12" customWidth="1"/>
    <col min="9" max="9" width="46.5703125" style="12" customWidth="1"/>
    <col min="10" max="10" width="47.42578125" style="12" customWidth="1"/>
    <col min="11" max="11" width="52.5703125" style="12" bestFit="1" customWidth="1"/>
    <col min="12" max="15" width="31.28515625" style="12" customWidth="1"/>
    <col min="16" max="16384" width="15" style="12"/>
  </cols>
  <sheetData>
    <row r="1" spans="2:11" x14ac:dyDescent="0.25">
      <c r="B1" s="80"/>
      <c r="C1" s="80"/>
      <c r="D1" s="80"/>
      <c r="E1" s="80"/>
      <c r="F1" s="80"/>
    </row>
    <row r="2" spans="2:11" x14ac:dyDescent="0.25">
      <c r="B2" s="80"/>
      <c r="C2" s="80"/>
      <c r="D2" s="80"/>
      <c r="E2" s="80"/>
      <c r="F2" s="80"/>
    </row>
    <row r="3" spans="2:11" ht="3.75" customHeight="1" x14ac:dyDescent="0.25"/>
    <row r="4" spans="2:11" x14ac:dyDescent="0.25">
      <c r="B4" s="82" t="s">
        <v>10</v>
      </c>
      <c r="C4" s="83"/>
      <c r="D4" s="81" t="s">
        <v>9</v>
      </c>
      <c r="E4" s="81" t="s">
        <v>12</v>
      </c>
      <c r="F4" s="81" t="s">
        <v>22</v>
      </c>
    </row>
    <row r="5" spans="2:11" x14ac:dyDescent="0.25">
      <c r="B5" s="36" t="s">
        <v>41</v>
      </c>
      <c r="C5" s="36" t="s">
        <v>196</v>
      </c>
      <c r="D5" s="81"/>
      <c r="E5" s="81"/>
      <c r="F5" s="81"/>
    </row>
    <row r="6" spans="2:11" ht="33" customHeight="1" x14ac:dyDescent="0.25">
      <c r="B6" s="87" t="s">
        <v>50</v>
      </c>
      <c r="C6" s="88"/>
      <c r="D6" s="89"/>
      <c r="E6" s="37" t="s">
        <v>34</v>
      </c>
      <c r="F6" s="1" t="s">
        <v>23</v>
      </c>
      <c r="H6" s="90" t="s">
        <v>11</v>
      </c>
      <c r="I6" s="90"/>
      <c r="J6" s="90"/>
      <c r="K6" s="90"/>
    </row>
    <row r="7" spans="2:11" ht="33" customHeight="1" x14ac:dyDescent="0.25">
      <c r="B7" s="84">
        <v>1</v>
      </c>
      <c r="C7" s="35" t="s">
        <v>31</v>
      </c>
      <c r="D7" s="13" t="s">
        <v>32</v>
      </c>
      <c r="E7" s="13" t="s">
        <v>34</v>
      </c>
      <c r="F7" s="1" t="s">
        <v>23</v>
      </c>
    </row>
    <row r="8" spans="2:11" ht="33" customHeight="1" x14ac:dyDescent="0.25">
      <c r="B8" s="85"/>
      <c r="C8" s="77" t="s">
        <v>11</v>
      </c>
      <c r="D8" s="13" t="s">
        <v>115</v>
      </c>
      <c r="E8" s="13" t="s">
        <v>185</v>
      </c>
      <c r="F8" s="1" t="s">
        <v>23</v>
      </c>
      <c r="H8" s="82" t="s">
        <v>10</v>
      </c>
      <c r="I8" s="83"/>
      <c r="J8" s="82" t="s">
        <v>98</v>
      </c>
      <c r="K8" s="83"/>
    </row>
    <row r="9" spans="2:11" ht="33" customHeight="1" x14ac:dyDescent="0.25">
      <c r="B9" s="85"/>
      <c r="C9" s="79"/>
      <c r="D9" s="13" t="s">
        <v>52</v>
      </c>
      <c r="E9" s="13" t="s">
        <v>185</v>
      </c>
      <c r="F9" s="1" t="s">
        <v>23</v>
      </c>
      <c r="H9" s="36" t="s">
        <v>41</v>
      </c>
      <c r="I9" s="36" t="s">
        <v>196</v>
      </c>
      <c r="J9" s="13" t="s">
        <v>99</v>
      </c>
      <c r="K9" s="13" t="s">
        <v>100</v>
      </c>
    </row>
    <row r="10" spans="2:11" ht="33" customHeight="1" x14ac:dyDescent="0.25">
      <c r="B10" s="85"/>
      <c r="C10" s="79"/>
      <c r="D10" s="34" t="s">
        <v>61</v>
      </c>
      <c r="E10" s="13" t="s">
        <v>185</v>
      </c>
      <c r="F10" s="1" t="s">
        <v>23</v>
      </c>
      <c r="H10" s="77">
        <v>1</v>
      </c>
      <c r="I10" s="77" t="s">
        <v>115</v>
      </c>
      <c r="J10" s="13" t="s">
        <v>95</v>
      </c>
      <c r="K10" s="50" t="s">
        <v>96</v>
      </c>
    </row>
    <row r="11" spans="2:11" ht="33" customHeight="1" x14ac:dyDescent="0.25">
      <c r="B11" s="85"/>
      <c r="C11" s="79"/>
      <c r="D11" s="13" t="s">
        <v>117</v>
      </c>
      <c r="E11" s="13" t="s">
        <v>185</v>
      </c>
      <c r="F11" s="1" t="s">
        <v>23</v>
      </c>
      <c r="H11" s="78"/>
      <c r="I11" s="78"/>
      <c r="J11" s="13" t="s">
        <v>101</v>
      </c>
      <c r="K11" s="50" t="s">
        <v>97</v>
      </c>
    </row>
    <row r="12" spans="2:11" ht="33" customHeight="1" x14ac:dyDescent="0.25">
      <c r="B12" s="85"/>
      <c r="C12" s="79"/>
      <c r="D12" s="13" t="s">
        <v>144</v>
      </c>
      <c r="E12" s="13" t="s">
        <v>185</v>
      </c>
      <c r="F12" s="1" t="s">
        <v>23</v>
      </c>
      <c r="H12" s="13">
        <v>2</v>
      </c>
      <c r="I12" s="13" t="s">
        <v>52</v>
      </c>
      <c r="J12" s="13" t="s">
        <v>105</v>
      </c>
      <c r="K12" s="50" t="s">
        <v>104</v>
      </c>
    </row>
    <row r="13" spans="2:11" ht="33" customHeight="1" x14ac:dyDescent="0.25">
      <c r="B13" s="85"/>
      <c r="C13" s="78"/>
      <c r="D13" s="34" t="s">
        <v>179</v>
      </c>
      <c r="E13" s="13" t="s">
        <v>185</v>
      </c>
      <c r="F13" s="1" t="s">
        <v>23</v>
      </c>
      <c r="H13" s="77">
        <v>3</v>
      </c>
      <c r="I13" s="77" t="s">
        <v>108</v>
      </c>
      <c r="J13" s="13" t="s">
        <v>107</v>
      </c>
      <c r="K13" s="50" t="s">
        <v>106</v>
      </c>
    </row>
    <row r="14" spans="2:11" ht="33" customHeight="1" x14ac:dyDescent="0.25">
      <c r="B14" s="86"/>
      <c r="C14" s="35" t="s">
        <v>53</v>
      </c>
      <c r="D14" s="34" t="s">
        <v>33</v>
      </c>
      <c r="E14" s="13" t="s">
        <v>185</v>
      </c>
      <c r="F14" s="1" t="s">
        <v>23</v>
      </c>
      <c r="H14" s="79"/>
      <c r="I14" s="79"/>
      <c r="J14" s="13" t="s">
        <v>110</v>
      </c>
      <c r="K14" s="50" t="s">
        <v>109</v>
      </c>
    </row>
    <row r="15" spans="2:11" ht="33" customHeight="1" x14ac:dyDescent="0.25">
      <c r="B15" s="87" t="s">
        <v>13</v>
      </c>
      <c r="C15" s="88"/>
      <c r="D15" s="89"/>
      <c r="E15" s="37" t="s">
        <v>186</v>
      </c>
      <c r="F15" s="1" t="s">
        <v>23</v>
      </c>
      <c r="H15" s="79"/>
      <c r="I15" s="79"/>
      <c r="J15" s="13" t="s">
        <v>112</v>
      </c>
      <c r="K15" s="50" t="s">
        <v>111</v>
      </c>
    </row>
    <row r="16" spans="2:11" ht="33" customHeight="1" x14ac:dyDescent="0.25">
      <c r="B16" s="38">
        <v>2</v>
      </c>
      <c r="C16" s="13" t="s">
        <v>42</v>
      </c>
      <c r="D16" s="13" t="s">
        <v>35</v>
      </c>
      <c r="E16" s="13" t="s">
        <v>187</v>
      </c>
      <c r="F16" s="1"/>
      <c r="H16" s="78"/>
      <c r="I16" s="78"/>
      <c r="J16" s="13" t="s">
        <v>114</v>
      </c>
      <c r="K16" s="50" t="s">
        <v>113</v>
      </c>
    </row>
    <row r="17" spans="2:11" ht="33" customHeight="1" x14ac:dyDescent="0.25">
      <c r="B17" s="38">
        <v>3</v>
      </c>
      <c r="C17" s="13" t="s">
        <v>43</v>
      </c>
      <c r="D17" s="13" t="s">
        <v>36</v>
      </c>
      <c r="E17" s="13" t="s">
        <v>188</v>
      </c>
      <c r="F17" s="1"/>
      <c r="H17" s="77">
        <v>4</v>
      </c>
      <c r="I17" s="77" t="s">
        <v>117</v>
      </c>
      <c r="J17" s="13" t="s">
        <v>118</v>
      </c>
      <c r="K17" s="50" t="s">
        <v>119</v>
      </c>
    </row>
    <row r="18" spans="2:11" ht="33" customHeight="1" x14ac:dyDescent="0.25">
      <c r="B18" s="38">
        <v>4</v>
      </c>
      <c r="C18" s="13" t="s">
        <v>44</v>
      </c>
      <c r="D18" s="13" t="s">
        <v>51</v>
      </c>
      <c r="E18" s="13" t="s">
        <v>189</v>
      </c>
      <c r="F18" s="1"/>
      <c r="H18" s="78"/>
      <c r="I18" s="78"/>
      <c r="J18" s="13" t="s">
        <v>120</v>
      </c>
      <c r="K18" s="50" t="s">
        <v>121</v>
      </c>
    </row>
    <row r="19" spans="2:11" ht="33" customHeight="1" x14ac:dyDescent="0.25">
      <c r="B19" s="38">
        <v>5</v>
      </c>
      <c r="C19" s="13" t="s">
        <v>45</v>
      </c>
      <c r="D19" s="13" t="s">
        <v>37</v>
      </c>
      <c r="E19" s="13" t="s">
        <v>102</v>
      </c>
      <c r="F19" s="1"/>
      <c r="H19" s="13">
        <v>5</v>
      </c>
      <c r="I19" s="13" t="s">
        <v>144</v>
      </c>
      <c r="J19" s="13" t="s">
        <v>143</v>
      </c>
      <c r="K19" s="50" t="s">
        <v>145</v>
      </c>
    </row>
    <row r="20" spans="2:11" ht="33" customHeight="1" x14ac:dyDescent="0.25">
      <c r="B20" s="38">
        <v>6</v>
      </c>
      <c r="C20" s="13" t="s">
        <v>46</v>
      </c>
      <c r="D20" s="13" t="s">
        <v>38</v>
      </c>
      <c r="E20" s="13" t="s">
        <v>194</v>
      </c>
      <c r="F20" s="1"/>
      <c r="H20" s="77">
        <v>6</v>
      </c>
      <c r="I20" s="77" t="s">
        <v>179</v>
      </c>
      <c r="J20" s="13" t="s">
        <v>146</v>
      </c>
      <c r="K20" s="50" t="s">
        <v>147</v>
      </c>
    </row>
    <row r="21" spans="2:11" ht="33" customHeight="1" x14ac:dyDescent="0.25">
      <c r="B21" s="38">
        <v>7</v>
      </c>
      <c r="C21" s="13" t="s">
        <v>54</v>
      </c>
      <c r="D21" s="13" t="s">
        <v>55</v>
      </c>
      <c r="E21" s="31">
        <v>45413</v>
      </c>
      <c r="F21" s="1"/>
      <c r="H21" s="79"/>
      <c r="I21" s="79"/>
      <c r="J21" s="13" t="s">
        <v>177</v>
      </c>
      <c r="K21" s="50" t="s">
        <v>178</v>
      </c>
    </row>
    <row r="22" spans="2:11" ht="33" customHeight="1" x14ac:dyDescent="0.25">
      <c r="B22" s="38">
        <v>8</v>
      </c>
      <c r="C22" s="13" t="s">
        <v>47</v>
      </c>
      <c r="D22" s="13" t="s">
        <v>40</v>
      </c>
      <c r="E22" s="13" t="s">
        <v>103</v>
      </c>
      <c r="F22" s="1"/>
      <c r="H22" s="78"/>
      <c r="I22" s="78"/>
      <c r="J22" s="13" t="s">
        <v>184</v>
      </c>
      <c r="K22" s="50" t="s">
        <v>183</v>
      </c>
    </row>
    <row r="23" spans="2:11" ht="33" customHeight="1" x14ac:dyDescent="0.25">
      <c r="B23" s="38">
        <v>9</v>
      </c>
      <c r="C23" s="13" t="s">
        <v>56</v>
      </c>
      <c r="D23" s="13" t="s">
        <v>39</v>
      </c>
      <c r="E23" s="13" t="s">
        <v>192</v>
      </c>
      <c r="F23" s="1"/>
    </row>
    <row r="24" spans="2:11" ht="33" customHeight="1" x14ac:dyDescent="0.25">
      <c r="B24" s="38">
        <v>10</v>
      </c>
      <c r="C24" s="13" t="s">
        <v>60</v>
      </c>
      <c r="D24" s="13" t="s">
        <v>57</v>
      </c>
      <c r="E24" s="13" t="s">
        <v>193</v>
      </c>
      <c r="F24" s="1"/>
    </row>
    <row r="25" spans="2:11" ht="33" customHeight="1" x14ac:dyDescent="0.25">
      <c r="B25" s="38">
        <v>11</v>
      </c>
      <c r="C25" s="13" t="s">
        <v>48</v>
      </c>
      <c r="D25" s="13" t="s">
        <v>59</v>
      </c>
      <c r="E25" s="31" t="s">
        <v>190</v>
      </c>
      <c r="F25" s="1"/>
    </row>
    <row r="26" spans="2:11" ht="33" customHeight="1" x14ac:dyDescent="0.25">
      <c r="B26" s="38">
        <v>12</v>
      </c>
      <c r="C26" s="13" t="s">
        <v>58</v>
      </c>
      <c r="D26" s="13" t="s">
        <v>55</v>
      </c>
      <c r="E26" s="31" t="s">
        <v>191</v>
      </c>
      <c r="F26" s="1"/>
    </row>
    <row r="27" spans="2:11" ht="33" customHeight="1" x14ac:dyDescent="0.25">
      <c r="B27" s="38">
        <v>13</v>
      </c>
      <c r="C27" s="13" t="s">
        <v>49</v>
      </c>
      <c r="D27" s="13" t="s">
        <v>28</v>
      </c>
      <c r="E27" s="31" t="s">
        <v>195</v>
      </c>
      <c r="F27" s="1"/>
    </row>
    <row r="28" spans="2:11" ht="33" customHeight="1" x14ac:dyDescent="0.25">
      <c r="B28" s="38">
        <v>14</v>
      </c>
      <c r="C28" s="13"/>
      <c r="D28" s="13"/>
      <c r="E28" s="13"/>
      <c r="F28" s="1"/>
    </row>
    <row r="29" spans="2:11" ht="33" customHeight="1" x14ac:dyDescent="0.25">
      <c r="B29" s="38">
        <v>15</v>
      </c>
      <c r="C29" s="13"/>
      <c r="D29" s="13"/>
      <c r="E29" s="31"/>
      <c r="F29" s="1"/>
    </row>
    <row r="30" spans="2:11" ht="33" customHeight="1" x14ac:dyDescent="0.25">
      <c r="B30" s="38">
        <v>16</v>
      </c>
      <c r="C30" s="13"/>
      <c r="D30" s="13"/>
      <c r="E30" s="31"/>
      <c r="F30" s="1"/>
    </row>
    <row r="31" spans="2:11" ht="37.5" x14ac:dyDescent="0.25">
      <c r="C31" s="26"/>
      <c r="D31" s="32"/>
      <c r="H31" s="12" t="s">
        <v>154</v>
      </c>
      <c r="I31" s="12" t="s">
        <v>153</v>
      </c>
      <c r="J31" s="12" t="s">
        <v>151</v>
      </c>
      <c r="K31" s="12" t="s">
        <v>150</v>
      </c>
    </row>
    <row r="32" spans="2:11" ht="37.5" customHeight="1" x14ac:dyDescent="0.25"/>
    <row r="33" spans="3:16" ht="37.5" customHeight="1" x14ac:dyDescent="0.25">
      <c r="C33" s="26"/>
      <c r="D33" s="32"/>
      <c r="H33" s="55"/>
      <c r="I33" s="55"/>
      <c r="J33" s="55"/>
      <c r="K33" s="55"/>
    </row>
    <row r="34" spans="3:16" ht="37.5" customHeight="1" x14ac:dyDescent="0.25">
      <c r="H34" s="12" t="s">
        <v>154</v>
      </c>
      <c r="I34" s="12" t="s">
        <v>182</v>
      </c>
      <c r="J34" s="12" t="s">
        <v>151</v>
      </c>
      <c r="K34" s="12" t="s">
        <v>150</v>
      </c>
    </row>
    <row r="35" spans="3:16" ht="37.5" customHeight="1" x14ac:dyDescent="0.25">
      <c r="G35" s="55"/>
      <c r="H35" s="62" t="s">
        <v>165</v>
      </c>
      <c r="I35" s="63" t="s">
        <v>166</v>
      </c>
      <c r="J35" s="64" t="s">
        <v>163</v>
      </c>
      <c r="K35" s="68" t="s">
        <v>168</v>
      </c>
    </row>
    <row r="36" spans="3:16" ht="37.5" customHeight="1" x14ac:dyDescent="0.25">
      <c r="G36" s="55"/>
    </row>
    <row r="37" spans="3:16" ht="37.5" customHeight="1" x14ac:dyDescent="0.25">
      <c r="H37" s="74" t="s">
        <v>161</v>
      </c>
      <c r="I37" s="58" t="s">
        <v>160</v>
      </c>
      <c r="J37" s="57" t="s">
        <v>159</v>
      </c>
      <c r="K37" s="56" t="s">
        <v>158</v>
      </c>
      <c r="L37" s="12" t="s">
        <v>152</v>
      </c>
      <c r="M37" s="12" t="s">
        <v>149</v>
      </c>
      <c r="N37" s="12" t="s">
        <v>148</v>
      </c>
    </row>
    <row r="38" spans="3:16" ht="37.5" customHeight="1" x14ac:dyDescent="0.25"/>
    <row r="39" spans="3:16" ht="37.5" customHeight="1" x14ac:dyDescent="0.25"/>
    <row r="40" spans="3:16" ht="37.5" customHeight="1" x14ac:dyDescent="0.25">
      <c r="L40" s="12" t="s">
        <v>180</v>
      </c>
      <c r="M40" s="12" t="s">
        <v>153</v>
      </c>
      <c r="N40" s="12" t="s">
        <v>149</v>
      </c>
      <c r="O40" s="12" t="s">
        <v>148</v>
      </c>
    </row>
    <row r="41" spans="3:16" ht="37.5" customHeight="1" x14ac:dyDescent="0.25">
      <c r="L41" s="75" t="s">
        <v>181</v>
      </c>
      <c r="M41" s="65" t="s">
        <v>164</v>
      </c>
      <c r="N41" s="67" t="s">
        <v>167</v>
      </c>
      <c r="O41" s="66" t="s">
        <v>162</v>
      </c>
      <c r="P41" s="12" t="s">
        <v>171</v>
      </c>
    </row>
    <row r="42" spans="3:16" ht="37.5" customHeight="1" x14ac:dyDescent="0.25">
      <c r="P42" s="12" t="s">
        <v>170</v>
      </c>
    </row>
    <row r="43" spans="3:16" ht="37.5" customHeight="1" x14ac:dyDescent="0.25">
      <c r="L43" s="76" t="s">
        <v>181</v>
      </c>
      <c r="M43" s="59" t="s">
        <v>157</v>
      </c>
      <c r="N43" s="61" t="s">
        <v>156</v>
      </c>
      <c r="O43" s="60" t="s">
        <v>155</v>
      </c>
      <c r="P43" s="12" t="s">
        <v>172</v>
      </c>
    </row>
    <row r="44" spans="3:16" ht="37.5" customHeight="1" x14ac:dyDescent="0.25">
      <c r="P44" s="12">
        <v>200</v>
      </c>
    </row>
    <row r="45" spans="3:16" ht="37.5" customHeight="1" x14ac:dyDescent="0.25">
      <c r="P45" s="12">
        <v>800</v>
      </c>
    </row>
    <row r="46" spans="3:16" ht="37.5" customHeight="1" x14ac:dyDescent="0.25"/>
    <row r="47" spans="3:16" ht="37.5" customHeight="1" x14ac:dyDescent="0.25"/>
    <row r="48" spans="3:16" ht="37.5" customHeight="1" x14ac:dyDescent="0.25">
      <c r="M48" s="12" t="s">
        <v>171</v>
      </c>
      <c r="N48" s="70" t="s">
        <v>173</v>
      </c>
    </row>
    <row r="49" spans="13:14" ht="37.5" customHeight="1" x14ac:dyDescent="0.25">
      <c r="M49" s="12" t="s">
        <v>170</v>
      </c>
      <c r="N49" s="69" t="s">
        <v>169</v>
      </c>
    </row>
    <row r="50" spans="13:14" ht="37.5" customHeight="1" x14ac:dyDescent="0.25">
      <c r="M50" s="12" t="s">
        <v>172</v>
      </c>
      <c r="N50" s="71" t="s">
        <v>174</v>
      </c>
    </row>
    <row r="51" spans="13:14" ht="37.5" customHeight="1" x14ac:dyDescent="0.25">
      <c r="M51" s="12">
        <v>200</v>
      </c>
      <c r="N51" s="72" t="s">
        <v>175</v>
      </c>
    </row>
    <row r="52" spans="13:14" ht="37.5" customHeight="1" x14ac:dyDescent="0.25">
      <c r="M52" s="12">
        <v>800</v>
      </c>
      <c r="N52" s="73" t="s">
        <v>176</v>
      </c>
    </row>
    <row r="53" spans="13:14" ht="37.5" customHeight="1" x14ac:dyDescent="0.25"/>
    <row r="54" spans="13:14" ht="37.5" customHeight="1" x14ac:dyDescent="0.25"/>
    <row r="55" spans="13:14" ht="37.5" customHeight="1" x14ac:dyDescent="0.25"/>
    <row r="56" spans="13:14" ht="37.5" customHeight="1" x14ac:dyDescent="0.25"/>
    <row r="57" spans="13:14" ht="37.5" customHeight="1" x14ac:dyDescent="0.25"/>
  </sheetData>
  <mergeCells count="20">
    <mergeCell ref="H8:I8"/>
    <mergeCell ref="J8:K8"/>
    <mergeCell ref="B7:B14"/>
    <mergeCell ref="B6:D6"/>
    <mergeCell ref="B15:D15"/>
    <mergeCell ref="C8:C13"/>
    <mergeCell ref="I10:I11"/>
    <mergeCell ref="I13:I16"/>
    <mergeCell ref="H10:H11"/>
    <mergeCell ref="H6:K6"/>
    <mergeCell ref="B1:F2"/>
    <mergeCell ref="D4:D5"/>
    <mergeCell ref="F4:F5"/>
    <mergeCell ref="E4:E5"/>
    <mergeCell ref="B4:C4"/>
    <mergeCell ref="I17:I18"/>
    <mergeCell ref="I20:I22"/>
    <mergeCell ref="H20:H22"/>
    <mergeCell ref="H17:H18"/>
    <mergeCell ref="H13:H16"/>
  </mergeCells>
  <conditionalFormatting sqref="F6:F30">
    <cfRule type="containsText" dxfId="0" priority="1" operator="containsText" text="V">
      <formula>NOT(ISERROR(SEARCH("V",F6)))</formula>
    </cfRule>
  </conditionalFormatting>
  <hyperlinks>
    <hyperlink ref="K10" r:id="rId1" xr:uid="{71EBCA7B-62B1-4D5D-A200-B57BFCD7BCC5}"/>
    <hyperlink ref="K11" r:id="rId2" xr:uid="{71F64235-3933-48BE-9AE8-ADFCDEEA1E0C}"/>
    <hyperlink ref="K12" r:id="rId3" xr:uid="{B015B35D-65D3-46FC-AE99-8077043CCF27}"/>
    <hyperlink ref="K13" r:id="rId4" xr:uid="{5D2CA593-C557-4342-9BF3-3558EB340130}"/>
    <hyperlink ref="K14" r:id="rId5" xr:uid="{6B66F08A-4D6F-4B1D-BB60-C07CF1023448}"/>
    <hyperlink ref="K15" r:id="rId6" xr:uid="{EE6506B3-F229-46B1-BD6E-C5311A08681A}"/>
    <hyperlink ref="K16" r:id="rId7" xr:uid="{07F1E3A0-69C0-442D-BACF-BF9F647A7A76}"/>
    <hyperlink ref="K17" r:id="rId8" xr:uid="{9966FEFD-44A8-483B-AA53-D29241DFFB6A}"/>
    <hyperlink ref="K18" r:id="rId9" xr:uid="{6A5A0280-DF13-4905-8752-55C4CD039CD8}"/>
    <hyperlink ref="K19" r:id="rId10" xr:uid="{37FF58F6-F0E6-4A33-8A0D-E175C0DE87D1}"/>
    <hyperlink ref="K20" r:id="rId11" xr:uid="{A4DD8F90-95C0-4E4B-9EE6-BB24A8298B7F}"/>
    <hyperlink ref="K21" r:id="rId12" xr:uid="{624C63A9-45C5-4A9C-9718-F01FC21A6223}"/>
    <hyperlink ref="K22" r:id="rId13" xr:uid="{7F335619-33EF-4F3C-83ED-707BC6BC6012}"/>
  </hyperlinks>
  <pageMargins left="0.7" right="0.7" top="0.75" bottom="0.75" header="0.3" footer="0.3"/>
  <pageSetup orientation="portrait" horizontalDpi="0" verticalDpi="0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1:L42"/>
  <sheetViews>
    <sheetView tabSelected="1" zoomScale="70" zoomScaleNormal="70" workbookViewId="0">
      <selection activeCell="F12" sqref="F12:H12"/>
    </sheetView>
  </sheetViews>
  <sheetFormatPr defaultRowHeight="23.25" x14ac:dyDescent="0.25"/>
  <cols>
    <col min="1" max="1" width="4.28515625" style="2" customWidth="1"/>
    <col min="2" max="2" width="21.140625" style="3" bestFit="1" customWidth="1"/>
    <col min="3" max="3" width="64.85546875" style="3" bestFit="1" customWidth="1"/>
    <col min="4" max="4" width="59.140625" style="3" customWidth="1"/>
    <col min="5" max="5" width="5.7109375" style="5" customWidth="1"/>
    <col min="6" max="6" width="26.42578125" style="5" bestFit="1" customWidth="1"/>
    <col min="7" max="7" width="63.140625" style="5" bestFit="1" customWidth="1"/>
    <col min="8" max="8" width="110.42578125" style="5" customWidth="1"/>
    <col min="9" max="16384" width="9.140625" style="5"/>
  </cols>
  <sheetData>
    <row r="1" spans="2:12" ht="110.25" customHeight="1" x14ac:dyDescent="0.25">
      <c r="B1" s="100" t="s">
        <v>62</v>
      </c>
      <c r="C1" s="100"/>
      <c r="D1" s="100"/>
      <c r="E1" s="4"/>
      <c r="F1" s="100" t="s">
        <v>62</v>
      </c>
      <c r="G1" s="100"/>
      <c r="H1" s="100"/>
      <c r="I1" s="4"/>
      <c r="J1" s="4"/>
      <c r="K1" s="4"/>
      <c r="L1" s="4"/>
    </row>
    <row r="2" spans="2:12" ht="6" customHeight="1" thickBot="1" x14ac:dyDescent="0.3"/>
    <row r="3" spans="2:12" ht="101.25" customHeight="1" thickBot="1" x14ac:dyDescent="0.3">
      <c r="B3" s="39"/>
      <c r="C3" s="49" t="s">
        <v>63</v>
      </c>
      <c r="F3" s="39"/>
      <c r="G3" s="39" t="s">
        <v>76</v>
      </c>
      <c r="H3" s="3"/>
    </row>
    <row r="4" spans="2:12" ht="12.75" customHeight="1" x14ac:dyDescent="0.25">
      <c r="F4" s="3"/>
      <c r="G4" s="3"/>
      <c r="H4" s="3"/>
    </row>
    <row r="5" spans="2:12" x14ac:dyDescent="0.25">
      <c r="B5" s="101" t="s">
        <v>0</v>
      </c>
      <c r="C5" s="103" t="s">
        <v>4</v>
      </c>
      <c r="D5" s="104"/>
      <c r="F5" s="101" t="s">
        <v>0</v>
      </c>
      <c r="G5" s="103" t="s">
        <v>4</v>
      </c>
      <c r="H5" s="104"/>
    </row>
    <row r="6" spans="2:12" x14ac:dyDescent="0.25">
      <c r="B6" s="102"/>
      <c r="C6" s="46" t="s">
        <v>2</v>
      </c>
      <c r="D6" s="46" t="s">
        <v>1</v>
      </c>
      <c r="F6" s="102"/>
      <c r="G6" s="46" t="s">
        <v>2</v>
      </c>
      <c r="H6" s="46" t="s">
        <v>1</v>
      </c>
    </row>
    <row r="7" spans="2:12" ht="23.25" customHeight="1" x14ac:dyDescent="0.25">
      <c r="B7" s="105" t="s">
        <v>30</v>
      </c>
      <c r="C7" s="10" t="s">
        <v>65</v>
      </c>
      <c r="D7" s="11" t="s">
        <v>71</v>
      </c>
      <c r="F7" s="106" t="s">
        <v>24</v>
      </c>
      <c r="G7" s="47" t="s">
        <v>65</v>
      </c>
      <c r="H7" s="11" t="s">
        <v>71</v>
      </c>
    </row>
    <row r="8" spans="2:12" x14ac:dyDescent="0.25">
      <c r="B8" s="105"/>
      <c r="C8" s="10" t="s">
        <v>8</v>
      </c>
      <c r="D8" s="11" t="s">
        <v>3</v>
      </c>
      <c r="F8" s="107"/>
      <c r="G8" s="47" t="s">
        <v>74</v>
      </c>
      <c r="H8" s="11" t="s">
        <v>71</v>
      </c>
    </row>
    <row r="9" spans="2:12" x14ac:dyDescent="0.25">
      <c r="B9" s="105"/>
      <c r="C9" s="10" t="s">
        <v>25</v>
      </c>
      <c r="D9" s="11" t="s">
        <v>71</v>
      </c>
      <c r="F9" s="107"/>
      <c r="G9" s="47" t="s">
        <v>75</v>
      </c>
      <c r="H9" s="11" t="s">
        <v>3</v>
      </c>
    </row>
    <row r="10" spans="2:12" x14ac:dyDescent="0.25">
      <c r="B10" s="105"/>
      <c r="C10" s="10" t="s">
        <v>7</v>
      </c>
      <c r="D10" s="11" t="s">
        <v>3</v>
      </c>
      <c r="F10" s="108"/>
      <c r="G10" s="48"/>
      <c r="H10" s="47"/>
    </row>
    <row r="11" spans="2:12" x14ac:dyDescent="0.25">
      <c r="B11" s="105"/>
      <c r="C11" s="10" t="s">
        <v>93</v>
      </c>
      <c r="D11" s="11" t="s">
        <v>3</v>
      </c>
    </row>
    <row r="12" spans="2:12" ht="30.75" x14ac:dyDescent="0.25">
      <c r="F12" s="100" t="s">
        <v>77</v>
      </c>
      <c r="G12" s="100"/>
      <c r="H12" s="100"/>
    </row>
    <row r="13" spans="2:12" x14ac:dyDescent="0.25">
      <c r="B13" s="101" t="s">
        <v>0</v>
      </c>
      <c r="C13" s="103" t="s">
        <v>4</v>
      </c>
      <c r="D13" s="104"/>
      <c r="F13" s="94" t="s">
        <v>79</v>
      </c>
      <c r="G13" s="96" t="s">
        <v>4</v>
      </c>
      <c r="H13" s="97"/>
    </row>
    <row r="14" spans="2:12" x14ac:dyDescent="0.25">
      <c r="B14" s="102"/>
      <c r="C14" s="46" t="s">
        <v>2</v>
      </c>
      <c r="D14" s="46" t="s">
        <v>1</v>
      </c>
      <c r="F14" s="95"/>
      <c r="G14" s="51" t="s">
        <v>2</v>
      </c>
      <c r="H14" s="51" t="s">
        <v>1</v>
      </c>
    </row>
    <row r="15" spans="2:12" x14ac:dyDescent="0.25">
      <c r="B15" s="105" t="s">
        <v>29</v>
      </c>
      <c r="C15" s="10" t="s">
        <v>65</v>
      </c>
      <c r="D15" s="11" t="s">
        <v>71</v>
      </c>
      <c r="F15" s="91" t="s">
        <v>78</v>
      </c>
      <c r="G15" s="10" t="s">
        <v>65</v>
      </c>
      <c r="H15" s="11" t="s">
        <v>83</v>
      </c>
    </row>
    <row r="16" spans="2:12" x14ac:dyDescent="0.25">
      <c r="B16" s="105"/>
      <c r="C16" s="10" t="s">
        <v>8</v>
      </c>
      <c r="D16" s="11" t="s">
        <v>3</v>
      </c>
      <c r="F16" s="92"/>
      <c r="G16" s="10" t="s">
        <v>5</v>
      </c>
      <c r="H16" s="11" t="s">
        <v>3</v>
      </c>
    </row>
    <row r="17" spans="2:8" x14ac:dyDescent="0.25">
      <c r="B17" s="105"/>
      <c r="C17" s="10" t="s">
        <v>66</v>
      </c>
      <c r="D17" s="11" t="s">
        <v>3</v>
      </c>
      <c r="F17" s="92"/>
      <c r="G17" s="10" t="s">
        <v>6</v>
      </c>
      <c r="H17" s="11" t="s">
        <v>3</v>
      </c>
    </row>
    <row r="18" spans="2:8" x14ac:dyDescent="0.25">
      <c r="B18" s="105"/>
      <c r="C18" s="10" t="s">
        <v>93</v>
      </c>
      <c r="D18" s="11" t="s">
        <v>3</v>
      </c>
      <c r="F18" s="92"/>
      <c r="G18" s="10" t="s">
        <v>27</v>
      </c>
      <c r="H18" s="11" t="s">
        <v>3</v>
      </c>
    </row>
    <row r="19" spans="2:8" ht="46.5" x14ac:dyDescent="0.25">
      <c r="B19" s="105"/>
      <c r="C19" s="10" t="s">
        <v>68</v>
      </c>
      <c r="D19" s="11" t="s">
        <v>3</v>
      </c>
      <c r="F19" s="92"/>
      <c r="G19" s="10" t="s">
        <v>80</v>
      </c>
      <c r="H19" s="41" t="s">
        <v>82</v>
      </c>
    </row>
    <row r="20" spans="2:8" x14ac:dyDescent="0.25">
      <c r="B20" s="105"/>
      <c r="C20" s="10" t="s">
        <v>70</v>
      </c>
      <c r="D20" s="11" t="s">
        <v>3</v>
      </c>
      <c r="F20" s="93"/>
      <c r="G20" s="10" t="s">
        <v>94</v>
      </c>
      <c r="H20" s="11" t="s">
        <v>3</v>
      </c>
    </row>
    <row r="21" spans="2:8" x14ac:dyDescent="0.25">
      <c r="B21" s="105"/>
      <c r="C21" s="10" t="s">
        <v>69</v>
      </c>
      <c r="D21" s="11" t="s">
        <v>3</v>
      </c>
    </row>
    <row r="22" spans="2:8" x14ac:dyDescent="0.25">
      <c r="B22" s="105"/>
      <c r="C22" s="10" t="s">
        <v>67</v>
      </c>
      <c r="D22" s="11" t="s">
        <v>3</v>
      </c>
      <c r="F22" s="94" t="s">
        <v>79</v>
      </c>
      <c r="G22" s="96" t="s">
        <v>4</v>
      </c>
      <c r="H22" s="97"/>
    </row>
    <row r="23" spans="2:8" x14ac:dyDescent="0.25">
      <c r="F23" s="95"/>
      <c r="G23" s="51" t="s">
        <v>2</v>
      </c>
      <c r="H23" s="51" t="s">
        <v>1</v>
      </c>
    </row>
    <row r="24" spans="2:8" x14ac:dyDescent="0.25">
      <c r="B24" s="101" t="s">
        <v>0</v>
      </c>
      <c r="C24" s="103" t="s">
        <v>4</v>
      </c>
      <c r="D24" s="104"/>
      <c r="F24" s="98" t="s">
        <v>81</v>
      </c>
      <c r="G24" s="10" t="s">
        <v>65</v>
      </c>
      <c r="H24" s="11" t="s">
        <v>83</v>
      </c>
    </row>
    <row r="25" spans="2:8" x14ac:dyDescent="0.25">
      <c r="B25" s="102"/>
      <c r="C25" s="46" t="s">
        <v>2</v>
      </c>
      <c r="D25" s="46" t="s">
        <v>1</v>
      </c>
      <c r="F25" s="99"/>
      <c r="G25" s="43" t="s">
        <v>84</v>
      </c>
      <c r="H25" s="42" t="s">
        <v>3</v>
      </c>
    </row>
    <row r="26" spans="2:8" x14ac:dyDescent="0.25">
      <c r="B26" s="105" t="s">
        <v>64</v>
      </c>
      <c r="C26" s="10" t="s">
        <v>65</v>
      </c>
      <c r="D26" s="11" t="s">
        <v>71</v>
      </c>
      <c r="F26" s="99"/>
      <c r="G26" s="45" t="s">
        <v>85</v>
      </c>
      <c r="H26" s="42" t="s">
        <v>3</v>
      </c>
    </row>
    <row r="27" spans="2:8" x14ac:dyDescent="0.25">
      <c r="B27" s="105"/>
      <c r="C27" s="10" t="s">
        <v>72</v>
      </c>
      <c r="D27" s="11" t="s">
        <v>3</v>
      </c>
      <c r="F27" s="99"/>
      <c r="G27" s="45" t="s">
        <v>86</v>
      </c>
      <c r="H27" s="42" t="s">
        <v>3</v>
      </c>
    </row>
    <row r="28" spans="2:8" ht="69.75" x14ac:dyDescent="0.25">
      <c r="B28" s="105"/>
      <c r="C28" s="40" t="s">
        <v>73</v>
      </c>
      <c r="D28" s="11" t="s">
        <v>3</v>
      </c>
      <c r="F28" s="99"/>
      <c r="G28" s="45" t="s">
        <v>87</v>
      </c>
      <c r="H28" s="42" t="s">
        <v>3</v>
      </c>
    </row>
    <row r="29" spans="2:8" x14ac:dyDescent="0.25">
      <c r="B29" s="105"/>
      <c r="C29" s="10"/>
      <c r="D29" s="11"/>
      <c r="F29" s="99"/>
      <c r="G29" s="45" t="s">
        <v>88</v>
      </c>
      <c r="H29" s="42" t="s">
        <v>3</v>
      </c>
    </row>
    <row r="30" spans="2:8" x14ac:dyDescent="0.25">
      <c r="F30" s="99"/>
      <c r="G30" s="45" t="s">
        <v>89</v>
      </c>
      <c r="H30" s="42" t="s">
        <v>3</v>
      </c>
    </row>
    <row r="31" spans="2:8" x14ac:dyDescent="0.25">
      <c r="B31" s="5"/>
      <c r="C31" s="5"/>
      <c r="D31"/>
      <c r="F31" s="99"/>
      <c r="G31" s="45" t="s">
        <v>90</v>
      </c>
      <c r="H31" s="42" t="s">
        <v>3</v>
      </c>
    </row>
    <row r="32" spans="2:8" x14ac:dyDescent="0.25">
      <c r="B32" s="5"/>
      <c r="C32"/>
      <c r="D32"/>
      <c r="F32" s="99"/>
      <c r="G32" s="45" t="s">
        <v>91</v>
      </c>
      <c r="H32" s="42" t="s">
        <v>3</v>
      </c>
    </row>
    <row r="33" spans="2:8" x14ac:dyDescent="0.25">
      <c r="B33" s="5"/>
      <c r="C33"/>
      <c r="D33"/>
      <c r="F33" s="99"/>
      <c r="G33" s="44" t="s">
        <v>92</v>
      </c>
      <c r="H33" s="42" t="s">
        <v>3</v>
      </c>
    </row>
    <row r="34" spans="2:8" x14ac:dyDescent="0.25">
      <c r="B34" s="5"/>
      <c r="C34"/>
      <c r="D34"/>
    </row>
    <row r="35" spans="2:8" x14ac:dyDescent="0.25">
      <c r="B35" s="5"/>
      <c r="C35"/>
      <c r="D35"/>
    </row>
    <row r="36" spans="2:8" x14ac:dyDescent="0.25">
      <c r="B36" s="5"/>
      <c r="C36" s="5"/>
      <c r="D36" s="5"/>
    </row>
    <row r="37" spans="2:8" x14ac:dyDescent="0.25">
      <c r="B37" s="5"/>
      <c r="C37" s="5"/>
      <c r="D37" s="5"/>
    </row>
    <row r="42" spans="2:8" x14ac:dyDescent="0.25">
      <c r="D42"/>
    </row>
  </sheetData>
  <mergeCells count="21">
    <mergeCell ref="F7:F10"/>
    <mergeCell ref="F1:H1"/>
    <mergeCell ref="F12:H12"/>
    <mergeCell ref="F13:F14"/>
    <mergeCell ref="G13:H13"/>
    <mergeCell ref="F15:F20"/>
    <mergeCell ref="F22:F23"/>
    <mergeCell ref="G22:H22"/>
    <mergeCell ref="F24:F33"/>
    <mergeCell ref="B1:D1"/>
    <mergeCell ref="B13:B14"/>
    <mergeCell ref="C13:D13"/>
    <mergeCell ref="B15:B22"/>
    <mergeCell ref="C5:D5"/>
    <mergeCell ref="B5:B6"/>
    <mergeCell ref="B7:B11"/>
    <mergeCell ref="B24:B25"/>
    <mergeCell ref="C24:D24"/>
    <mergeCell ref="B26:B29"/>
    <mergeCell ref="F5:F6"/>
    <mergeCell ref="G5:H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2"/>
  <sheetViews>
    <sheetView zoomScaleNormal="100" workbookViewId="0">
      <selection activeCell="D14" sqref="D14"/>
    </sheetView>
  </sheetViews>
  <sheetFormatPr defaultRowHeight="15" x14ac:dyDescent="0.25"/>
  <cols>
    <col min="2" max="2" width="26.140625" bestFit="1" customWidth="1"/>
    <col min="3" max="3" width="63.140625" bestFit="1" customWidth="1"/>
    <col min="4" max="4" width="80.28515625" customWidth="1"/>
    <col min="5" max="5" width="26.42578125" bestFit="1" customWidth="1"/>
  </cols>
  <sheetData>
    <row r="4" spans="1:5" s="5" customFormat="1" ht="23.25" x14ac:dyDescent="0.25">
      <c r="A4" s="2"/>
      <c r="B4" s="101" t="s">
        <v>0</v>
      </c>
      <c r="C4" s="103" t="s">
        <v>4</v>
      </c>
      <c r="D4" s="104"/>
      <c r="E4" s="3"/>
    </row>
    <row r="5" spans="1:5" s="5" customFormat="1" ht="23.25" x14ac:dyDescent="0.25">
      <c r="A5" s="2"/>
      <c r="B5" s="102"/>
      <c r="C5" s="46" t="s">
        <v>2</v>
      </c>
      <c r="D5" s="46" t="s">
        <v>1</v>
      </c>
      <c r="E5" s="3"/>
    </row>
    <row r="6" spans="1:5" s="5" customFormat="1" ht="23.25" x14ac:dyDescent="0.25">
      <c r="A6" s="2"/>
      <c r="B6" s="106" t="s">
        <v>24</v>
      </c>
      <c r="C6" s="47" t="s">
        <v>65</v>
      </c>
      <c r="D6" s="11" t="s">
        <v>71</v>
      </c>
      <c r="E6" s="3"/>
    </row>
    <row r="7" spans="1:5" s="5" customFormat="1" ht="23.25" x14ac:dyDescent="0.25">
      <c r="A7" s="2"/>
      <c r="B7" s="107"/>
      <c r="C7" s="47" t="s">
        <v>74</v>
      </c>
      <c r="D7" s="11" t="s">
        <v>71</v>
      </c>
      <c r="E7" s="3"/>
    </row>
    <row r="8" spans="1:5" s="5" customFormat="1" ht="23.25" x14ac:dyDescent="0.25">
      <c r="A8" s="2"/>
      <c r="B8" s="107"/>
      <c r="C8" s="47" t="s">
        <v>75</v>
      </c>
      <c r="D8" s="11" t="s">
        <v>3</v>
      </c>
      <c r="E8" s="3"/>
    </row>
    <row r="9" spans="1:5" s="5" customFormat="1" ht="23.25" x14ac:dyDescent="0.25">
      <c r="A9" s="2"/>
      <c r="B9" s="108"/>
      <c r="C9" s="48"/>
      <c r="D9" s="47"/>
      <c r="E9" s="30"/>
    </row>
    <row r="10" spans="1:5" s="5" customFormat="1" ht="23.25" x14ac:dyDescent="0.25">
      <c r="A10" s="2"/>
      <c r="B10" s="3"/>
      <c r="C10" s="3"/>
      <c r="D10" s="3"/>
      <c r="E10" s="3"/>
    </row>
    <row r="11" spans="1:5" s="5" customFormat="1" ht="23.25" x14ac:dyDescent="0.25">
      <c r="A11" s="2"/>
      <c r="B11" s="3"/>
      <c r="D11" s="3"/>
      <c r="E11" s="3"/>
    </row>
    <row r="12" spans="1:5" s="5" customFormat="1" ht="23.25" x14ac:dyDescent="0.25">
      <c r="A12" s="2"/>
      <c r="B12" s="94" t="s">
        <v>79</v>
      </c>
      <c r="C12" s="96" t="s">
        <v>4</v>
      </c>
      <c r="D12" s="97"/>
      <c r="E12" s="3"/>
    </row>
    <row r="13" spans="1:5" ht="23.25" x14ac:dyDescent="0.25">
      <c r="B13" s="95"/>
      <c r="C13" s="51" t="s">
        <v>2</v>
      </c>
      <c r="D13" s="51" t="s">
        <v>1</v>
      </c>
      <c r="E13" s="3"/>
    </row>
    <row r="14" spans="1:5" ht="23.25" x14ac:dyDescent="0.25">
      <c r="B14" s="91" t="s">
        <v>78</v>
      </c>
      <c r="C14" s="10" t="s">
        <v>65</v>
      </c>
      <c r="D14" s="11" t="s">
        <v>83</v>
      </c>
      <c r="E14" s="3"/>
    </row>
    <row r="15" spans="1:5" ht="23.25" x14ac:dyDescent="0.25">
      <c r="B15" s="92"/>
      <c r="C15" s="10" t="s">
        <v>5</v>
      </c>
      <c r="D15" s="11" t="s">
        <v>3</v>
      </c>
      <c r="E15" s="3"/>
    </row>
    <row r="16" spans="1:5" ht="23.25" x14ac:dyDescent="0.25">
      <c r="B16" s="92"/>
      <c r="C16" s="10" t="s">
        <v>6</v>
      </c>
      <c r="D16" s="11" t="s">
        <v>3</v>
      </c>
      <c r="E16" s="3"/>
    </row>
    <row r="17" spans="2:4" ht="23.25" x14ac:dyDescent="0.25">
      <c r="B17" s="92"/>
      <c r="C17" s="10" t="s">
        <v>27</v>
      </c>
      <c r="D17" s="11" t="s">
        <v>3</v>
      </c>
    </row>
    <row r="18" spans="2:4" ht="69.75" x14ac:dyDescent="0.25">
      <c r="B18" s="92"/>
      <c r="C18" s="10" t="s">
        <v>80</v>
      </c>
      <c r="D18" s="41" t="s">
        <v>82</v>
      </c>
    </row>
    <row r="19" spans="2:4" ht="23.25" x14ac:dyDescent="0.25">
      <c r="B19" s="93"/>
      <c r="C19" s="10" t="s">
        <v>94</v>
      </c>
      <c r="D19" s="11" t="s">
        <v>3</v>
      </c>
    </row>
    <row r="20" spans="2:4" ht="23.25" x14ac:dyDescent="0.25">
      <c r="B20" s="5"/>
      <c r="C20" s="5"/>
      <c r="D20" s="5"/>
    </row>
    <row r="21" spans="2:4" ht="23.25" x14ac:dyDescent="0.25">
      <c r="B21" s="94" t="s">
        <v>79</v>
      </c>
      <c r="C21" s="96" t="s">
        <v>4</v>
      </c>
      <c r="D21" s="97"/>
    </row>
    <row r="22" spans="2:4" ht="23.25" x14ac:dyDescent="0.25">
      <c r="B22" s="95"/>
      <c r="C22" s="51" t="s">
        <v>2</v>
      </c>
      <c r="D22" s="51" t="s">
        <v>1</v>
      </c>
    </row>
    <row r="23" spans="2:4" ht="23.25" x14ac:dyDescent="0.25">
      <c r="B23" s="98" t="s">
        <v>81</v>
      </c>
      <c r="C23" s="10" t="s">
        <v>65</v>
      </c>
      <c r="D23" s="11" t="s">
        <v>83</v>
      </c>
    </row>
    <row r="24" spans="2:4" ht="23.25" x14ac:dyDescent="0.25">
      <c r="B24" s="99"/>
      <c r="C24" s="43" t="s">
        <v>84</v>
      </c>
      <c r="D24" s="42" t="s">
        <v>3</v>
      </c>
    </row>
    <row r="25" spans="2:4" ht="23.25" x14ac:dyDescent="0.25">
      <c r="B25" s="99"/>
      <c r="C25" s="45" t="s">
        <v>85</v>
      </c>
      <c r="D25" s="42" t="s">
        <v>3</v>
      </c>
    </row>
    <row r="26" spans="2:4" ht="23.25" x14ac:dyDescent="0.25">
      <c r="B26" s="99"/>
      <c r="C26" s="45" t="s">
        <v>86</v>
      </c>
      <c r="D26" s="42" t="s">
        <v>3</v>
      </c>
    </row>
    <row r="27" spans="2:4" ht="23.25" x14ac:dyDescent="0.25">
      <c r="B27" s="99"/>
      <c r="C27" s="45" t="s">
        <v>87</v>
      </c>
      <c r="D27" s="42" t="s">
        <v>3</v>
      </c>
    </row>
    <row r="28" spans="2:4" ht="23.25" x14ac:dyDescent="0.25">
      <c r="B28" s="99"/>
      <c r="C28" s="45" t="s">
        <v>88</v>
      </c>
      <c r="D28" s="42" t="s">
        <v>3</v>
      </c>
    </row>
    <row r="29" spans="2:4" ht="23.25" x14ac:dyDescent="0.25">
      <c r="B29" s="99"/>
      <c r="C29" s="45" t="s">
        <v>89</v>
      </c>
      <c r="D29" s="42" t="s">
        <v>3</v>
      </c>
    </row>
    <row r="30" spans="2:4" ht="23.25" x14ac:dyDescent="0.25">
      <c r="B30" s="99"/>
      <c r="C30" s="45" t="s">
        <v>90</v>
      </c>
      <c r="D30" s="42" t="s">
        <v>3</v>
      </c>
    </row>
    <row r="31" spans="2:4" ht="23.25" x14ac:dyDescent="0.25">
      <c r="B31" s="99"/>
      <c r="C31" s="45" t="s">
        <v>91</v>
      </c>
      <c r="D31" s="42" t="s">
        <v>3</v>
      </c>
    </row>
    <row r="32" spans="2:4" ht="23.25" x14ac:dyDescent="0.25">
      <c r="B32" s="99"/>
      <c r="C32" s="44" t="s">
        <v>92</v>
      </c>
      <c r="D32" s="42" t="s">
        <v>3</v>
      </c>
    </row>
  </sheetData>
  <mergeCells count="9">
    <mergeCell ref="B23:B32"/>
    <mergeCell ref="B4:B5"/>
    <mergeCell ref="C4:D4"/>
    <mergeCell ref="B6:B9"/>
    <mergeCell ref="B12:B13"/>
    <mergeCell ref="C12:D12"/>
    <mergeCell ref="B14:B19"/>
    <mergeCell ref="B21:B22"/>
    <mergeCell ref="C21:D2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6356-166F-4600-AC30-8A4ADA874115}">
  <sheetPr>
    <tabColor theme="7" tint="-0.249977111117893"/>
  </sheetPr>
  <dimension ref="A1:BB6"/>
  <sheetViews>
    <sheetView zoomScale="40" zoomScaleNormal="40" workbookViewId="0">
      <selection activeCell="L31" sqref="L31"/>
    </sheetView>
  </sheetViews>
  <sheetFormatPr defaultRowHeight="23.25" x14ac:dyDescent="0.25"/>
  <cols>
    <col min="1" max="1" width="4.28515625" style="2" customWidth="1"/>
    <col min="2" max="2" width="9.85546875" style="3" customWidth="1"/>
    <col min="3" max="5" width="9.85546875" style="5" customWidth="1"/>
    <col min="6" max="16384" width="9.140625" style="5"/>
  </cols>
  <sheetData>
    <row r="1" spans="2:54" ht="30.75" x14ac:dyDescent="0.25">
      <c r="B1" s="100" t="s">
        <v>116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52"/>
    </row>
    <row r="3" spans="2:54" x14ac:dyDescent="0.25">
      <c r="B3" s="5"/>
    </row>
    <row r="4" spans="2:54" x14ac:dyDescent="0.25">
      <c r="B4" s="5"/>
    </row>
    <row r="5" spans="2:54" x14ac:dyDescent="0.25">
      <c r="B5" s="5"/>
    </row>
    <row r="6" spans="2:54" x14ac:dyDescent="0.25">
      <c r="B6" s="5"/>
    </row>
  </sheetData>
  <mergeCells count="1">
    <mergeCell ref="B1:BA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2:BH239"/>
  <sheetViews>
    <sheetView zoomScale="40" zoomScaleNormal="40" workbookViewId="0">
      <selection activeCell="A120" sqref="A120"/>
    </sheetView>
  </sheetViews>
  <sheetFormatPr defaultRowHeight="15" x14ac:dyDescent="0.25"/>
  <cols>
    <col min="1" max="1" width="46.42578125" style="6" customWidth="1"/>
  </cols>
  <sheetData>
    <row r="2" spans="1:60" ht="53.25" customHeight="1" x14ac:dyDescent="0.25">
      <c r="C2" s="109" t="s">
        <v>134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</row>
    <row r="5" spans="1:60" ht="15.75" thickBot="1" x14ac:dyDescent="0.3"/>
    <row r="6" spans="1:60" x14ac:dyDescent="0.25">
      <c r="BA6" s="18"/>
      <c r="BB6" s="19"/>
      <c r="BC6" s="19"/>
      <c r="BD6" s="19"/>
      <c r="BE6" s="19"/>
      <c r="BF6" s="19"/>
      <c r="BG6" s="19"/>
      <c r="BH6" s="20"/>
    </row>
    <row r="7" spans="1:60" x14ac:dyDescent="0.25">
      <c r="BA7" s="21"/>
      <c r="BB7" s="113" t="s">
        <v>15</v>
      </c>
      <c r="BC7" s="113"/>
      <c r="BD7" s="113"/>
      <c r="BE7" s="113"/>
      <c r="BF7" s="113"/>
      <c r="BG7" s="113"/>
      <c r="BH7" s="22"/>
    </row>
    <row r="8" spans="1:60" x14ac:dyDescent="0.25">
      <c r="A8" s="110" t="s">
        <v>139</v>
      </c>
      <c r="BA8" s="21"/>
      <c r="BB8" s="113"/>
      <c r="BC8" s="113"/>
      <c r="BD8" s="113"/>
      <c r="BE8" s="113"/>
      <c r="BF8" s="113"/>
      <c r="BG8" s="113"/>
      <c r="BH8" s="22"/>
    </row>
    <row r="9" spans="1:60" ht="15" customHeight="1" x14ac:dyDescent="0.25">
      <c r="A9" s="110"/>
      <c r="AG9" s="110" t="s">
        <v>135</v>
      </c>
      <c r="AH9" s="110"/>
      <c r="AI9" s="110"/>
      <c r="BA9" s="21"/>
      <c r="BB9" s="111" t="s">
        <v>18</v>
      </c>
      <c r="BC9" s="111"/>
      <c r="BD9" s="111"/>
      <c r="BE9" s="112" t="s">
        <v>17</v>
      </c>
      <c r="BF9" s="111"/>
      <c r="BG9" s="111"/>
      <c r="BH9" s="22"/>
    </row>
    <row r="10" spans="1:60" ht="15" customHeight="1" x14ac:dyDescent="0.25">
      <c r="A10" s="110"/>
      <c r="AG10" s="110"/>
      <c r="AH10" s="110"/>
      <c r="AI10" s="110"/>
      <c r="BA10" s="21"/>
      <c r="BD10" t="s">
        <v>14</v>
      </c>
      <c r="BE10" s="9"/>
      <c r="BH10" s="22"/>
    </row>
    <row r="11" spans="1:60" ht="15" customHeight="1" x14ac:dyDescent="0.25">
      <c r="A11" s="110"/>
      <c r="AG11" s="110"/>
      <c r="AH11" s="110"/>
      <c r="AI11" s="110"/>
      <c r="BA11" s="21"/>
      <c r="BE11" s="9"/>
      <c r="BG11" t="s">
        <v>19</v>
      </c>
      <c r="BH11" s="22"/>
    </row>
    <row r="12" spans="1:60" ht="15" customHeight="1" x14ac:dyDescent="0.25">
      <c r="A12" s="110"/>
      <c r="AG12" s="110"/>
      <c r="AH12" s="110"/>
      <c r="AI12" s="110"/>
      <c r="BA12" s="21"/>
      <c r="BE12" s="9"/>
      <c r="BH12" s="22"/>
    </row>
    <row r="13" spans="1:60" ht="15" customHeight="1" x14ac:dyDescent="0.25">
      <c r="A13" s="110"/>
      <c r="AG13" s="110"/>
      <c r="AH13" s="110"/>
      <c r="AI13" s="110"/>
      <c r="BA13" s="21"/>
      <c r="BD13" t="s">
        <v>16</v>
      </c>
      <c r="BE13" s="9"/>
      <c r="BH13" s="22"/>
    </row>
    <row r="14" spans="1:60" ht="15" customHeight="1" x14ac:dyDescent="0.25">
      <c r="A14" s="110"/>
      <c r="AG14" s="110"/>
      <c r="AH14" s="110"/>
      <c r="AI14" s="110"/>
      <c r="BA14" s="21"/>
      <c r="BE14" s="9"/>
      <c r="BH14" s="22"/>
    </row>
    <row r="15" spans="1:60" ht="15" customHeight="1" x14ac:dyDescent="0.25">
      <c r="A15" s="110"/>
      <c r="AG15" s="110"/>
      <c r="AH15" s="110"/>
      <c r="AI15" s="110"/>
      <c r="BA15" s="21"/>
      <c r="BE15" s="9"/>
      <c r="BH15" s="22"/>
    </row>
    <row r="16" spans="1:60" ht="15.75" customHeight="1" x14ac:dyDescent="0.25">
      <c r="AG16" s="110"/>
      <c r="AH16" s="110"/>
      <c r="AI16" s="110"/>
      <c r="AZ16" s="14"/>
      <c r="BA16" s="21"/>
      <c r="BD16" t="s">
        <v>20</v>
      </c>
      <c r="BE16" s="9"/>
      <c r="BH16" s="22"/>
    </row>
    <row r="17" spans="1:60" x14ac:dyDescent="0.25">
      <c r="BA17" s="21"/>
      <c r="BE17" s="9"/>
      <c r="BH17" s="22"/>
    </row>
    <row r="18" spans="1:60" x14ac:dyDescent="0.25">
      <c r="BA18" s="21"/>
      <c r="BE18" s="9"/>
      <c r="BH18" s="22"/>
    </row>
    <row r="19" spans="1:60" x14ac:dyDescent="0.25">
      <c r="A19"/>
      <c r="BA19" s="21"/>
      <c r="BD19" t="s">
        <v>26</v>
      </c>
      <c r="BE19" s="9"/>
      <c r="BH19" s="22"/>
    </row>
    <row r="20" spans="1:60" x14ac:dyDescent="0.25">
      <c r="BA20" s="21"/>
      <c r="BE20" s="9"/>
      <c r="BH20" s="22"/>
    </row>
    <row r="21" spans="1:60" x14ac:dyDescent="0.25">
      <c r="BA21" s="21"/>
      <c r="BE21" s="9"/>
      <c r="BH21" s="22"/>
    </row>
    <row r="22" spans="1:60" x14ac:dyDescent="0.25">
      <c r="BA22" s="21"/>
      <c r="BE22" s="9"/>
      <c r="BH22" s="22"/>
    </row>
    <row r="23" spans="1:60" x14ac:dyDescent="0.25">
      <c r="BA23" s="21"/>
      <c r="BE23" s="9"/>
      <c r="BH23" s="22"/>
    </row>
    <row r="24" spans="1:60" x14ac:dyDescent="0.25">
      <c r="BA24" s="21"/>
      <c r="BE24" s="9"/>
      <c r="BH24" s="22"/>
    </row>
    <row r="25" spans="1:60" x14ac:dyDescent="0.25">
      <c r="BA25" s="21"/>
      <c r="BE25" s="9"/>
      <c r="BH25" s="22"/>
    </row>
    <row r="26" spans="1:60" x14ac:dyDescent="0.25">
      <c r="BA26" s="21"/>
      <c r="BE26" s="9"/>
      <c r="BH26" s="22"/>
    </row>
    <row r="27" spans="1:60" x14ac:dyDescent="0.25">
      <c r="A27"/>
      <c r="BA27" s="21"/>
      <c r="BH27" s="22"/>
    </row>
    <row r="28" spans="1:60" x14ac:dyDescent="0.25">
      <c r="BA28" s="21"/>
      <c r="BH28" s="22"/>
    </row>
    <row r="29" spans="1:60" ht="15.75" thickBot="1" x14ac:dyDescent="0.3">
      <c r="BA29" s="23"/>
      <c r="BB29" s="24"/>
      <c r="BC29" s="24"/>
      <c r="BD29" s="24"/>
      <c r="BE29" s="24"/>
      <c r="BF29" s="24"/>
      <c r="BG29" s="24"/>
      <c r="BH29" s="25"/>
    </row>
    <row r="31" spans="1:60" x14ac:dyDescent="0.25">
      <c r="Q31" s="33"/>
    </row>
    <row r="40" spans="1:35" ht="15" customHeight="1" x14ac:dyDescent="0.25">
      <c r="A40" s="110" t="s">
        <v>137</v>
      </c>
    </row>
    <row r="41" spans="1:35" ht="15" customHeight="1" x14ac:dyDescent="0.25">
      <c r="A41" s="110"/>
      <c r="AG41" s="110" t="s">
        <v>136</v>
      </c>
      <c r="AH41" s="110"/>
      <c r="AI41" s="110"/>
    </row>
    <row r="42" spans="1:35" ht="15" customHeight="1" x14ac:dyDescent="0.25">
      <c r="A42" s="110"/>
      <c r="AG42" s="110"/>
      <c r="AH42" s="110"/>
      <c r="AI42" s="110"/>
    </row>
    <row r="43" spans="1:35" ht="15" customHeight="1" x14ac:dyDescent="0.25">
      <c r="A43" s="110"/>
      <c r="AG43" s="110"/>
      <c r="AH43" s="110"/>
      <c r="AI43" s="110"/>
    </row>
    <row r="44" spans="1:35" ht="15" customHeight="1" x14ac:dyDescent="0.25">
      <c r="A44" s="110"/>
      <c r="AG44" s="110"/>
      <c r="AH44" s="110"/>
      <c r="AI44" s="110"/>
    </row>
    <row r="45" spans="1:35" ht="15" customHeight="1" x14ac:dyDescent="0.25">
      <c r="A45" s="110"/>
      <c r="AG45" s="110"/>
      <c r="AH45" s="110"/>
      <c r="AI45" s="110"/>
    </row>
    <row r="46" spans="1:35" ht="15" customHeight="1" x14ac:dyDescent="0.25">
      <c r="A46" s="110"/>
      <c r="AG46" s="110"/>
      <c r="AH46" s="110"/>
      <c r="AI46" s="110"/>
    </row>
    <row r="47" spans="1:35" ht="15" customHeight="1" x14ac:dyDescent="0.25">
      <c r="A47" s="110"/>
      <c r="AG47" s="110"/>
      <c r="AH47" s="110"/>
      <c r="AI47" s="110"/>
    </row>
    <row r="48" spans="1:35" ht="15" customHeight="1" x14ac:dyDescent="0.25">
      <c r="AG48" s="110"/>
      <c r="AH48" s="110"/>
      <c r="AI48" s="110"/>
    </row>
    <row r="73" spans="1:19" ht="15" customHeight="1" x14ac:dyDescent="0.25">
      <c r="A73" s="110" t="s">
        <v>138</v>
      </c>
    </row>
    <row r="74" spans="1:19" ht="15" customHeight="1" x14ac:dyDescent="0.25">
      <c r="A74" s="110"/>
    </row>
    <row r="75" spans="1:19" ht="15" customHeight="1" x14ac:dyDescent="0.25">
      <c r="A75" s="110"/>
      <c r="R75" t="s">
        <v>122</v>
      </c>
      <c r="S75">
        <v>40</v>
      </c>
    </row>
    <row r="76" spans="1:19" ht="15" customHeight="1" x14ac:dyDescent="0.25">
      <c r="A76" s="110"/>
      <c r="R76" t="s">
        <v>123</v>
      </c>
      <c r="S76">
        <v>30</v>
      </c>
    </row>
    <row r="77" spans="1:19" ht="15" customHeight="1" x14ac:dyDescent="0.25">
      <c r="A77" s="110"/>
      <c r="R77" t="s">
        <v>124</v>
      </c>
      <c r="S77">
        <v>35</v>
      </c>
    </row>
    <row r="78" spans="1:19" ht="15" customHeight="1" x14ac:dyDescent="0.25">
      <c r="A78" s="110"/>
      <c r="R78" t="s">
        <v>125</v>
      </c>
      <c r="S78">
        <v>25</v>
      </c>
    </row>
    <row r="79" spans="1:19" ht="15" customHeight="1" x14ac:dyDescent="0.25">
      <c r="A79" s="110"/>
      <c r="R79" t="s">
        <v>126</v>
      </c>
      <c r="S79">
        <v>14</v>
      </c>
    </row>
    <row r="80" spans="1:19" ht="15" customHeight="1" x14ac:dyDescent="0.25">
      <c r="A80" s="110"/>
      <c r="R80" t="s">
        <v>127</v>
      </c>
      <c r="S80">
        <v>30</v>
      </c>
    </row>
    <row r="81" spans="18:19" x14ac:dyDescent="0.25">
      <c r="R81" t="s">
        <v>128</v>
      </c>
      <c r="S81">
        <v>32</v>
      </c>
    </row>
    <row r="82" spans="18:19" x14ac:dyDescent="0.25">
      <c r="R82" t="s">
        <v>129</v>
      </c>
      <c r="S82">
        <v>39</v>
      </c>
    </row>
    <row r="83" spans="18:19" x14ac:dyDescent="0.25">
      <c r="R83" t="s">
        <v>130</v>
      </c>
      <c r="S83">
        <v>45</v>
      </c>
    </row>
    <row r="84" spans="18:19" x14ac:dyDescent="0.25">
      <c r="R84" t="s">
        <v>131</v>
      </c>
      <c r="S84">
        <v>60</v>
      </c>
    </row>
    <row r="85" spans="18:19" x14ac:dyDescent="0.25">
      <c r="R85" t="s">
        <v>132</v>
      </c>
      <c r="S85">
        <v>55</v>
      </c>
    </row>
    <row r="86" spans="18:19" x14ac:dyDescent="0.25">
      <c r="R86" t="s">
        <v>133</v>
      </c>
      <c r="S86">
        <v>24</v>
      </c>
    </row>
    <row r="106" spans="1:1" ht="15" customHeight="1" x14ac:dyDescent="0.25">
      <c r="A106" s="110" t="s">
        <v>142</v>
      </c>
    </row>
    <row r="107" spans="1:1" ht="15" customHeight="1" x14ac:dyDescent="0.25">
      <c r="A107" s="110"/>
    </row>
    <row r="108" spans="1:1" ht="15" customHeight="1" x14ac:dyDescent="0.25">
      <c r="A108" s="110"/>
    </row>
    <row r="109" spans="1:1" ht="15" customHeight="1" x14ac:dyDescent="0.25">
      <c r="A109" s="110"/>
    </row>
    <row r="110" spans="1:1" ht="15" customHeight="1" x14ac:dyDescent="0.25">
      <c r="A110" s="110"/>
    </row>
    <row r="111" spans="1:1" ht="15" customHeight="1" x14ac:dyDescent="0.25">
      <c r="A111" s="110"/>
    </row>
    <row r="112" spans="1:1" ht="15" customHeight="1" x14ac:dyDescent="0.25">
      <c r="A112" s="110"/>
    </row>
    <row r="113" spans="1:1" ht="15" customHeight="1" x14ac:dyDescent="0.25">
      <c r="A113" s="110"/>
    </row>
    <row r="137" spans="1:1" ht="15" customHeight="1" x14ac:dyDescent="0.25">
      <c r="A137" s="110" t="s">
        <v>141</v>
      </c>
    </row>
    <row r="138" spans="1:1" ht="15" customHeight="1" x14ac:dyDescent="0.25">
      <c r="A138" s="110"/>
    </row>
    <row r="139" spans="1:1" ht="15" customHeight="1" x14ac:dyDescent="0.25">
      <c r="A139" s="110"/>
    </row>
    <row r="140" spans="1:1" ht="15" customHeight="1" x14ac:dyDescent="0.25">
      <c r="A140" s="110"/>
    </row>
    <row r="141" spans="1:1" ht="15" customHeight="1" x14ac:dyDescent="0.25">
      <c r="A141" s="110"/>
    </row>
    <row r="142" spans="1:1" ht="15" customHeight="1" x14ac:dyDescent="0.25">
      <c r="A142" s="110"/>
    </row>
    <row r="143" spans="1:1" ht="15" customHeight="1" x14ac:dyDescent="0.25">
      <c r="A143" s="110"/>
    </row>
    <row r="144" spans="1:1" ht="15" customHeight="1" x14ac:dyDescent="0.25">
      <c r="A144" s="110"/>
    </row>
    <row r="170" spans="1:29" x14ac:dyDescent="0.25">
      <c r="AC170" s="53"/>
    </row>
    <row r="171" spans="1:29" x14ac:dyDescent="0.25">
      <c r="Q171" s="53"/>
    </row>
    <row r="172" spans="1:29" ht="15" customHeight="1" x14ac:dyDescent="0.25">
      <c r="A172" s="110" t="s">
        <v>140</v>
      </c>
    </row>
    <row r="173" spans="1:29" ht="15" customHeight="1" x14ac:dyDescent="0.25">
      <c r="A173" s="110"/>
    </row>
    <row r="174" spans="1:29" ht="15" customHeight="1" x14ac:dyDescent="0.25">
      <c r="A174" s="110"/>
    </row>
    <row r="175" spans="1:29" ht="15" customHeight="1" x14ac:dyDescent="0.25">
      <c r="A175" s="110"/>
    </row>
    <row r="176" spans="1:29" ht="15" customHeight="1" x14ac:dyDescent="0.25">
      <c r="A176" s="110"/>
    </row>
    <row r="177" spans="1:1" ht="15" customHeight="1" x14ac:dyDescent="0.25">
      <c r="A177" s="110"/>
    </row>
    <row r="178" spans="1:1" ht="15" customHeight="1" x14ac:dyDescent="0.25">
      <c r="A178" s="110"/>
    </row>
    <row r="179" spans="1:1" ht="15" customHeight="1" x14ac:dyDescent="0.25">
      <c r="A179" s="110"/>
    </row>
    <row r="200" spans="1:1" ht="15" customHeight="1" x14ac:dyDescent="0.25">
      <c r="A200" s="54"/>
    </row>
    <row r="201" spans="1:1" ht="15" customHeight="1" x14ac:dyDescent="0.25">
      <c r="A201" s="54"/>
    </row>
    <row r="202" spans="1:1" ht="15" customHeight="1" x14ac:dyDescent="0.25">
      <c r="A202" s="54"/>
    </row>
    <row r="203" spans="1:1" ht="15" customHeight="1" x14ac:dyDescent="0.25">
      <c r="A203" s="54"/>
    </row>
    <row r="204" spans="1:1" ht="15" customHeight="1" x14ac:dyDescent="0.25">
      <c r="A204" s="54"/>
    </row>
    <row r="205" spans="1:1" ht="15" customHeight="1" x14ac:dyDescent="0.25">
      <c r="A205" s="54"/>
    </row>
    <row r="206" spans="1:1" ht="15" customHeight="1" x14ac:dyDescent="0.25">
      <c r="A206" s="54"/>
    </row>
    <row r="207" spans="1:1" ht="15" customHeight="1" x14ac:dyDescent="0.25">
      <c r="A207" s="54"/>
    </row>
    <row r="232" spans="1:1" x14ac:dyDescent="0.25">
      <c r="A232" s="114">
        <v>8</v>
      </c>
    </row>
    <row r="233" spans="1:1" x14ac:dyDescent="0.25">
      <c r="A233" s="114"/>
    </row>
    <row r="234" spans="1:1" x14ac:dyDescent="0.25">
      <c r="A234" s="114"/>
    </row>
    <row r="235" spans="1:1" x14ac:dyDescent="0.25">
      <c r="A235" s="114"/>
    </row>
    <row r="236" spans="1:1" x14ac:dyDescent="0.25">
      <c r="A236" s="114"/>
    </row>
    <row r="237" spans="1:1" x14ac:dyDescent="0.25">
      <c r="A237" s="114"/>
    </row>
    <row r="238" spans="1:1" x14ac:dyDescent="0.25">
      <c r="A238" s="114"/>
    </row>
    <row r="239" spans="1:1" x14ac:dyDescent="0.25">
      <c r="A239" s="114"/>
    </row>
  </sheetData>
  <mergeCells count="13">
    <mergeCell ref="A232:A239"/>
    <mergeCell ref="A73:A80"/>
    <mergeCell ref="A40:A47"/>
    <mergeCell ref="A8:A15"/>
    <mergeCell ref="A106:A113"/>
    <mergeCell ref="A137:A144"/>
    <mergeCell ref="A172:A179"/>
    <mergeCell ref="C2:AE2"/>
    <mergeCell ref="AG41:AI48"/>
    <mergeCell ref="BB9:BD9"/>
    <mergeCell ref="BE9:BG9"/>
    <mergeCell ref="BB7:BG8"/>
    <mergeCell ref="AG9:AI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pageSetUpPr fitToPage="1"/>
  </sheetPr>
  <dimension ref="A2:G26"/>
  <sheetViews>
    <sheetView zoomScale="70" zoomScaleNormal="70" workbookViewId="0"/>
  </sheetViews>
  <sheetFormatPr defaultRowHeight="15" x14ac:dyDescent="0.2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29" customWidth="1"/>
  </cols>
  <sheetData>
    <row r="2" spans="2:7" ht="51.75" customHeight="1" x14ac:dyDescent="0.25">
      <c r="B2" s="115" t="s">
        <v>21</v>
      </c>
      <c r="C2" s="116"/>
      <c r="D2" s="116"/>
      <c r="E2" s="116"/>
      <c r="F2" s="116"/>
    </row>
    <row r="3" spans="2:7" x14ac:dyDescent="0.25">
      <c r="F3" s="6"/>
    </row>
    <row r="4" spans="2:7" s="27" customFormat="1" ht="43.5" customHeight="1" x14ac:dyDescent="0.25">
      <c r="G4" s="28"/>
    </row>
    <row r="5" spans="2:7" s="27" customFormat="1" ht="43.5" customHeight="1" x14ac:dyDescent="0.25">
      <c r="G5" s="28"/>
    </row>
    <row r="7" spans="2:7" s="27" customFormat="1" ht="43.5" customHeight="1" x14ac:dyDescent="0.25">
      <c r="G7" s="28"/>
    </row>
    <row r="8" spans="2:7" s="27" customFormat="1" ht="31.5" customHeight="1" x14ac:dyDescent="0.25">
      <c r="G8" s="28"/>
    </row>
    <row r="9" spans="2:7" s="27" customFormat="1" ht="31.5" customHeight="1" x14ac:dyDescent="0.25">
      <c r="G9" s="28"/>
    </row>
    <row r="10" spans="2:7" s="27" customFormat="1" ht="31.5" customHeight="1" x14ac:dyDescent="0.25">
      <c r="G10" s="28"/>
    </row>
    <row r="11" spans="2:7" s="27" customFormat="1" ht="31.5" customHeight="1" x14ac:dyDescent="0.25">
      <c r="G11" s="28"/>
    </row>
    <row r="12" spans="2:7" s="27" customFormat="1" ht="20.25" x14ac:dyDescent="0.25">
      <c r="G12" s="28"/>
    </row>
    <row r="13" spans="2:7" ht="22.5" x14ac:dyDescent="0.25">
      <c r="F13" s="8"/>
    </row>
    <row r="14" spans="2:7" ht="22.5" x14ac:dyDescent="0.25">
      <c r="F14" s="15"/>
    </row>
    <row r="15" spans="2:7" ht="22.5" x14ac:dyDescent="0.25">
      <c r="F15" s="15"/>
    </row>
    <row r="16" spans="2:7" ht="22.5" x14ac:dyDescent="0.25">
      <c r="F16" s="15"/>
    </row>
    <row r="17" spans="6:6" ht="22.5" x14ac:dyDescent="0.25">
      <c r="F17" s="16"/>
    </row>
    <row r="18" spans="6:6" ht="22.5" x14ac:dyDescent="0.25">
      <c r="F18" s="16"/>
    </row>
    <row r="19" spans="6:6" ht="22.5" x14ac:dyDescent="0.25">
      <c r="F19" s="17"/>
    </row>
    <row r="23" spans="6:6" ht="22.5" x14ac:dyDescent="0.25">
      <c r="F23" s="15"/>
    </row>
    <row r="24" spans="6:6" ht="22.5" x14ac:dyDescent="0.25">
      <c r="F24" s="16"/>
    </row>
    <row r="25" spans="6:6" ht="22.5" x14ac:dyDescent="0.25">
      <c r="F25" s="16"/>
    </row>
    <row r="26" spans="6:6" ht="22.5" x14ac:dyDescent="0.25">
      <c r="F26" s="17"/>
    </row>
  </sheetData>
  <mergeCells count="1">
    <mergeCell ref="B2:F2"/>
  </mergeCells>
  <pageMargins left="0.7" right="0.7" top="0.75" bottom="0.75" header="0.3" footer="0.3"/>
  <pageSetup scale="2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Work</vt:lpstr>
      <vt:lpstr>Data Base Structure</vt:lpstr>
      <vt:lpstr>Initial Data</vt:lpstr>
      <vt:lpstr>App Structure</vt:lpstr>
      <vt:lpstr>Pages</vt:lpstr>
      <vt:lpstr>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2023-12-28T23:17:03Z</dcterms:modified>
</cp:coreProperties>
</file>