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54B93EC7-E3B2-47A9-9A9A-B4EB8CD326BF}" xr6:coauthVersionLast="47" xr6:coauthVersionMax="47" xr10:uidLastSave="{00000000-0000-0000-0000-000000000000}"/>
  <bookViews>
    <workbookView xWindow="28680" yWindow="-120" windowWidth="29040" windowHeight="176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Work'!$A$5:$F$23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<sst xmlns="http://schemas.openxmlformats.org/spreadsheetml/2006/main" count="358" uniqueCount="253">
  <si>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</si>
  <si>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</si>
  <si>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</si>
  <si>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</si>
  <si>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</si>
  <si>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</si>
  <si>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</si>
  <si>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</si>
  <si>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</si>
  <si>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</si>
  <si>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</si>
  <si>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</si>
  <si>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</si>
  <si>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</si>
  <si>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</si>
  <si>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</si>
  <si>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</si>
  <si>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</si>
  <si>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</si>
  <si>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</si>
  <si>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</si>
  <si>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</si>
  <si>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</si>
  <si>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</si>
  <si>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</si>
  <si>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</si>
  <si>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</si>
  <si>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</si>
  <si>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</si>
  <si>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</si>
  <si>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</si>
  <si>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</si>
  <si>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</si>
  <si>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</si>
  <si>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</si>
  <si>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</si>
  <si>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</si>
  <si>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</si>
  <si>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</si>
  <si>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</si>
  <si>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</si>
  <si>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</si>
  <si>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</si>
  <si>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</si>
  <si>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</si>
  <si>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</si>
  <si>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</si>
  <si>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</si>
  <si>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</si>
  <si>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</si>
  <si>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</si>
  <si>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</si>
  <si>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</si>
  <si>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</si>
  <si>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</si>
  <si>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</si>
  <si>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</si>
  <si>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</si>
  <si>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</si>
  <si>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</si>
  <si>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</si>
  <si>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</si>
  <si>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</si>
  <si>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</si>
  <si>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</si>
  <si>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</si>
  <si>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</si>
  <si>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</si>
  <si>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</si>
  <si>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</si>
  <si>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</si>
  <si>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</si>
  <si>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</si>
  <si>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</si>
  <si>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</si>
  <si>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</si>
  <si>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</si>
  <si>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</si>
  <si>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</si>
  <si>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</si>
  <si>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</si>
  <si>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</si>
  <si>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</si>
  <si>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</si>
  <si>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</si>
  <si>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</si>
  <si>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</si>
  <si>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</si>
  <si>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</si>
  <si>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</si>
  <si>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</si>
  <si>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</si>
  <si>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</si>
  <si>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</si>
  <si>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</si>
  <si>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</si>
  <si>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</si>
  <si>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</si>
  <si>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</si>
  <si>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</si>
  <si>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</si>
  <si>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</si>
  <si>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</si>
  <si>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</si>
  <si>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</si>
  <si>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</si>
  <si>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</si>
  <si>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</si>
  <si>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</si>
  <si>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</si>
  <si>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</si>
  <si>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</si>
  <si>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</si>
  <si>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</si>
  <si>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</si>
  <si>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</si>
  <si>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</si>
  <si>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</si>
  <si>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</si>
  <si>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</si>
  <si>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</si>
  <si>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</si>
  <si>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</si>
  <si>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</si>
  <si>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</si>
  <si>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</si>
  <si>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</si>
  <si>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</si>
  <si>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</si>
  <si>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</si>
  <si>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</si>
  <si>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</si>
  <si>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</si>
  <si>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</si>
  <si>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</si>
  <si>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</si>
  <si>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</si>
  <si>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</si>
  <si>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</si>
  <si>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</si>
  <si>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</si>
  <si>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</si>
  <si>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</si>
  <si>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</si>
  <si>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</si>
  <si>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</si>
  <si>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</si>
  <si>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</si>
  <si>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</si>
  <si>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</si>
  <si>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</si>
  <si>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</si>
  <si>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</si>
  <si>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</si>
  <si>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</si>
  <si>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</si>
  <si>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</si>
  <si>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</si>
  <si>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</si>
  <si>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</si>
  <si>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</si>
  <si>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</si>
  <si>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</si>
  <si>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</si>
  <si>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</si>
  <si>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</si>
  <si>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</si>
  <si>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</si>
  <si>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</si>
  <si>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</si>
  <si>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</si>
  <si>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</si>
  <si>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</si>
  <si>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</si>
  <si>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</si>
  <si>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</si>
  <si>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</si>
  <si>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</si>
  <si>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</si>
  <si>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</si>
  <si>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</si>
  <si>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</si>
  <si>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</si>
  <si>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</si>
  <si>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</si>
  <si>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</si>
  <si>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</si>
  <si>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</si>
  <si>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</si>
  <si>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</si>
  <si>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</si>
  <si>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</si>
  <si>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</si>
  <si>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</si>
  <si>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</si>
  <si>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</si>
  <si>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</si>
  <si>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</si>
  <si>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</si>
  <si>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</si>
  <si>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</si>
  <si>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</si>
  <si>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</si>
  <si>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</si>
  <si>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</si>
  <si>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</si>
  <si>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</si>
  <si>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</si>
  <si>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</si>
  <si>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</si>
  <si>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</si>
  <si>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</si>
  <si>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</si>
  <si>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</si>
  <si>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</si>
  <si>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Improving the efficiency of the application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</si>
  <si>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</si>
  <si>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</si>
  <si>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</si>
  <si>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</si>
  <si>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</si>
  <si>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</si>
  <si>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</si>
  <si>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</si>
  <si>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</si>
  <si>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</si>
  <si>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</si>
  <si>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</si>
  <si>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</si>
  <si>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</si>
  <si>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</si>
  <si>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Improve and Sync between the external DB [Firebase] and the internal DB [redux]</t>
  </si>
  <si>
    <t>I will add a dashboard page that gives the possibility to manage the necessary data</t>
  </si>
  <si>
    <t>5-7/12/2023</t>
  </si>
  <si>
    <t>8-9/12/2023</t>
  </si>
  <si>
    <t>10-11/12/2023</t>
  </si>
  <si>
    <t>Authentication to Firebase with email and password</t>
  </si>
  <si>
    <t>29/11/23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</si>
  <si>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Authentication App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</si>
  <si>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Assign roles</t>
    </r>
  </si>
  <si>
    <t>Assign admin and regular roles, use service cloud.firestore</t>
  </si>
  <si>
    <t>30/11/23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</si>
  <si>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Share components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</si>
  <si>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 and Statistical calculations</t>
    </r>
  </si>
  <si>
    <t>Build the Home Page, and the calculation in the app like amount of purchases products, new products, top selling adv</t>
  </si>
  <si>
    <t>1-2/12/23</t>
  </si>
  <si>
    <t>3-5/12/23</t>
  </si>
  <si>
    <t xml:space="preserve">Improved the display of the parent components, and building sharing between components </t>
  </si>
  <si>
    <r>
      <rPr>
        <b/>
        <sz val="11"/>
        <color theme="1"/>
        <rFont val="Calibri"/>
        <family val="2"/>
        <scheme val="minor"/>
      </rPr>
      <t>Step 12</t>
    </r>
    <r>
      <rPr>
        <sz val="11"/>
        <color theme="1"/>
        <rFont val="Calibri"/>
        <family val="2"/>
        <scheme val="minor"/>
      </rPr>
      <t xml:space="preserve"> - improve and sync store data</t>
    </r>
  </si>
  <si>
    <r>
      <rPr>
        <b/>
        <sz val="11"/>
        <color theme="1"/>
        <rFont val="Calibri"/>
        <family val="2"/>
        <scheme val="minor"/>
      </rPr>
      <t>Step 13</t>
    </r>
    <r>
      <rPr>
        <sz val="11"/>
        <color theme="1"/>
        <rFont val="Calibri"/>
        <family val="2"/>
        <scheme val="minor"/>
      </rPr>
      <t xml:space="preserve"> - Users collection</t>
    </r>
  </si>
  <si>
    <r>
      <rPr>
        <b/>
        <sz val="11"/>
        <color theme="1"/>
        <rFont val="Calibri"/>
        <family val="2"/>
        <scheme val="minor"/>
      </rPr>
      <t>Step 14</t>
    </r>
    <r>
      <rPr>
        <sz val="11"/>
        <color theme="1"/>
        <rFont val="Calibri"/>
        <family val="2"/>
        <scheme val="minor"/>
      </rPr>
      <t xml:space="preserve"> - optimization</t>
    </r>
  </si>
  <si>
    <r>
      <rPr>
        <b/>
        <sz val="11"/>
        <color theme="1"/>
        <rFont val="Calibri"/>
        <family val="2"/>
        <scheme val="minor"/>
      </rPr>
      <t>Step 15</t>
    </r>
    <r>
      <rPr>
        <sz val="11"/>
        <color theme="1"/>
        <rFont val="Calibri"/>
        <family val="2"/>
        <scheme val="minor"/>
      </rPr>
      <t xml:space="preserve"> - Build dashboard page - </t>
    </r>
    <r>
      <rPr>
        <sz val="11"/>
        <color rgb="FF0070C0"/>
        <rFont val="Calibri"/>
        <family val="2"/>
        <scheme val="minor"/>
      </rPr>
      <t>Optionally</t>
    </r>
  </si>
  <si>
    <r>
      <rPr>
        <b/>
        <sz val="11"/>
        <color theme="1"/>
        <rFont val="Calibri"/>
        <family val="2"/>
        <scheme val="minor"/>
      </rPr>
      <t>Step 16</t>
    </r>
    <r>
      <rPr>
        <sz val="11"/>
        <color theme="1"/>
        <rFont val="Calibri"/>
        <family val="2"/>
        <scheme val="minor"/>
      </rPr>
      <t xml:space="preserve"> - Tests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</si>
</sst>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F31"/>
  <sheetViews>
    <sheetView tabSelected="1" zoomScale="145" zoomScaleNormal="145" workbookViewId="0">
      <selection activeCell="D26" sqref="D26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69.85546875" style="45" customWidth="1"/>
    <col min="4" max="4" width="61.85546875" style="45" customWidth="1"/>
    <col min="5" max="5" width="21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1" spans="2:6">
      <c r="B1" s="108" t="s">
        <v>122</v>
      </c>
      <c r="C1" s="108"/>
      <c r="D1" s="108"/>
      <c r="E1" s="108"/>
      <c r="F1" s="108"/>
    </row>
    <row r="2" spans="2:6">
      <c r="B2" s="108"/>
      <c r="C2" s="108"/>
      <c r="D2" s="108"/>
      <c r="E2" s="108"/>
      <c r="F2" s="108"/>
    </row>
    <row r="4" spans="2:6">
      <c r="B4" s="109" t="s">
        <v>0</v>
      </c>
      <c r="C4" s="109" t="s">
        <v>67</v>
      </c>
      <c r="D4" s="109" t="s">
        <v>66</v>
      </c>
      <c r="E4" s="109" t="s">
        <v>69</v>
      </c>
      <c r="F4" s="109" t="s">
        <v>123</v>
      </c>
    </row>
    <row r="5" spans="2:6">
      <c r="B5" s="109"/>
      <c r="C5" s="109"/>
      <c r="D5" s="109"/>
      <c r="E5" s="109"/>
      <c r="F5" s="109"/>
    </row>
    <row r="6" spans="2:6">
      <c r="B6" s="46">
        <v>1</v>
      </c>
      <c r="C6" s="46" t="s">
        <v>74</v>
      </c>
      <c r="D6" s="46"/>
      <c r="E6" s="46" t="s">
        <v>75</v>
      </c>
      <c r="F6" s="1" t="s">
        <v>124</v>
      </c>
    </row>
    <row r="7" spans="2:6">
      <c r="B7" s="46">
        <v>2</v>
      </c>
      <c r="C7" s="46" t="s">
        <v>72</v>
      </c>
      <c r="D7" s="46" t="s">
        <v>73</v>
      </c>
      <c r="E7" s="46" t="s">
        <v>125</v>
      </c>
      <c r="F7" s="1" t="s">
        <v>124</v>
      </c>
    </row>
    <row r="8" spans="2:6">
      <c r="B8" s="46">
        <v>3</v>
      </c>
      <c r="C8" s="106" t="s">
        <v>68</v>
      </c>
      <c r="D8" s="47" t="s">
        <v>71</v>
      </c>
      <c r="E8" s="46" t="s">
        <v>127</v>
      </c>
      <c r="F8" s="1" t="s">
        <v>124</v>
      </c>
    </row>
    <row r="9" spans="2:6">
      <c r="B9" s="46">
        <v>4</v>
      </c>
      <c r="C9" s="107"/>
      <c r="D9" s="46" t="s">
        <v>70</v>
      </c>
      <c r="E9" s="46" t="s">
        <v>127</v>
      </c>
      <c r="F9" s="48" t="s">
        <v>124</v>
      </c>
    </row>
    <row r="10" spans="2:6">
      <c r="B10" s="46">
        <v>5</v>
      </c>
      <c r="C10" s="46" t="s">
        <v>76</v>
      </c>
      <c r="D10" s="46" t="s">
        <v>146</v>
      </c>
      <c r="E10" s="46" t="s">
        <v>214</v>
      </c>
      <c r="F10" s="1" t="s">
        <v>124</v>
      </c>
    </row>
    <row r="11" spans="2:6">
      <c r="B11" s="46">
        <v>6</v>
      </c>
      <c r="C11" s="46" t="s">
        <v>147</v>
      </c>
      <c r="D11" s="46" t="s">
        <v>143</v>
      </c>
      <c r="E11" s="46" t="s">
        <v>217</v>
      </c>
      <c r="F11" s="1" t="s">
        <v>124</v>
      </c>
    </row>
    <row r="12" spans="2:6">
      <c r="B12" s="46">
        <v>7</v>
      </c>
      <c r="C12" s="46" t="s">
        <v>148</v>
      </c>
      <c r="D12" s="46" t="s">
        <v>144</v>
      </c>
      <c r="E12" s="46" t="s">
        <v>217</v>
      </c>
      <c r="F12" s="1" t="s">
        <v>124</v>
      </c>
    </row>
    <row r="13" spans="2:6">
      <c r="B13" s="46">
        <v>8</v>
      </c>
      <c r="C13" s="46" t="s">
        <v>149</v>
      </c>
      <c r="D13" s="46" t="s">
        <v>145</v>
      </c>
      <c r="E13" s="46" t="s">
        <v>217</v>
      </c>
      <c r="F13" s="1" t="s">
        <v>124</v>
      </c>
    </row>
    <row r="14" spans="2:6">
      <c r="B14" s="46">
        <v>9</v>
      </c>
      <c r="C14" s="46" t="s">
        <v>150</v>
      </c>
      <c r="D14" s="46" t="s">
        <v>142</v>
      </c>
      <c r="E14" s="46" t="s">
        <v>217</v>
      </c>
      <c r="F14" s="1" t="s">
        <v>124</v>
      </c>
    </row>
    <row r="15" spans="2:6">
      <c r="B15" s="46">
        <v>10</v>
      </c>
      <c r="C15" s="46" t="s">
        <v>156</v>
      </c>
      <c r="D15" s="46" t="s">
        <v>151</v>
      </c>
      <c r="E15" s="46" t="s">
        <v>230</v>
      </c>
      <c r="F15" s="1" t="s">
        <v>124</v>
      </c>
    </row>
    <row r="16" spans="2:6">
      <c r="B16" s="46">
        <v>11</v>
      </c>
      <c r="C16" s="46" t="s">
        <v>155</v>
      </c>
      <c r="D16" s="46" t="s">
        <v>152</v>
      </c>
      <c r="E16" s="46" t="s">
        <v>230</v>
      </c>
      <c r="F16" s="1" t="s">
        <v>124</v>
      </c>
    </row>
    <row r="17" spans="2:6">
      <c r="B17" s="46">
        <v>12</v>
      </c>
      <c r="C17" s="46" t="s">
        <v>154</v>
      </c>
      <c r="D17" s="46" t="s">
        <v>153</v>
      </c>
      <c r="E17" s="46" t="s">
        <v>230</v>
      </c>
      <c r="F17" s="1" t="s">
        <v>124</v>
      </c>
    </row>
    <row r="18" spans="2:6" ht="30">
      <c r="B18" s="46">
        <v>13</v>
      </c>
      <c r="C18" s="46" t="s">
        <v>243</v>
      </c>
      <c r="D18" s="46" t="s">
        <v>244</v>
      </c>
      <c r="E18" s="46" t="s">
        <v>216</v>
      </c>
      <c r="F18" s="1" t="s">
        <v>124</v>
      </c>
    </row>
    <row r="19" spans="2:6">
      <c r="B19" s="46">
        <v>14</v>
      </c>
      <c r="C19" s="46" t="s">
        <v>238</v>
      </c>
      <c r="D19" s="46" t="s">
        <v>236</v>
      </c>
      <c r="E19" s="46" t="s">
        <v>237</v>
      </c>
      <c r="F19" s="1" t="s">
        <v>124</v>
      </c>
    </row>
    <row r="20" spans="2:6">
      <c r="B20" s="46">
        <v>15</v>
      </c>
      <c r="C20" s="46" t="s">
        <v>239</v>
      </c>
      <c r="D20" s="46" t="s">
        <v>240</v>
      </c>
      <c r="E20" s="46" t="s">
        <v>241</v>
      </c>
      <c r="F20" s="1" t="s">
        <v>124</v>
      </c>
    </row>
    <row r="21" spans="2:6" ht="30">
      <c r="B21" s="46">
        <v>16</v>
      </c>
      <c r="C21" s="46" t="s">
        <v>242</v>
      </c>
      <c r="D21" s="46" t="s">
        <v>247</v>
      </c>
      <c r="E21" s="46" t="s">
        <v>245</v>
      </c>
      <c r="F21" s="1" t="s">
        <v>124</v>
      </c>
    </row>
    <row r="22" spans="2:6" ht="30">
      <c r="B22" s="46">
        <v>17</v>
      </c>
      <c r="C22" s="46" t="s">
        <v>248</v>
      </c>
      <c r="D22" s="46" t="s">
        <v>231</v>
      </c>
      <c r="E22" s="46" t="s">
        <v>246</v>
      </c>
      <c r="F22" s="1" t="s">
        <v>124</v>
      </c>
    </row>
    <row r="23" spans="2:6">
      <c r="B23" s="46">
        <v>18</v>
      </c>
      <c r="C23" s="46" t="s">
        <v>249</v>
      </c>
      <c r="D23" s="46" t="s">
        <v>157</v>
      </c>
      <c r="E23" s="104" t="s">
        <v>233</v>
      </c>
      <c r="F23" s="1"/>
    </row>
    <row r="24" spans="2:6">
      <c r="B24" s="46">
        <v>19</v>
      </c>
      <c r="C24" s="46" t="s">
        <v>250</v>
      </c>
      <c r="D24" s="46" t="s">
        <v>215</v>
      </c>
      <c r="E24" s="104" t="s">
        <v>234</v>
      </c>
      <c r="F24" s="1"/>
    </row>
    <row r="25" spans="2:6" ht="30">
      <c r="B25" s="46">
        <v>20</v>
      </c>
      <c r="C25" s="46" t="s">
        <v>251</v>
      </c>
      <c r="D25" s="46" t="s">
        <v>232</v>
      </c>
      <c r="E25" s="104" t="s">
        <v>235</v>
      </c>
      <c r="F25" s="1"/>
    </row>
    <row r="26" spans="2:6">
      <c r="B26" s="46">
        <v>21</v>
      </c>
      <c r="C26" s="46" t="s">
        <v>252</v>
      </c>
      <c r="D26" s="46" t="s">
        <v>158</v>
      </c>
      <c r="E26" s="104">
        <v>45272</v>
      </c>
      <c r="F26" s="1"/>
    </row>
    <row r="27" spans="2:6" ht="37.5">
      <c r="C27" s="89" t="s">
        <v>196</v>
      </c>
      <c r="D27" s="105" t="s">
        <v>197</v>
      </c>
    </row>
    <row r="29" spans="2:6" ht="37.5">
      <c r="C29" s="89" t="s">
        <v>198</v>
      </c>
      <c r="D29" s="105" t="s">
        <v>199</v>
      </c>
    </row>
    <row r="31" spans="2:6" ht="37.5">
      <c r="D31" s="105" t="s">
        <v>200</v>
      </c>
    </row>
  </sheetData>
  <mergeCells count="7">
    <mergeCell ref="C8:C9"/>
    <mergeCell ref="B1:F2"/>
    <mergeCell ref="D4:D5"/>
    <mergeCell ref="B4:B5"/>
    <mergeCell ref="C4:C5"/>
    <mergeCell ref="F4:F5"/>
    <mergeCell ref="E4:E5"/>
  </mergeCells>
  <conditionalFormatting sqref="F6:F26">
    <cfRule type="containsText" dxfId="0" priority="1" operator="containsText" text="V">
      <formula>NOT(ISERROR(SEARCH("V",F6)))</formula>
    </cfRule>
  </conditionalFormatting>
  <hyperlinks>
    <hyperlink ref="C27" r:id="rId1" xr:uid="{B5AF2755-436A-4008-9BA4-CBBB84CC1736}"/>
    <hyperlink ref="C29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topLeftCell="A37"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2" customWidth="1"/>
  </cols>
  <sheetData>
    <row r="2" spans="2:6" ht="51.75" customHeight="1">
      <c r="B2" s="138" t="s">
        <v>121</v>
      </c>
      <c r="C2" s="139"/>
      <c r="D2" s="139"/>
      <c r="E2" s="139"/>
      <c r="F2" s="139"/>
    </row>
    <row r="3" spans="2:6" ht="15.75" thickBot="1">
      <c r="F3" s="6"/>
    </row>
    <row r="4" spans="2:6" ht="34.5" customHeight="1">
      <c r="B4" s="125" t="s">
        <v>0</v>
      </c>
      <c r="C4" s="118" t="s">
        <v>2</v>
      </c>
      <c r="D4" s="118" t="s">
        <v>1</v>
      </c>
      <c r="E4" s="118" t="s">
        <v>112</v>
      </c>
      <c r="F4" s="133"/>
    </row>
    <row r="5" spans="2:6" ht="34.5" customHeight="1" thickBot="1">
      <c r="B5" s="126"/>
      <c r="C5" s="119"/>
      <c r="D5" s="119"/>
      <c r="E5" s="31" t="s">
        <v>9</v>
      </c>
      <c r="F5" s="32" t="s">
        <v>8</v>
      </c>
    </row>
    <row r="6" spans="2:6" ht="34.5" customHeight="1">
      <c r="B6" s="142">
        <v>1</v>
      </c>
      <c r="C6" s="121" t="s">
        <v>3</v>
      </c>
      <c r="D6" s="73" t="s">
        <v>37</v>
      </c>
      <c r="E6" s="13" t="s">
        <v>12</v>
      </c>
      <c r="F6" s="98" t="s">
        <v>20</v>
      </c>
    </row>
    <row r="7" spans="2:6" ht="34.5" customHeight="1">
      <c r="B7" s="143"/>
      <c r="C7" s="140"/>
      <c r="D7" s="112" t="s">
        <v>218</v>
      </c>
      <c r="E7" s="135" t="s">
        <v>223</v>
      </c>
      <c r="F7" s="99" t="s">
        <v>219</v>
      </c>
    </row>
    <row r="8" spans="2:6" ht="34.5" customHeight="1">
      <c r="B8" s="143"/>
      <c r="C8" s="140"/>
      <c r="D8" s="150"/>
      <c r="E8" s="136"/>
      <c r="F8" s="99" t="s">
        <v>220</v>
      </c>
    </row>
    <row r="9" spans="2:6" ht="34.5" customHeight="1">
      <c r="B9" s="143"/>
      <c r="C9" s="140"/>
      <c r="D9" s="150"/>
      <c r="E9" s="136"/>
      <c r="F9" s="99" t="s">
        <v>221</v>
      </c>
    </row>
    <row r="10" spans="2:6" ht="34.5" customHeight="1">
      <c r="B10" s="143"/>
      <c r="C10" s="140"/>
      <c r="D10" s="150"/>
      <c r="E10" s="136"/>
      <c r="F10" s="100"/>
    </row>
    <row r="11" spans="2:6" ht="34.5" customHeight="1" thickBot="1">
      <c r="B11" s="155"/>
      <c r="C11" s="122"/>
      <c r="D11" s="124"/>
      <c r="E11" s="137"/>
      <c r="F11" s="101" t="s">
        <v>222</v>
      </c>
    </row>
    <row r="12" spans="2:6" ht="22.5">
      <c r="B12" s="129">
        <v>2</v>
      </c>
      <c r="C12" s="113" t="s">
        <v>6</v>
      </c>
      <c r="D12" s="110" t="s">
        <v>36</v>
      </c>
      <c r="E12" s="116" t="s">
        <v>12</v>
      </c>
      <c r="F12" s="38" t="s">
        <v>21</v>
      </c>
    </row>
    <row r="13" spans="2:6" ht="22.5">
      <c r="B13" s="130"/>
      <c r="C13" s="114"/>
      <c r="D13" s="111"/>
      <c r="E13" s="117"/>
      <c r="F13" s="20" t="s">
        <v>22</v>
      </c>
    </row>
    <row r="14" spans="2:6" ht="22.5">
      <c r="B14" s="130"/>
      <c r="C14" s="114"/>
      <c r="D14" s="111"/>
      <c r="E14" s="117"/>
      <c r="F14" s="21" t="s">
        <v>23</v>
      </c>
    </row>
    <row r="15" spans="2:6" ht="22.5">
      <c r="B15" s="130"/>
      <c r="C15" s="114"/>
      <c r="D15" s="111"/>
      <c r="E15" s="117"/>
      <c r="F15" s="22" t="s">
        <v>16</v>
      </c>
    </row>
    <row r="16" spans="2:6" ht="22.5">
      <c r="B16" s="130"/>
      <c r="C16" s="114"/>
      <c r="D16" s="111"/>
      <c r="E16" s="117"/>
      <c r="F16" s="23" t="s">
        <v>24</v>
      </c>
    </row>
    <row r="17" spans="2:6" ht="22.5">
      <c r="B17" s="130"/>
      <c r="C17" s="114"/>
      <c r="D17" s="111"/>
      <c r="E17" s="117"/>
      <c r="F17" s="23" t="s">
        <v>18</v>
      </c>
    </row>
    <row r="18" spans="2:6" ht="22.5">
      <c r="B18" s="130"/>
      <c r="C18" s="114"/>
      <c r="D18" s="111"/>
      <c r="E18" s="117"/>
      <c r="F18" s="23" t="s">
        <v>25</v>
      </c>
    </row>
    <row r="19" spans="2:6" ht="34.5" customHeight="1" thickBot="1">
      <c r="B19" s="131"/>
      <c r="C19" s="115"/>
      <c r="D19" s="132"/>
      <c r="E19" s="40" t="s">
        <v>13</v>
      </c>
      <c r="F19" s="14" t="s">
        <v>26</v>
      </c>
    </row>
    <row r="20" spans="2:6" ht="34.5" customHeight="1">
      <c r="B20" s="129">
        <v>3</v>
      </c>
      <c r="C20" s="113" t="s">
        <v>4</v>
      </c>
      <c r="D20" s="110" t="s">
        <v>35</v>
      </c>
      <c r="E20" s="116" t="s">
        <v>12</v>
      </c>
      <c r="F20" s="41" t="s">
        <v>15</v>
      </c>
    </row>
    <row r="21" spans="2:6" ht="34.5" customHeight="1">
      <c r="B21" s="130"/>
      <c r="C21" s="114"/>
      <c r="D21" s="111"/>
      <c r="E21" s="117"/>
      <c r="F21" s="25" t="s">
        <v>16</v>
      </c>
    </row>
    <row r="22" spans="2:6" ht="34.5" customHeight="1">
      <c r="B22" s="130"/>
      <c r="C22" s="114"/>
      <c r="D22" s="111"/>
      <c r="E22" s="117"/>
      <c r="F22" s="26" t="s">
        <v>17</v>
      </c>
    </row>
    <row r="23" spans="2:6" ht="34.5" customHeight="1">
      <c r="B23" s="130"/>
      <c r="C23" s="114"/>
      <c r="D23" s="111"/>
      <c r="E23" s="117"/>
      <c r="F23" s="26" t="s">
        <v>18</v>
      </c>
    </row>
    <row r="24" spans="2:6" ht="34.5" customHeight="1">
      <c r="B24" s="130"/>
      <c r="C24" s="114"/>
      <c r="D24" s="111"/>
      <c r="E24" s="117"/>
      <c r="F24" s="27" t="s">
        <v>19</v>
      </c>
    </row>
    <row r="25" spans="2:6" ht="34.5" customHeight="1" thickBot="1">
      <c r="B25" s="131"/>
      <c r="C25" s="115"/>
      <c r="D25" s="132"/>
      <c r="E25" s="40" t="s">
        <v>13</v>
      </c>
      <c r="F25" s="42" t="s">
        <v>14</v>
      </c>
    </row>
    <row r="26" spans="2:6" ht="22.5">
      <c r="B26" s="129">
        <v>4</v>
      </c>
      <c r="C26" s="113" t="s">
        <v>5</v>
      </c>
      <c r="D26" s="110" t="s">
        <v>34</v>
      </c>
      <c r="E26" s="116" t="s">
        <v>10</v>
      </c>
      <c r="F26" s="41" t="s">
        <v>28</v>
      </c>
    </row>
    <row r="27" spans="2:6" ht="22.5">
      <c r="B27" s="130"/>
      <c r="C27" s="114"/>
      <c r="D27" s="111"/>
      <c r="E27" s="117"/>
      <c r="F27" s="28" t="s">
        <v>29</v>
      </c>
    </row>
    <row r="28" spans="2:6" ht="22.5">
      <c r="B28" s="130"/>
      <c r="C28" s="114"/>
      <c r="D28" s="111"/>
      <c r="E28" s="117"/>
      <c r="F28" s="29" t="s">
        <v>30</v>
      </c>
    </row>
    <row r="29" spans="2:6" ht="42" customHeight="1" thickBot="1">
      <c r="B29" s="154"/>
      <c r="C29" s="134"/>
      <c r="D29" s="112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29">
        <v>6</v>
      </c>
      <c r="C31" s="113" t="s">
        <v>32</v>
      </c>
      <c r="D31" s="127" t="s">
        <v>38</v>
      </c>
      <c r="E31" s="116" t="s">
        <v>13</v>
      </c>
      <c r="F31" s="41" t="s">
        <v>40</v>
      </c>
    </row>
    <row r="32" spans="2:6" ht="34.5" customHeight="1">
      <c r="B32" s="130"/>
      <c r="C32" s="114"/>
      <c r="D32" s="128"/>
      <c r="E32" s="117"/>
      <c r="F32" s="30" t="s">
        <v>42</v>
      </c>
    </row>
    <row r="33" spans="2:6" ht="34.5" customHeight="1" thickBot="1">
      <c r="B33" s="131"/>
      <c r="C33" s="115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42">
        <v>9</v>
      </c>
      <c r="C36" s="121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43"/>
      <c r="C37" s="140"/>
      <c r="D37" s="112" t="s">
        <v>91</v>
      </c>
      <c r="E37" s="135" t="s">
        <v>96</v>
      </c>
      <c r="F37" s="55" t="s">
        <v>92</v>
      </c>
    </row>
    <row r="38" spans="2:6" ht="42.75" customHeight="1">
      <c r="B38" s="143"/>
      <c r="C38" s="140"/>
      <c r="D38" s="150"/>
      <c r="E38" s="136"/>
      <c r="F38" s="51" t="s">
        <v>93</v>
      </c>
    </row>
    <row r="39" spans="2:6" ht="42.75" customHeight="1">
      <c r="B39" s="143"/>
      <c r="C39" s="140"/>
      <c r="D39" s="150"/>
      <c r="E39" s="136"/>
      <c r="F39" s="51" t="s">
        <v>94</v>
      </c>
    </row>
    <row r="40" spans="2:6" ht="42.75" customHeight="1">
      <c r="B40" s="143"/>
      <c r="C40" s="140"/>
      <c r="D40" s="150"/>
      <c r="E40" s="149"/>
      <c r="F40" s="56" t="s">
        <v>95</v>
      </c>
    </row>
    <row r="41" spans="2:6" ht="42.75" customHeight="1">
      <c r="B41" s="143"/>
      <c r="C41" s="140"/>
      <c r="D41" s="150"/>
      <c r="E41" s="135" t="s">
        <v>98</v>
      </c>
      <c r="F41" s="57" t="s">
        <v>104</v>
      </c>
    </row>
    <row r="42" spans="2:6" ht="42.75" customHeight="1">
      <c r="B42" s="143"/>
      <c r="C42" s="140"/>
      <c r="D42" s="150"/>
      <c r="E42" s="136"/>
      <c r="F42" s="58" t="s">
        <v>103</v>
      </c>
    </row>
    <row r="43" spans="2:6" ht="42.75" customHeight="1">
      <c r="B43" s="143"/>
      <c r="C43" s="140"/>
      <c r="D43" s="150"/>
      <c r="E43" s="136"/>
      <c r="F43" s="58" t="s">
        <v>100</v>
      </c>
    </row>
    <row r="44" spans="2:6" ht="42.75" customHeight="1">
      <c r="B44" s="143"/>
      <c r="C44" s="140"/>
      <c r="D44" s="150"/>
      <c r="E44" s="136"/>
      <c r="F44" s="59" t="s">
        <v>102</v>
      </c>
    </row>
    <row r="45" spans="2:6" ht="42.75" customHeight="1">
      <c r="B45" s="143"/>
      <c r="C45" s="140"/>
      <c r="D45" s="150"/>
      <c r="E45" s="136"/>
      <c r="F45" s="59" t="s">
        <v>101</v>
      </c>
    </row>
    <row r="46" spans="2:6" ht="42.75" customHeight="1">
      <c r="B46" s="143"/>
      <c r="C46" s="140"/>
      <c r="D46" s="151"/>
      <c r="E46" s="149"/>
      <c r="F46" s="60" t="s">
        <v>99</v>
      </c>
    </row>
    <row r="47" spans="2:6" ht="75">
      <c r="B47" s="143"/>
      <c r="C47" s="140"/>
      <c r="D47" s="112" t="s">
        <v>97</v>
      </c>
      <c r="E47" s="10" t="s">
        <v>108</v>
      </c>
      <c r="F47" s="61" t="s">
        <v>107</v>
      </c>
    </row>
    <row r="48" spans="2:6" ht="42.75" customHeight="1">
      <c r="B48" s="143"/>
      <c r="C48" s="140"/>
      <c r="D48" s="150"/>
      <c r="E48" s="152" t="s">
        <v>109</v>
      </c>
      <c r="F48" s="58" t="s">
        <v>100</v>
      </c>
    </row>
    <row r="49" spans="2:7" ht="42.75" customHeight="1">
      <c r="B49" s="143"/>
      <c r="C49" s="140"/>
      <c r="D49" s="150"/>
      <c r="E49" s="152"/>
      <c r="F49" s="59" t="s">
        <v>105</v>
      </c>
    </row>
    <row r="50" spans="2:7" ht="42.75" customHeight="1">
      <c r="B50" s="143"/>
      <c r="C50" s="140"/>
      <c r="D50" s="150"/>
      <c r="E50" s="152"/>
      <c r="F50" s="59" t="s">
        <v>106</v>
      </c>
    </row>
    <row r="51" spans="2:7" ht="42.75" customHeight="1">
      <c r="B51" s="144"/>
      <c r="C51" s="141"/>
      <c r="D51" s="151"/>
      <c r="E51" s="153"/>
      <c r="F51" s="60" t="s">
        <v>99</v>
      </c>
    </row>
    <row r="52" spans="2:7" ht="42.75" customHeight="1" thickBot="1">
      <c r="B52" s="94"/>
      <c r="C52" s="95"/>
      <c r="D52" s="96" t="s">
        <v>224</v>
      </c>
      <c r="E52" s="102" t="s">
        <v>13</v>
      </c>
      <c r="F52" s="103"/>
    </row>
    <row r="53" spans="2:7" ht="42.75" customHeight="1">
      <c r="B53" s="143">
        <v>10</v>
      </c>
      <c r="C53" s="147" t="s">
        <v>117</v>
      </c>
      <c r="D53" s="145" t="s">
        <v>126</v>
      </c>
      <c r="E53" s="136" t="s">
        <v>118</v>
      </c>
      <c r="F53" s="62" t="s">
        <v>113</v>
      </c>
    </row>
    <row r="54" spans="2:7" ht="42.75" customHeight="1">
      <c r="B54" s="143"/>
      <c r="C54" s="147"/>
      <c r="D54" s="145"/>
      <c r="E54" s="136"/>
      <c r="F54" s="62" t="s">
        <v>114</v>
      </c>
    </row>
    <row r="55" spans="2:7" ht="42.75" customHeight="1">
      <c r="B55" s="143"/>
      <c r="C55" s="147"/>
      <c r="D55" s="145"/>
      <c r="E55" s="136"/>
      <c r="F55" s="63" t="s">
        <v>116</v>
      </c>
    </row>
    <row r="56" spans="2:7" ht="42.75" customHeight="1">
      <c r="B56" s="143"/>
      <c r="C56" s="147"/>
      <c r="D56" s="145"/>
      <c r="E56" s="136"/>
      <c r="F56" s="62" t="s">
        <v>115</v>
      </c>
    </row>
    <row r="57" spans="2:7" ht="42.75" customHeight="1" thickBot="1">
      <c r="B57" s="144"/>
      <c r="C57" s="148"/>
      <c r="D57" s="146"/>
      <c r="E57" s="149"/>
      <c r="F57" s="62" t="s">
        <v>114</v>
      </c>
    </row>
    <row r="58" spans="2:7" ht="42.75" customHeight="1" thickBot="1">
      <c r="B58" s="33"/>
      <c r="C58" s="121" t="s">
        <v>201</v>
      </c>
      <c r="D58" s="72" t="s">
        <v>202</v>
      </c>
      <c r="E58" s="36" t="s">
        <v>205</v>
      </c>
      <c r="F58" s="37" t="s">
        <v>204</v>
      </c>
      <c r="G58" s="120" t="s">
        <v>208</v>
      </c>
    </row>
    <row r="59" spans="2:7" ht="42.75" customHeight="1" thickBot="1">
      <c r="B59" s="33"/>
      <c r="C59" s="122"/>
      <c r="D59" s="72" t="s">
        <v>203</v>
      </c>
      <c r="E59" s="36" t="s">
        <v>206</v>
      </c>
      <c r="F59" s="37" t="s">
        <v>207</v>
      </c>
      <c r="G59" s="120"/>
    </row>
    <row r="60" spans="2:7" ht="42.75" customHeight="1" thickBot="1">
      <c r="B60" s="94"/>
      <c r="C60" s="95"/>
      <c r="D60" s="96" t="s">
        <v>225</v>
      </c>
      <c r="E60" s="97"/>
      <c r="F60" s="14"/>
      <c r="G60" s="91"/>
    </row>
    <row r="61" spans="2:7" ht="42.75" customHeight="1" thickBot="1">
      <c r="B61" s="94"/>
      <c r="C61" s="95" t="s">
        <v>228</v>
      </c>
      <c r="D61" s="123" t="s">
        <v>226</v>
      </c>
      <c r="E61" s="97"/>
      <c r="F61" s="14" t="s">
        <v>227</v>
      </c>
      <c r="G61" s="91"/>
    </row>
    <row r="62" spans="2:7" ht="42.75" customHeight="1" thickBot="1">
      <c r="B62" s="94"/>
      <c r="C62" s="95"/>
      <c r="D62" s="124"/>
      <c r="E62" s="97"/>
      <c r="F62" s="14" t="s">
        <v>229</v>
      </c>
      <c r="G62" s="91"/>
    </row>
    <row r="63" spans="2:7" ht="42.75" customHeight="1" thickBot="1">
      <c r="B63" s="94"/>
      <c r="C63" s="95"/>
      <c r="D63" s="102"/>
      <c r="E63" s="97"/>
      <c r="F63" s="14"/>
      <c r="G63" s="91"/>
    </row>
    <row r="64" spans="2:7" ht="42.75" customHeight="1" thickBot="1">
      <c r="B64" s="94"/>
      <c r="C64" s="95"/>
      <c r="D64" s="102"/>
      <c r="E64" s="97"/>
      <c r="F64" s="14"/>
      <c r="G64" s="91"/>
    </row>
    <row r="65" spans="2:7" ht="34.5" customHeight="1" thickBot="1">
      <c r="B65" s="8"/>
      <c r="C65" s="9"/>
      <c r="D65" s="9"/>
      <c r="E65" s="9"/>
      <c r="F65" s="50"/>
    </row>
    <row r="66" spans="2:7" s="90" customFormat="1" ht="45.75" customHeight="1">
      <c r="G66" s="120"/>
    </row>
    <row r="67" spans="2:7" s="90" customFormat="1" ht="45.75" customHeight="1">
      <c r="G67" s="120"/>
    </row>
    <row r="68" spans="2:7" s="90" customFormat="1" ht="43.5" customHeight="1">
      <c r="G68" s="91"/>
    </row>
    <row r="69" spans="2:7" s="90" customFormat="1" ht="43.5" customHeight="1">
      <c r="G69" s="91"/>
    </row>
    <row r="71" spans="2:7" s="90" customFormat="1" ht="43.5" customHeight="1">
      <c r="G71" s="91"/>
    </row>
    <row r="72" spans="2:7" s="90" customFormat="1" ht="31.5" customHeight="1">
      <c r="G72" s="91"/>
    </row>
    <row r="73" spans="2:7" s="90" customFormat="1" ht="31.5" customHeight="1">
      <c r="G73" s="91"/>
    </row>
    <row r="74" spans="2:7" s="90" customFormat="1" ht="31.5" customHeight="1">
      <c r="G74" s="91"/>
    </row>
    <row r="75" spans="2:7" s="90" customFormat="1" ht="31.5" customHeight="1">
      <c r="G75" s="91"/>
    </row>
    <row r="76" spans="2:7" s="90" customFormat="1" ht="20.25">
      <c r="G76" s="91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D26:D29"/>
    <mergeCell ref="C12:C19"/>
    <mergeCell ref="E26:E28"/>
    <mergeCell ref="D4:D5"/>
    <mergeCell ref="G66:G67"/>
    <mergeCell ref="G58:G59"/>
    <mergeCell ref="C58:C59"/>
    <mergeCell ref="D61:D62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D35" sqref="D35:D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64" t="s">
        <v>46</v>
      </c>
      <c r="C2" s="164"/>
      <c r="D2" s="164"/>
      <c r="E2" s="164"/>
      <c r="F2" s="4"/>
      <c r="G2" s="4"/>
      <c r="H2" s="4"/>
      <c r="I2" s="4"/>
      <c r="J2" s="4"/>
      <c r="K2" s="4"/>
      <c r="L2" s="4"/>
      <c r="M2" s="4"/>
    </row>
    <row r="4" spans="2:13">
      <c r="B4" s="156" t="s">
        <v>48</v>
      </c>
      <c r="C4" s="156" t="s">
        <v>49</v>
      </c>
      <c r="D4" s="158" t="s">
        <v>56</v>
      </c>
      <c r="E4" s="159"/>
    </row>
    <row r="5" spans="2:13">
      <c r="B5" s="157"/>
      <c r="C5" s="157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60" t="s">
        <v>137</v>
      </c>
      <c r="E6" s="161"/>
    </row>
    <row r="7" spans="2:13" ht="23.25" customHeight="1">
      <c r="B7" s="165" t="s">
        <v>135</v>
      </c>
      <c r="C7" s="168" t="s">
        <v>53</v>
      </c>
      <c r="D7" s="16" t="s">
        <v>62</v>
      </c>
      <c r="E7" s="19" t="s">
        <v>55</v>
      </c>
      <c r="G7" s="5" t="s">
        <v>211</v>
      </c>
    </row>
    <row r="8" spans="2:13">
      <c r="B8" s="166"/>
      <c r="C8" s="169"/>
      <c r="D8" s="16" t="s">
        <v>61</v>
      </c>
      <c r="E8" s="19" t="s">
        <v>55</v>
      </c>
    </row>
    <row r="9" spans="2:13">
      <c r="B9" s="166"/>
      <c r="C9" s="169"/>
      <c r="D9" s="16" t="s">
        <v>60</v>
      </c>
      <c r="E9" s="19" t="s">
        <v>55</v>
      </c>
    </row>
    <row r="10" spans="2:13">
      <c r="B10" s="166"/>
      <c r="C10" s="169"/>
      <c r="D10" s="16" t="s">
        <v>209</v>
      </c>
      <c r="E10" s="19" t="s">
        <v>55</v>
      </c>
    </row>
    <row r="11" spans="2:13">
      <c r="B11" s="166"/>
      <c r="C11" s="169"/>
      <c r="D11" s="16" t="s">
        <v>210</v>
      </c>
      <c r="E11" s="19" t="s">
        <v>55</v>
      </c>
    </row>
    <row r="12" spans="2:13">
      <c r="B12" s="167"/>
      <c r="C12" s="170"/>
      <c r="D12" s="16" t="s">
        <v>212</v>
      </c>
      <c r="E12" s="19" t="s">
        <v>55</v>
      </c>
    </row>
    <row r="15" spans="2:13">
      <c r="B15" s="156" t="s">
        <v>48</v>
      </c>
      <c r="C15" s="156" t="s">
        <v>49</v>
      </c>
      <c r="D15" s="158" t="s">
        <v>56</v>
      </c>
      <c r="E15" s="159"/>
    </row>
    <row r="16" spans="2:13">
      <c r="B16" s="157"/>
      <c r="C16" s="157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60" t="s">
        <v>134</v>
      </c>
      <c r="E17" s="161"/>
    </row>
    <row r="18" spans="2:5">
      <c r="B18" s="162" t="s">
        <v>132</v>
      </c>
      <c r="C18" s="163" t="s">
        <v>53</v>
      </c>
      <c r="D18" s="16" t="s">
        <v>57</v>
      </c>
      <c r="E18" s="19" t="s">
        <v>55</v>
      </c>
    </row>
    <row r="19" spans="2:5">
      <c r="B19" s="162"/>
      <c r="C19" s="163"/>
      <c r="D19" s="16" t="s">
        <v>58</v>
      </c>
      <c r="E19" s="19" t="s">
        <v>55</v>
      </c>
    </row>
    <row r="20" spans="2:5">
      <c r="B20" s="162"/>
      <c r="C20" s="163"/>
      <c r="D20" s="16" t="s">
        <v>59</v>
      </c>
      <c r="E20" s="19" t="s">
        <v>55</v>
      </c>
    </row>
    <row r="21" spans="2:5">
      <c r="B21" s="162"/>
      <c r="C21" s="163"/>
      <c r="D21" s="16" t="s">
        <v>210</v>
      </c>
      <c r="E21" s="19" t="s">
        <v>55</v>
      </c>
    </row>
    <row r="24" spans="2:5">
      <c r="B24" s="156" t="s">
        <v>48</v>
      </c>
      <c r="C24" s="156" t="s">
        <v>49</v>
      </c>
      <c r="D24" s="158" t="s">
        <v>56</v>
      </c>
      <c r="E24" s="159"/>
    </row>
    <row r="25" spans="2:5">
      <c r="B25" s="157"/>
      <c r="C25" s="157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60" t="s">
        <v>140</v>
      </c>
      <c r="E26" s="161"/>
    </row>
    <row r="27" spans="2:5">
      <c r="B27" s="162" t="s">
        <v>138</v>
      </c>
      <c r="C27" s="163" t="s">
        <v>53</v>
      </c>
      <c r="D27" s="16" t="s">
        <v>63</v>
      </c>
      <c r="E27" s="19" t="s">
        <v>55</v>
      </c>
    </row>
    <row r="28" spans="2:5">
      <c r="B28" s="162"/>
      <c r="C28" s="163"/>
      <c r="D28" s="16" t="s">
        <v>64</v>
      </c>
      <c r="E28" s="19" t="s">
        <v>55</v>
      </c>
    </row>
    <row r="29" spans="2:5">
      <c r="B29" s="162"/>
      <c r="C29" s="163"/>
      <c r="D29" s="16" t="s">
        <v>213</v>
      </c>
      <c r="E29" s="19"/>
    </row>
    <row r="30" spans="2:5">
      <c r="B30" s="162"/>
      <c r="C30" s="163"/>
      <c r="D30" s="16" t="s">
        <v>65</v>
      </c>
      <c r="E30" s="19" t="s">
        <v>55</v>
      </c>
    </row>
    <row r="32" spans="2:5">
      <c r="B32" s="156" t="s">
        <v>48</v>
      </c>
      <c r="C32" s="156" t="s">
        <v>49</v>
      </c>
      <c r="D32" s="158" t="s">
        <v>56</v>
      </c>
      <c r="E32" s="159"/>
    </row>
    <row r="33" spans="2:5">
      <c r="B33" s="157"/>
      <c r="C33" s="157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60" t="s">
        <v>130</v>
      </c>
      <c r="E34" s="161"/>
    </row>
    <row r="35" spans="2:5">
      <c r="B35" s="162" t="s">
        <v>128</v>
      </c>
      <c r="C35" s="163" t="s">
        <v>53</v>
      </c>
      <c r="D35" s="16" t="s">
        <v>57</v>
      </c>
      <c r="E35" s="19" t="s">
        <v>55</v>
      </c>
    </row>
    <row r="36" spans="2:5">
      <c r="B36" s="162"/>
      <c r="C36" s="163"/>
      <c r="D36" s="16" t="s">
        <v>58</v>
      </c>
      <c r="E36" s="19" t="s">
        <v>55</v>
      </c>
    </row>
    <row r="37" spans="2:5">
      <c r="B37" s="162"/>
      <c r="C37" s="163"/>
      <c r="D37" s="16" t="s">
        <v>170</v>
      </c>
      <c r="E37" s="19" t="s">
        <v>55</v>
      </c>
    </row>
    <row r="38" spans="2:5">
      <c r="B38" s="162"/>
      <c r="C38" s="163"/>
      <c r="D38" s="16" t="s">
        <v>131</v>
      </c>
      <c r="E38" s="19" t="s">
        <v>55</v>
      </c>
    </row>
  </sheetData>
  <mergeCells count="25"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  <mergeCell ref="B24:B25"/>
    <mergeCell ref="C24:C25"/>
    <mergeCell ref="D24:E24"/>
    <mergeCell ref="B27:B30"/>
    <mergeCell ref="C27:C30"/>
    <mergeCell ref="D26:E26"/>
    <mergeCell ref="B32:B33"/>
    <mergeCell ref="C32:C33"/>
    <mergeCell ref="D32:E32"/>
    <mergeCell ref="D34:E34"/>
    <mergeCell ref="B35:B38"/>
    <mergeCell ref="C35:C3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9" sqref="D9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56" t="s">
        <v>48</v>
      </c>
      <c r="C4" s="156" t="s">
        <v>49</v>
      </c>
      <c r="D4" s="158" t="s">
        <v>56</v>
      </c>
      <c r="E4" s="159"/>
    </row>
    <row r="5" spans="1:5" s="5" customFormat="1" ht="23.25">
      <c r="A5" s="2"/>
      <c r="B5" s="157"/>
      <c r="C5" s="157"/>
      <c r="D5" s="17" t="s">
        <v>54</v>
      </c>
      <c r="E5" s="17" t="s">
        <v>51</v>
      </c>
    </row>
    <row r="6" spans="1:5" s="5" customFormat="1" ht="23.25" customHeight="1">
      <c r="A6" s="2"/>
      <c r="B6" s="165" t="s">
        <v>47</v>
      </c>
      <c r="C6" s="168" t="s">
        <v>53</v>
      </c>
      <c r="D6" s="16" t="s">
        <v>62</v>
      </c>
      <c r="E6" s="19" t="s">
        <v>77</v>
      </c>
    </row>
    <row r="7" spans="1:5" s="5" customFormat="1" ht="23.25">
      <c r="A7" s="2"/>
      <c r="B7" s="166"/>
      <c r="C7" s="169"/>
      <c r="D7" s="16" t="s">
        <v>61</v>
      </c>
      <c r="E7" s="19" t="s">
        <v>78</v>
      </c>
    </row>
    <row r="8" spans="1:5" s="5" customFormat="1" ht="23.25">
      <c r="A8" s="2"/>
      <c r="B8" s="166"/>
      <c r="C8" s="169"/>
      <c r="D8" s="16" t="s">
        <v>60</v>
      </c>
      <c r="E8" s="19" t="s">
        <v>79</v>
      </c>
    </row>
    <row r="9" spans="1:5" s="5" customFormat="1" ht="23.25">
      <c r="A9" s="2"/>
      <c r="B9" s="166"/>
      <c r="C9" s="169"/>
      <c r="D9" s="16" t="s">
        <v>209</v>
      </c>
      <c r="E9" s="19"/>
    </row>
    <row r="10" spans="1:5" s="5" customFormat="1" ht="23.25">
      <c r="A10" s="2"/>
      <c r="B10" s="166"/>
      <c r="C10" s="169"/>
      <c r="D10" s="16" t="s">
        <v>210</v>
      </c>
      <c r="E10" s="19"/>
    </row>
    <row r="11" spans="1:5" s="5" customFormat="1" ht="23.25">
      <c r="A11" s="2"/>
      <c r="B11" s="167"/>
      <c r="C11" s="170"/>
      <c r="D11" s="16" t="s">
        <v>212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3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6" t="s">
        <v>48</v>
      </c>
      <c r="C25" s="156" t="s">
        <v>49</v>
      </c>
      <c r="D25" s="158" t="s">
        <v>56</v>
      </c>
      <c r="E25" s="159"/>
    </row>
    <row r="26" spans="1:5" ht="23.25">
      <c r="B26" s="157"/>
      <c r="C26" s="157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60" t="s">
        <v>134</v>
      </c>
      <c r="E27" s="161"/>
    </row>
    <row r="28" spans="1:5" ht="23.25" customHeight="1">
      <c r="B28" s="162" t="s">
        <v>132</v>
      </c>
      <c r="C28" s="163" t="s">
        <v>53</v>
      </c>
      <c r="D28" s="16" t="s">
        <v>57</v>
      </c>
      <c r="E28" s="19"/>
    </row>
    <row r="29" spans="1:5" ht="23.25">
      <c r="B29" s="162"/>
      <c r="C29" s="163"/>
      <c r="D29" s="16" t="s">
        <v>58</v>
      </c>
      <c r="E29" s="19"/>
    </row>
    <row r="30" spans="1:5" ht="23.25">
      <c r="B30" s="162"/>
      <c r="C30" s="163"/>
      <c r="D30" s="16" t="s">
        <v>59</v>
      </c>
      <c r="E30" s="19"/>
    </row>
    <row r="31" spans="1:5" ht="23.25">
      <c r="B31" s="162"/>
      <c r="C31" s="163"/>
      <c r="D31" s="16" t="s">
        <v>210</v>
      </c>
      <c r="E31" s="19"/>
    </row>
  </sheetData>
  <mergeCells count="11">
    <mergeCell ref="B25:B26"/>
    <mergeCell ref="C25:C26"/>
    <mergeCell ref="D25:E25"/>
    <mergeCell ref="D27:E27"/>
    <mergeCell ref="B28:B31"/>
    <mergeCell ref="C28:C31"/>
    <mergeCell ref="B4:B5"/>
    <mergeCell ref="C4:C5"/>
    <mergeCell ref="D4:E4"/>
    <mergeCell ref="C6:C11"/>
    <mergeCell ref="B6:B1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44" zoomScale="85" zoomScaleNormal="85" workbookViewId="0">
      <selection activeCell="R233" sqref="R233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73" t="s">
        <v>81</v>
      </c>
      <c r="U3" s="173"/>
      <c r="V3" s="173"/>
      <c r="W3" s="173"/>
      <c r="X3" s="173"/>
      <c r="Y3" s="173"/>
      <c r="Z3" s="68"/>
    </row>
    <row r="4" spans="1:26">
      <c r="A4" s="174">
        <v>1</v>
      </c>
      <c r="S4" s="67"/>
      <c r="T4" s="173"/>
      <c r="U4" s="173"/>
      <c r="V4" s="173"/>
      <c r="W4" s="173"/>
      <c r="X4" s="173"/>
      <c r="Y4" s="173"/>
      <c r="Z4" s="68"/>
    </row>
    <row r="5" spans="1:26">
      <c r="A5" s="174"/>
      <c r="S5" s="67"/>
      <c r="T5" s="171" t="s">
        <v>84</v>
      </c>
      <c r="U5" s="171"/>
      <c r="V5" s="171"/>
      <c r="W5" s="172" t="s">
        <v>83</v>
      </c>
      <c r="X5" s="171"/>
      <c r="Y5" s="171"/>
      <c r="Z5" s="68"/>
    </row>
    <row r="6" spans="1:26">
      <c r="A6" s="174"/>
      <c r="S6" s="67"/>
      <c r="V6" t="s">
        <v>80</v>
      </c>
      <c r="W6" s="15"/>
      <c r="Z6" s="68"/>
    </row>
    <row r="7" spans="1:26">
      <c r="A7" s="174"/>
      <c r="S7" s="67"/>
      <c r="W7" s="15"/>
      <c r="Y7" t="s">
        <v>85</v>
      </c>
      <c r="Z7" s="68"/>
    </row>
    <row r="8" spans="1:26">
      <c r="A8" s="174"/>
      <c r="S8" s="67"/>
      <c r="W8" s="15"/>
      <c r="Z8" s="68"/>
    </row>
    <row r="9" spans="1:26">
      <c r="A9" s="174"/>
      <c r="S9" s="67"/>
      <c r="V9" t="s">
        <v>82</v>
      </c>
      <c r="W9" s="15"/>
      <c r="Z9" s="68"/>
    </row>
    <row r="10" spans="1:26">
      <c r="A10" s="174"/>
      <c r="S10" s="67"/>
      <c r="W10" s="15"/>
      <c r="Z10" s="68"/>
    </row>
    <row r="11" spans="1:26">
      <c r="A11" s="174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74">
        <v>2</v>
      </c>
    </row>
    <row r="37" spans="1:1">
      <c r="A37" s="174"/>
    </row>
    <row r="38" spans="1:1">
      <c r="A38" s="174"/>
    </row>
    <row r="39" spans="1:1">
      <c r="A39" s="174"/>
    </row>
    <row r="40" spans="1:1">
      <c r="A40" s="174"/>
    </row>
    <row r="41" spans="1:1">
      <c r="A41" s="174"/>
    </row>
    <row r="42" spans="1:1">
      <c r="A42" s="174"/>
    </row>
    <row r="43" spans="1:1">
      <c r="A43" s="174"/>
    </row>
    <row r="68" spans="1:1">
      <c r="A68" s="174">
        <v>3</v>
      </c>
    </row>
    <row r="69" spans="1:1">
      <c r="A69" s="174"/>
    </row>
    <row r="70" spans="1:1">
      <c r="A70" s="174"/>
    </row>
    <row r="71" spans="1:1">
      <c r="A71" s="174"/>
    </row>
    <row r="72" spans="1:1">
      <c r="A72" s="174"/>
    </row>
    <row r="73" spans="1:1">
      <c r="A73" s="174"/>
    </row>
    <row r="74" spans="1:1">
      <c r="A74" s="174"/>
    </row>
    <row r="75" spans="1:1">
      <c r="A75" s="174"/>
    </row>
    <row r="100" spans="1:1">
      <c r="A100" s="174">
        <v>4</v>
      </c>
    </row>
    <row r="101" spans="1:1">
      <c r="A101" s="174"/>
    </row>
    <row r="102" spans="1:1">
      <c r="A102" s="174"/>
    </row>
    <row r="103" spans="1:1">
      <c r="A103" s="174"/>
    </row>
    <row r="104" spans="1:1">
      <c r="A104" s="174"/>
    </row>
    <row r="105" spans="1:1">
      <c r="A105" s="174"/>
    </row>
    <row r="106" spans="1:1">
      <c r="A106" s="174"/>
    </row>
    <row r="107" spans="1:1">
      <c r="A107" s="174"/>
    </row>
    <row r="132" spans="1:1">
      <c r="A132" s="174">
        <v>5</v>
      </c>
    </row>
    <row r="133" spans="1:1">
      <c r="A133" s="174"/>
    </row>
    <row r="134" spans="1:1">
      <c r="A134" s="174"/>
    </row>
    <row r="135" spans="1:1">
      <c r="A135" s="174"/>
    </row>
    <row r="136" spans="1:1">
      <c r="A136" s="174"/>
    </row>
    <row r="137" spans="1:1">
      <c r="A137" s="174"/>
    </row>
    <row r="138" spans="1:1">
      <c r="A138" s="174"/>
    </row>
    <row r="139" spans="1:1">
      <c r="A139" s="174"/>
    </row>
    <row r="164" spans="1:1">
      <c r="A164" s="174">
        <v>6</v>
      </c>
    </row>
    <row r="165" spans="1:1">
      <c r="A165" s="174"/>
    </row>
    <row r="166" spans="1:1">
      <c r="A166" s="174"/>
    </row>
    <row r="167" spans="1:1">
      <c r="A167" s="174"/>
    </row>
    <row r="168" spans="1:1">
      <c r="A168" s="174"/>
    </row>
    <row r="169" spans="1:1">
      <c r="A169" s="174"/>
    </row>
    <row r="170" spans="1:1">
      <c r="A170" s="174"/>
    </row>
    <row r="171" spans="1:1">
      <c r="A171" s="174"/>
    </row>
    <row r="196" spans="1:1">
      <c r="A196" s="174">
        <v>7</v>
      </c>
    </row>
    <row r="197" spans="1:1">
      <c r="A197" s="174"/>
    </row>
    <row r="198" spans="1:1">
      <c r="A198" s="174"/>
    </row>
    <row r="199" spans="1:1">
      <c r="A199" s="174"/>
    </row>
    <row r="200" spans="1:1">
      <c r="A200" s="174"/>
    </row>
    <row r="201" spans="1:1">
      <c r="A201" s="174"/>
    </row>
    <row r="202" spans="1:1">
      <c r="A202" s="174"/>
    </row>
    <row r="203" spans="1:1">
      <c r="A203" s="174"/>
    </row>
    <row r="228" spans="1:1">
      <c r="A228" s="174">
        <v>8</v>
      </c>
    </row>
    <row r="229" spans="1:1">
      <c r="A229" s="174"/>
    </row>
    <row r="230" spans="1:1">
      <c r="A230" s="174"/>
    </row>
    <row r="231" spans="1:1">
      <c r="A231" s="174"/>
    </row>
    <row r="232" spans="1:1">
      <c r="A232" s="174"/>
    </row>
    <row r="233" spans="1:1">
      <c r="A233" s="174"/>
    </row>
    <row r="234" spans="1:1">
      <c r="A234" s="174"/>
    </row>
    <row r="235" spans="1:1">
      <c r="A235" s="174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6" customWidth="1"/>
    <col min="14" max="21" width="44.42578125" customWidth="1"/>
  </cols>
  <sheetData>
    <row r="70" spans="3:13" s="2" customFormat="1" ht="45.75" customHeight="1">
      <c r="C70" s="175" t="s">
        <v>179</v>
      </c>
      <c r="D70" s="175" t="s">
        <v>164</v>
      </c>
      <c r="E70" s="175" t="s">
        <v>163</v>
      </c>
      <c r="F70" s="178" t="s">
        <v>169</v>
      </c>
      <c r="G70" s="175" t="s">
        <v>162</v>
      </c>
      <c r="H70" s="175" t="s">
        <v>168</v>
      </c>
      <c r="I70" s="175"/>
      <c r="J70" s="175" t="s">
        <v>3</v>
      </c>
      <c r="K70" s="175"/>
      <c r="L70" s="175"/>
      <c r="M70" s="175"/>
    </row>
    <row r="71" spans="3:13" s="2" customFormat="1" ht="45.75" customHeight="1">
      <c r="C71" s="175"/>
      <c r="D71" s="175"/>
      <c r="E71" s="175"/>
      <c r="F71" s="175"/>
      <c r="G71" s="175"/>
      <c r="H71" s="74" t="s">
        <v>167</v>
      </c>
      <c r="I71" s="75" t="s">
        <v>159</v>
      </c>
      <c r="J71" s="74" t="s">
        <v>166</v>
      </c>
      <c r="K71" s="74" t="s">
        <v>160</v>
      </c>
      <c r="L71" s="74" t="s">
        <v>161</v>
      </c>
      <c r="M71" s="83" t="s">
        <v>188</v>
      </c>
    </row>
    <row r="72" spans="3:13" s="2" customFormat="1" ht="151.5" customHeight="1">
      <c r="C72" s="176" t="s">
        <v>195</v>
      </c>
      <c r="D72" s="177"/>
      <c r="E72" s="76"/>
      <c r="F72" s="77"/>
      <c r="G72" s="77"/>
      <c r="H72" s="78"/>
      <c r="I72" s="79"/>
      <c r="L72" s="80"/>
      <c r="M72" s="84"/>
    </row>
    <row r="73" spans="3:13" s="2" customFormat="1" ht="139.5">
      <c r="C73" s="88" t="s">
        <v>165</v>
      </c>
      <c r="D73" s="2" t="s">
        <v>165</v>
      </c>
      <c r="E73" s="76" t="s">
        <v>193</v>
      </c>
      <c r="F73" s="77" t="s">
        <v>171</v>
      </c>
      <c r="G73" s="77" t="s">
        <v>172</v>
      </c>
      <c r="H73" s="78" t="s">
        <v>173</v>
      </c>
      <c r="I73" s="79" t="s">
        <v>174</v>
      </c>
      <c r="J73" s="2" t="s">
        <v>176</v>
      </c>
      <c r="K73" s="2" t="s">
        <v>177</v>
      </c>
      <c r="L73" s="80" t="s">
        <v>175</v>
      </c>
      <c r="M73" s="84" t="s">
        <v>189</v>
      </c>
    </row>
    <row r="74" spans="3:13" s="2" customFormat="1" ht="201" customHeight="1">
      <c r="D74" s="81" t="s">
        <v>178</v>
      </c>
      <c r="E74" s="2" t="s">
        <v>192</v>
      </c>
      <c r="G74" s="77" t="s">
        <v>190</v>
      </c>
      <c r="J74" s="2" t="s">
        <v>176</v>
      </c>
      <c r="K74" s="2" t="s">
        <v>177</v>
      </c>
      <c r="L74" s="80" t="s">
        <v>191</v>
      </c>
      <c r="M74" s="84" t="s">
        <v>189</v>
      </c>
    </row>
    <row r="75" spans="3:13" s="2" customFormat="1" ht="201" customHeight="1">
      <c r="C75" s="87" t="s">
        <v>194</v>
      </c>
      <c r="M75" s="85"/>
    </row>
    <row r="76" spans="3:13" s="2" customFormat="1" ht="201" customHeight="1">
      <c r="D76" s="81" t="s">
        <v>185</v>
      </c>
      <c r="M76" s="85"/>
    </row>
    <row r="77" spans="3:13" s="2" customFormat="1" ht="201" customHeight="1">
      <c r="D77" s="81" t="s">
        <v>186</v>
      </c>
      <c r="M77" s="85"/>
    </row>
    <row r="78" spans="3:13" s="2" customFormat="1" ht="201" customHeight="1">
      <c r="C78" s="82" t="s">
        <v>180</v>
      </c>
      <c r="M78" s="85"/>
    </row>
    <row r="79" spans="3:13" s="2" customFormat="1" ht="201" customHeight="1">
      <c r="C79" s="82" t="s">
        <v>181</v>
      </c>
      <c r="M79" s="85"/>
    </row>
    <row r="80" spans="3:13" s="2" customFormat="1" ht="201" customHeight="1">
      <c r="C80" s="82" t="s">
        <v>182</v>
      </c>
      <c r="M80" s="85"/>
    </row>
    <row r="81" spans="3:13" s="2" customFormat="1" ht="201" customHeight="1">
      <c r="C81" s="82" t="s">
        <v>183</v>
      </c>
      <c r="M81" s="85"/>
    </row>
    <row r="82" spans="3:13" s="2" customFormat="1" ht="201" customHeight="1">
      <c r="C82" s="82" t="s">
        <v>184</v>
      </c>
      <c r="M82" s="85"/>
    </row>
    <row r="83" spans="3:13" s="2" customFormat="1" ht="201" customHeight="1">
      <c r="C83" s="82" t="s">
        <v>187</v>
      </c>
      <c r="M83" s="85"/>
    </row>
    <row r="84" spans="3:13" s="2" customFormat="1" ht="45.75" customHeight="1">
      <c r="M84" s="85"/>
    </row>
    <row r="85" spans="3:13" s="2" customFormat="1" ht="45.75" customHeight="1">
      <c r="M85" s="85"/>
    </row>
    <row r="86" spans="3:13" s="2" customFormat="1" ht="45.75" customHeight="1">
      <c r="M86" s="85"/>
    </row>
    <row r="87" spans="3:13" s="2" customFormat="1" ht="45.75" customHeight="1">
      <c r="M87" s="85"/>
    </row>
    <row r="88" spans="3:13" s="2" customFormat="1" ht="45.75" customHeight="1">
      <c r="M88" s="85"/>
    </row>
    <row r="89" spans="3:13" s="2" customFormat="1" ht="45.75" customHeight="1">
      <c r="M89" s="85"/>
    </row>
    <row r="90" spans="3:13" s="2" customFormat="1" ht="45.75" customHeight="1">
      <c r="M90" s="85"/>
    </row>
    <row r="91" spans="3:13" s="2" customFormat="1" ht="45.75" customHeight="1">
      <c r="M91" s="85"/>
    </row>
    <row r="92" spans="3:13" s="2" customFormat="1" ht="45.75" customHeight="1">
      <c r="M92" s="85"/>
    </row>
    <row r="93" spans="3:13" s="2" customFormat="1" ht="45.75" customHeight="1">
      <c r="M93" s="85"/>
    </row>
    <row r="94" spans="3:13" s="2" customFormat="1" ht="45.75" customHeight="1">
      <c r="M94" s="85"/>
    </row>
    <row r="95" spans="3:13" s="2" customFormat="1" ht="45.75" customHeight="1">
      <c r="M95" s="85"/>
    </row>
    <row r="96" spans="3:13" s="2" customFormat="1" ht="45.75" customHeight="1">
      <c r="M96" s="85"/>
    </row>
    <row r="97" spans="13:13" s="2" customFormat="1" ht="45.75" customHeight="1">
      <c r="M97" s="85"/>
    </row>
    <row r="98" spans="13:13" s="2" customFormat="1" ht="45.75" customHeight="1">
      <c r="M98" s="85"/>
    </row>
    <row r="99" spans="13:13" s="2" customFormat="1" ht="45.75" customHeight="1">
      <c r="M99" s="85"/>
    </row>
    <row r="100" spans="13:13" s="2" customFormat="1" ht="45.75" customHeight="1">
      <c r="M100" s="85"/>
    </row>
    <row r="101" spans="13:13" s="2" customFormat="1" ht="45.75" customHeight="1">
      <c r="M101" s="85"/>
    </row>
    <row r="102" spans="13:13" s="2" customFormat="1" ht="45.75" customHeight="1">
      <c r="M102" s="85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2023-12-05T20:11:05Z</dcterms:modified>
</cp:coreProperties>
</file>