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"/>
    </mc:Choice>
  </mc:AlternateContent>
  <xr:revisionPtr revIDLastSave="0" documentId="13_ncr:1_{75B74935-0B10-4665-BE3B-1E3434B43667}" xr6:coauthVersionLast="47" xr6:coauthVersionMax="47" xr10:uidLastSave="{00000000-0000-0000-0000-000000000000}"/>
  <bookViews>
    <workbookView xWindow="28680" yWindow="-120" windowWidth="29040" windowHeight="176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Work'!$A$7:$F$23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<sst xmlns="http://schemas.openxmlformats.org/spreadsheetml/2006/main" count="322" uniqueCount="232">
  <si>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</si>
  <si>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</si>
  <si>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</si>
  <si>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</si>
  <si>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</si>
  <si>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</si>
  <si>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</si>
  <si>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</si>
  <si>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</si>
  <si>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</si>
  <si>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</si>
  <si>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</si>
  <si>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</si>
  <si>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</si>
  <si>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</si>
  <si>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</si>
  <si>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</si>
  <si>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</si>
  <si>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</si>
  <si>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</si>
  <si>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</si>
  <si>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</si>
  <si>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</si>
  <si>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</si>
  <si>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</si>
  <si>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</si>
  <si>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</si>
  <si>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</si>
  <si>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</si>
  <si>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</si>
  <si>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</si>
  <si>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</si>
  <si>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</si>
  <si>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</si>
  <si>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</si>
  <si>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</si>
  <si>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</si>
  <si>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</si>
  <si>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</si>
  <si>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</si>
  <si>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</si>
  <si>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</si>
  <si>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</si>
  <si>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</si>
  <si>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</si>
  <si>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</si>
  <si>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</si>
  <si>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</si>
  <si>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</si>
  <si>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</si>
  <si>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</si>
  <si>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</si>
  <si>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</si>
  <si>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</si>
  <si>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</si>
  <si>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</si>
  <si>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</si>
  <si>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</si>
  <si>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</si>
  <si>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</si>
  <si>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</si>
  <si>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</si>
  <si>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</si>
  <si>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</si>
  <si>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</si>
  <si>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</si>
  <si>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</si>
  <si>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</si>
  <si>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</si>
  <si>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</si>
  <si>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</si>
  <si>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</si>
  <si>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</si>
  <si>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</si>
  <si>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</si>
  <si>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</si>
  <si>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</si>
  <si>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</si>
  <si>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</si>
  <si>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</si>
  <si>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</si>
  <si>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</si>
  <si>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</si>
  <si>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</si>
  <si>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</si>
  <si>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</si>
  <si>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</si>
  <si>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</si>
  <si>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</si>
  <si>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</si>
  <si>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</si>
  <si>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</si>
  <si>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</si>
  <si>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</si>
  <si>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</si>
  <si>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</si>
  <si>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</si>
  <si>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</si>
  <si>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</si>
  <si>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</si>
  <si>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</si>
  <si>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</si>
  <si>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</si>
  <si>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</si>
  <si>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</si>
  <si>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</si>
  <si>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</si>
  <si>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</si>
  <si>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</si>
  <si>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</si>
  <si>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</si>
  <si>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</si>
  <si>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</si>
  <si>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</si>
  <si>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</si>
  <si>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</si>
  <si>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</si>
  <si>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</si>
  <si>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</si>
  <si>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</si>
  <si>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</si>
  <si>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</si>
  <si>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</si>
  <si>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</si>
  <si>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</si>
  <si>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</si>
  <si>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</si>
  <si>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</si>
  <si>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</si>
  <si>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</si>
  <si>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</si>
  <si>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</si>
  <si>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</si>
  <si>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</si>
  <si>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</si>
  <si>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</si>
  <si>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</si>
  <si>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</si>
  <si>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</si>
  <si>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</si>
  <si>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</si>
  <si>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</si>
  <si>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</si>
  <si>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</si>
  <si>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</si>
  <si>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</si>
  <si>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</si>
  <si>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</si>
  <si>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</si>
  <si>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</si>
  <si>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</si>
  <si>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</si>
  <si>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</si>
  <si>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</si>
  <si>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t>Build the Home Page</t>
  </si>
  <si>
    <t>Build the calculation in the app like amount of purchases products, new products, top selling adv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</si>
  <si>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Statistical calculations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</si>
  <si>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</t>
    </r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</si>
  <si>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</si>
  <si>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</si>
  <si>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</si>
  <si>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</si>
  <si>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Users collection</t>
    </r>
  </si>
  <si>
    <t>Perform tests for the application</t>
  </si>
  <si>
    <t>20/11/23</t>
  </si>
  <si>
    <t>21/11/23</t>
  </si>
  <si>
    <t>22-23/11/23</t>
  </si>
  <si>
    <t>24/11/23</t>
  </si>
  <si>
    <t>25/11/23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</si>
  <si>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</si>
  <si>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</si>
  <si>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</si>
  <si>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</si>
  <si>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</si>
  <si>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</si>
  <si>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</si>
  <si>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</si>
  <si>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</si>
  <si>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</si>
  <si>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</si>
  <si>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</si>
  <si>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</si>
  <si>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</si>
  <si>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</si>
  <si>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</si>
  <si>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</si>
  <si>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</si>
  <si>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</si>
  <si>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</si>
  <si>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</si>
  <si>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</si>
  <si>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</si>
  <si>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</si>
  <si>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</si>
  <si>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</si>
  <si>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</si>
  <si>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</si>
  <si>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</si>
  <si>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</si>
  <si>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</si>
  <si>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</si>
  <si>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</si>
  <si>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</si>
  <si>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</si>
  <si>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</si>
  <si>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</si>
  <si>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</si>
  <si>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</si>
  <si>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</si>
  <si>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</si>
  <si>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</si>
  <si>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</si>
  <si>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</si>
  <si>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</si>
  <si>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</si>
  <si>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</si>
  <si>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</si>
  <si>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</si>
  <si>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</si>
  <si>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</si>
  <si>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</si>
  <si>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</si>
  <si>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</si>
  <si>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</si>
  <si>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</si>
  <si>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18-19/11/23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</si>
  <si>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</si>
  <si>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optimization</t>
    </r>
  </si>
  <si>
    <t>Improving the efficiency of the application</t>
  </si>
  <si>
    <t>26/11/23</t>
  </si>
  <si>
    <t>27/11/23</t>
  </si>
  <si>
    <t>28/11/23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</si>
</sst>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47" fillId="4" borderId="10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48" fillId="6" borderId="10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0" fillId="13" borderId="39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5" fillId="0" borderId="0" xfId="1" applyAlignment="1">
      <alignment horizontal="center" vertical="center" wrapText="1" readingOrder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5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5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5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5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5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5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5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5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5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5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5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5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5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5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5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5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5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5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5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5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5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5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5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5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5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5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5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5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5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5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4C895FC-B8CC-412C-94F2-B29C23414693}">
      <dsp:nvSpPr>
        <dsp:cNvPr id="0" name=""/>
        <dsp:cNvSpPr/>
      </dsp:nvSpPr>
      <dsp:spPr>
        <a:xfrm>
          <a:off x="8775213" y="1227348"/>
          <a:ext cx="6928184" cy="50579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22898"/>
              </a:lnTo>
              <a:lnTo>
                <a:pt x="6928184" y="4822898"/>
              </a:lnTo>
              <a:lnTo>
                <a:pt x="6928184" y="505798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775213" y="1227348"/>
          <a:ext cx="4468229" cy="50579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22898"/>
              </a:lnTo>
              <a:lnTo>
                <a:pt x="4468229" y="4822898"/>
              </a:lnTo>
              <a:lnTo>
                <a:pt x="4468229" y="505798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6104569" y="4140754"/>
          <a:ext cx="335839" cy="10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9907"/>
              </a:lnTo>
              <a:lnTo>
                <a:pt x="335839" y="102990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775213" y="1227348"/>
          <a:ext cx="8224927" cy="17939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8853"/>
              </a:lnTo>
              <a:lnTo>
                <a:pt x="8224927" y="1558853"/>
              </a:lnTo>
              <a:lnTo>
                <a:pt x="8224927" y="1793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775213" y="1227348"/>
          <a:ext cx="5515824" cy="17939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8853"/>
              </a:lnTo>
              <a:lnTo>
                <a:pt x="5515824" y="1558853"/>
              </a:lnTo>
              <a:lnTo>
                <a:pt x="5515824" y="1793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10044909" y="4140754"/>
          <a:ext cx="335839" cy="10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9907"/>
              </a:lnTo>
              <a:lnTo>
                <a:pt x="335839" y="102990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775213" y="1227348"/>
          <a:ext cx="2165267" cy="17939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8853"/>
              </a:lnTo>
              <a:lnTo>
                <a:pt x="2165267" y="1558853"/>
              </a:lnTo>
              <a:lnTo>
                <a:pt x="2165267" y="1793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335806" y="4140754"/>
          <a:ext cx="335839" cy="26195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19546"/>
              </a:lnTo>
              <a:lnTo>
                <a:pt x="335839" y="261954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335806" y="4140754"/>
          <a:ext cx="335839" cy="10299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9907"/>
              </a:lnTo>
              <a:lnTo>
                <a:pt x="335839" y="102990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231377" y="1227348"/>
          <a:ext cx="543835" cy="1793941"/>
        </a:xfrm>
        <a:custGeom>
          <a:avLst/>
          <a:gdLst/>
          <a:ahLst/>
          <a:cxnLst/>
          <a:rect l="0" t="0" r="0" b="0"/>
          <a:pathLst>
            <a:path>
              <a:moveTo>
                <a:pt x="543835" y="0"/>
              </a:moveTo>
              <a:lnTo>
                <a:pt x="543835" y="1558853"/>
              </a:lnTo>
              <a:lnTo>
                <a:pt x="0" y="1558853"/>
              </a:lnTo>
              <a:lnTo>
                <a:pt x="0" y="1793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844527" y="4140754"/>
          <a:ext cx="91440" cy="102990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29907"/>
              </a:lnTo>
              <a:lnTo>
                <a:pt x="118014" y="102990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785818" y="1227348"/>
          <a:ext cx="2989394" cy="1793941"/>
        </a:xfrm>
        <a:custGeom>
          <a:avLst/>
          <a:gdLst/>
          <a:ahLst/>
          <a:cxnLst/>
          <a:rect l="0" t="0" r="0" b="0"/>
          <a:pathLst>
            <a:path>
              <a:moveTo>
                <a:pt x="2989394" y="0"/>
              </a:moveTo>
              <a:lnTo>
                <a:pt x="2989394" y="1558853"/>
              </a:lnTo>
              <a:lnTo>
                <a:pt x="0" y="1558853"/>
              </a:lnTo>
              <a:lnTo>
                <a:pt x="0" y="1793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731042" y="1227348"/>
          <a:ext cx="5044171" cy="1793941"/>
        </a:xfrm>
        <a:custGeom>
          <a:avLst/>
          <a:gdLst/>
          <a:ahLst/>
          <a:cxnLst/>
          <a:rect l="0" t="0" r="0" b="0"/>
          <a:pathLst>
            <a:path>
              <a:moveTo>
                <a:pt x="5044171" y="0"/>
              </a:moveTo>
              <a:lnTo>
                <a:pt x="5044171" y="1558853"/>
              </a:lnTo>
              <a:lnTo>
                <a:pt x="0" y="1558853"/>
              </a:lnTo>
              <a:lnTo>
                <a:pt x="0" y="1793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359051" y="1227348"/>
          <a:ext cx="2416161" cy="229120"/>
        </a:xfrm>
        <a:custGeom>
          <a:avLst/>
          <a:gdLst/>
          <a:ahLst/>
          <a:cxnLst/>
          <a:rect l="0" t="0" r="0" b="0"/>
          <a:pathLst>
            <a:path>
              <a:moveTo>
                <a:pt x="2416161" y="0"/>
              </a:moveTo>
              <a:lnTo>
                <a:pt x="0" y="0"/>
              </a:lnTo>
              <a:lnTo>
                <a:pt x="0" y="22912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655749" y="107884"/>
          <a:ext cx="2238928" cy="1119464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App</a:t>
          </a:r>
        </a:p>
      </dsp:txBody>
      <dsp:txXfrm>
        <a:off x="7655749" y="107884"/>
        <a:ext cx="2238928" cy="1119464"/>
      </dsp:txXfrm>
    </dsp:sp>
    <dsp:sp modelId="{ADB6F464-1ED5-4E6B-AC24-DF9ECF7ED724}">
      <dsp:nvSpPr>
        <dsp:cNvPr id="0" name=""/>
        <dsp:cNvSpPr/>
      </dsp:nvSpPr>
      <dsp:spPr>
        <a:xfrm>
          <a:off x="7767673" y="219835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239587" y="1456469"/>
          <a:ext cx="2238928" cy="1119464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239587" y="1456469"/>
        <a:ext cx="2238928" cy="1119464"/>
      </dsp:txXfrm>
    </dsp:sp>
    <dsp:sp modelId="{C2E25D39-15DA-4E5A-A7A6-340713610D62}">
      <dsp:nvSpPr>
        <dsp:cNvPr id="0" name=""/>
        <dsp:cNvSpPr/>
      </dsp:nvSpPr>
      <dsp:spPr>
        <a:xfrm>
          <a:off x="5351509" y="1568413"/>
          <a:ext cx="671678" cy="895571"/>
        </a:xfrm>
        <a:prstGeom prst="rect">
          <a:avLst/>
        </a:prstGeom>
        <a:solidFill>
          <a:schemeClr val="accent1">
            <a:tint val="50000"/>
            <a:hueOff val="-908505"/>
            <a:satOff val="2434"/>
            <a:lumOff val="88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87996" y="3021290"/>
          <a:ext cx="1686092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Login Page</a:t>
          </a:r>
        </a:p>
      </dsp:txBody>
      <dsp:txXfrm>
        <a:off x="2887996" y="3021290"/>
        <a:ext cx="1686092" cy="1119464"/>
      </dsp:txXfrm>
    </dsp:sp>
    <dsp:sp modelId="{7A501E6B-3F55-49FE-8D21-F55D54434B82}">
      <dsp:nvSpPr>
        <dsp:cNvPr id="0" name=""/>
        <dsp:cNvSpPr/>
      </dsp:nvSpPr>
      <dsp:spPr>
        <a:xfrm>
          <a:off x="2975215" y="3121253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666354" y="3021290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Home Page</a:t>
          </a:r>
        </a:p>
      </dsp:txBody>
      <dsp:txXfrm>
        <a:off x="4666354" y="3021290"/>
        <a:ext cx="2238928" cy="1119464"/>
      </dsp:txXfrm>
    </dsp:sp>
    <dsp:sp modelId="{9B8005E1-4AA0-4CC1-95D1-5220949B8082}">
      <dsp:nvSpPr>
        <dsp:cNvPr id="0" name=""/>
        <dsp:cNvSpPr/>
      </dsp:nvSpPr>
      <dsp:spPr>
        <a:xfrm>
          <a:off x="4778645" y="3133236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962542" y="4610929"/>
          <a:ext cx="2238928" cy="11194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Card Product</a:t>
          </a:r>
        </a:p>
      </dsp:txBody>
      <dsp:txXfrm>
        <a:off x="4962542" y="4610929"/>
        <a:ext cx="2238928" cy="1119464"/>
      </dsp:txXfrm>
    </dsp:sp>
    <dsp:sp modelId="{CC1836A9-A6C5-4AD0-980C-8ACDFF5C28B5}">
      <dsp:nvSpPr>
        <dsp:cNvPr id="0" name=""/>
        <dsp:cNvSpPr/>
      </dsp:nvSpPr>
      <dsp:spPr>
        <a:xfrm>
          <a:off x="5074750" y="4722875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7111913" y="3021290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Products Page</a:t>
          </a:r>
        </a:p>
      </dsp:txBody>
      <dsp:txXfrm>
        <a:off x="7111913" y="3021290"/>
        <a:ext cx="2238928" cy="1119464"/>
      </dsp:txXfrm>
    </dsp:sp>
    <dsp:sp modelId="{1BBA7747-2D25-44FA-8EEC-8B7DB30B097A}">
      <dsp:nvSpPr>
        <dsp:cNvPr id="0" name=""/>
        <dsp:cNvSpPr/>
      </dsp:nvSpPr>
      <dsp:spPr>
        <a:xfrm>
          <a:off x="7224122" y="3133236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671645" y="4610929"/>
          <a:ext cx="2238928" cy="11194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Card Product</a:t>
          </a:r>
        </a:p>
      </dsp:txBody>
      <dsp:txXfrm>
        <a:off x="7671645" y="4610929"/>
        <a:ext cx="2238928" cy="1119464"/>
      </dsp:txXfrm>
    </dsp:sp>
    <dsp:sp modelId="{00FE24BF-3BB6-461E-86D4-E540A938C4BE}">
      <dsp:nvSpPr>
        <dsp:cNvPr id="0" name=""/>
        <dsp:cNvSpPr/>
      </dsp:nvSpPr>
      <dsp:spPr>
        <a:xfrm>
          <a:off x="7783854" y="4722875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671645" y="6200568"/>
          <a:ext cx="2238928" cy="11194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Card Customer</a:t>
          </a:r>
        </a:p>
      </dsp:txBody>
      <dsp:txXfrm>
        <a:off x="7671645" y="6200568"/>
        <a:ext cx="2238928" cy="1119464"/>
      </dsp:txXfrm>
    </dsp:sp>
    <dsp:sp modelId="{E07B0423-4D62-4539-AE79-4AEF109092E8}">
      <dsp:nvSpPr>
        <dsp:cNvPr id="0" name=""/>
        <dsp:cNvSpPr/>
      </dsp:nvSpPr>
      <dsp:spPr>
        <a:xfrm>
          <a:off x="7783854" y="6312515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821017" y="3021290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Edit Product Page</a:t>
          </a:r>
        </a:p>
      </dsp:txBody>
      <dsp:txXfrm>
        <a:off x="9821017" y="3021290"/>
        <a:ext cx="2238928" cy="1119464"/>
      </dsp:txXfrm>
    </dsp:sp>
    <dsp:sp modelId="{E8000668-1759-48D1-9059-53191BF74642}">
      <dsp:nvSpPr>
        <dsp:cNvPr id="0" name=""/>
        <dsp:cNvSpPr/>
      </dsp:nvSpPr>
      <dsp:spPr>
        <a:xfrm>
          <a:off x="9933225" y="3133236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380749" y="4610929"/>
          <a:ext cx="2238928" cy="11194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Card Customer</a:t>
          </a:r>
        </a:p>
      </dsp:txBody>
      <dsp:txXfrm>
        <a:off x="10380749" y="4610929"/>
        <a:ext cx="2238928" cy="1119464"/>
      </dsp:txXfrm>
    </dsp:sp>
    <dsp:sp modelId="{FB4780AA-B4AC-49DD-8957-FE2B213338FD}">
      <dsp:nvSpPr>
        <dsp:cNvPr id="0" name=""/>
        <dsp:cNvSpPr/>
      </dsp:nvSpPr>
      <dsp:spPr>
        <a:xfrm>
          <a:off x="10492957" y="4722875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3171573" y="3021290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Customers Page</a:t>
          </a:r>
        </a:p>
      </dsp:txBody>
      <dsp:txXfrm>
        <a:off x="13171573" y="3021290"/>
        <a:ext cx="2238928" cy="1119464"/>
      </dsp:txXfrm>
    </dsp:sp>
    <dsp:sp modelId="{B7CDC5CC-16AD-466F-87AF-AC87446BCEF2}">
      <dsp:nvSpPr>
        <dsp:cNvPr id="0" name=""/>
        <dsp:cNvSpPr/>
      </dsp:nvSpPr>
      <dsp:spPr>
        <a:xfrm>
          <a:off x="13283519" y="3133236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880676" y="3021290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Edit Customer Page</a:t>
          </a:r>
        </a:p>
      </dsp:txBody>
      <dsp:txXfrm>
        <a:off x="15880676" y="3021290"/>
        <a:ext cx="2238928" cy="1119464"/>
      </dsp:txXfrm>
    </dsp:sp>
    <dsp:sp modelId="{3FA1E6A2-0116-4B27-8EF7-5461F3F9A51A}">
      <dsp:nvSpPr>
        <dsp:cNvPr id="0" name=""/>
        <dsp:cNvSpPr/>
      </dsp:nvSpPr>
      <dsp:spPr>
        <a:xfrm>
          <a:off x="15992623" y="3133236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440408" y="4610929"/>
          <a:ext cx="2238928" cy="11194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Card Product</a:t>
          </a:r>
        </a:p>
      </dsp:txBody>
      <dsp:txXfrm>
        <a:off x="16440408" y="4610929"/>
        <a:ext cx="2238928" cy="1119464"/>
      </dsp:txXfrm>
    </dsp:sp>
    <dsp:sp modelId="{4C669EAD-9E08-46A5-8A38-0780A199AB4A}">
      <dsp:nvSpPr>
        <dsp:cNvPr id="0" name=""/>
        <dsp:cNvSpPr/>
      </dsp:nvSpPr>
      <dsp:spPr>
        <a:xfrm>
          <a:off x="16552355" y="4722875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2123978" y="6285334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Purchases Page</a:t>
          </a:r>
        </a:p>
      </dsp:txBody>
      <dsp:txXfrm>
        <a:off x="12123978" y="6285334"/>
        <a:ext cx="2238928" cy="1119464"/>
      </dsp:txXfrm>
    </dsp:sp>
    <dsp:sp modelId="{3C866FE9-3A49-491B-9ED9-5ADB072B0A31}">
      <dsp:nvSpPr>
        <dsp:cNvPr id="0" name=""/>
        <dsp:cNvSpPr/>
      </dsp:nvSpPr>
      <dsp:spPr>
        <a:xfrm>
          <a:off x="12235934" y="6397280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583934" y="6285334"/>
          <a:ext cx="2238928" cy="1119464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/>
            <a:t>Users Page</a:t>
          </a:r>
        </a:p>
      </dsp:txBody>
      <dsp:txXfrm>
        <a:off x="14583934" y="6285334"/>
        <a:ext cx="2238928" cy="1119464"/>
      </dsp:txXfrm>
    </dsp:sp>
    <dsp:sp modelId="{B366B889-7EB1-47CF-B30E-F9172E3AF477}">
      <dsp:nvSpPr>
        <dsp:cNvPr id="0" name=""/>
        <dsp:cNvSpPr/>
      </dsp:nvSpPr>
      <dsp:spPr>
        <a:xfrm>
          <a:off x="14695871" y="6397280"/>
          <a:ext cx="671678" cy="895571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15</xdr:col>
      <xdr:colOff>544286</xdr:colOff>
      <xdr:row>173</xdr:row>
      <xdr:rowOff>40821</xdr:rowOff>
    </xdr:from>
    <xdr:to>
      <xdr:col>22</xdr:col>
      <xdr:colOff>0</xdr:colOff>
      <xdr:row>174</xdr:row>
      <xdr:rowOff>175292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10327822" y="33010928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68035</xdr:colOff>
      <xdr:row>212</xdr:row>
      <xdr:rowOff>122464</xdr:rowOff>
    </xdr:from>
    <xdr:to>
      <xdr:col>21</xdr:col>
      <xdr:colOff>476408</xdr:colOff>
      <xdr:row>214</xdr:row>
      <xdr:rowOff>66435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9851571" y="40522071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15</xdr:col>
      <xdr:colOff>136071</xdr:colOff>
      <xdr:row>215</xdr:row>
      <xdr:rowOff>40822</xdr:rowOff>
    </xdr:from>
    <xdr:to>
      <xdr:col>21</xdr:col>
      <xdr:colOff>544444</xdr:colOff>
      <xdr:row>216</xdr:row>
      <xdr:rowOff>175293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9919607" y="41011929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173182</xdr:rowOff>
    </xdr:from>
    <xdr:to>
      <xdr:col>7</xdr:col>
      <xdr:colOff>4733555</xdr:colOff>
      <xdr:row>48</xdr:row>
      <xdr:rowOff>161866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3:F33"/>
  <sheetViews>
    <sheetView tabSelected="1" zoomScale="130" zoomScaleNormal="130" workbookViewId="0">
      <selection activeCell="B29" sqref="B29"/>
    </sheetView>
  </sheetViews>
  <sheetFormatPr defaultColWidth="15" defaultRowHeight="15"/>
  <cols>
    <col min="1" max="1" width="3.140625" style="46" customWidth="1"/>
    <col min="2" max="2" width="6.5703125" style="46" customWidth="1"/>
    <col min="3" max="3" width="52.28515625" style="46" customWidth="1"/>
    <col min="4" max="4" width="61.85546875" style="46" customWidth="1"/>
    <col min="5" max="5" width="15.5703125" style="46" customWidth="1"/>
    <col min="6" max="6" width="19.140625" style="46" customWidth="1"/>
    <col min="7" max="7" width="36.140625" style="46" customWidth="1"/>
    <col min="8" max="8" width="15" style="46"/>
    <col min="9" max="9" width="23.5703125" style="46" customWidth="1"/>
    <col min="10" max="16384" width="15" style="46"/>
  </cols>
  <sheetData>
    <row r="3" spans="2:6">
      <c r="B3" s="75" t="s">
        <v>122</v>
      </c>
      <c r="C3" s="75"/>
      <c r="D3" s="75"/>
      <c r="E3" s="75"/>
      <c r="F3" s="75"/>
    </row>
    <row r="4" spans="2:6">
      <c r="B4" s="75"/>
      <c r="C4" s="75"/>
      <c r="D4" s="75"/>
      <c r="E4" s="75"/>
      <c r="F4" s="75"/>
    </row>
    <row r="6" spans="2:6">
      <c r="B6" s="76" t="s">
        <v>0</v>
      </c>
      <c r="C6" s="76" t="s">
        <v>67</v>
      </c>
      <c r="D6" s="76" t="s">
        <v>66</v>
      </c>
      <c r="E6" s="76" t="s">
        <v>69</v>
      </c>
      <c r="F6" s="76" t="s">
        <v>123</v>
      </c>
    </row>
    <row r="7" spans="2:6">
      <c r="B7" s="76"/>
      <c r="C7" s="76"/>
      <c r="D7" s="76"/>
      <c r="E7" s="76"/>
      <c r="F7" s="76"/>
    </row>
    <row r="8" spans="2:6">
      <c r="B8" s="47">
        <v>1</v>
      </c>
      <c r="C8" s="47" t="s">
        <v>74</v>
      </c>
      <c r="D8" s="47"/>
      <c r="E8" s="47" t="s">
        <v>75</v>
      </c>
      <c r="F8" s="1" t="s">
        <v>124</v>
      </c>
    </row>
    <row r="9" spans="2:6">
      <c r="B9" s="47">
        <v>1</v>
      </c>
      <c r="C9" s="47" t="s">
        <v>72</v>
      </c>
      <c r="D9" s="47" t="s">
        <v>73</v>
      </c>
      <c r="E9" s="47" t="s">
        <v>125</v>
      </c>
      <c r="F9" s="1" t="s">
        <v>124</v>
      </c>
    </row>
    <row r="10" spans="2:6">
      <c r="B10" s="47">
        <v>2</v>
      </c>
      <c r="C10" s="73" t="s">
        <v>68</v>
      </c>
      <c r="D10" s="48" t="s">
        <v>71</v>
      </c>
      <c r="E10" s="47" t="s">
        <v>127</v>
      </c>
      <c r="F10" s="1" t="s">
        <v>124</v>
      </c>
    </row>
    <row r="11" spans="2:6">
      <c r="B11" s="47">
        <v>3</v>
      </c>
      <c r="C11" s="74"/>
      <c r="D11" s="47" t="s">
        <v>70</v>
      </c>
      <c r="E11" s="47" t="s">
        <v>127</v>
      </c>
      <c r="F11" s="49" t="s">
        <v>124</v>
      </c>
    </row>
    <row r="12" spans="2:6">
      <c r="B12" s="47">
        <v>4</v>
      </c>
      <c r="C12" s="47" t="s">
        <v>76</v>
      </c>
      <c r="D12" s="47" t="s">
        <v>146</v>
      </c>
      <c r="E12" s="47" t="s">
        <v>224</v>
      </c>
      <c r="F12" s="1" t="s">
        <v>124</v>
      </c>
    </row>
    <row r="13" spans="2:6">
      <c r="B13" s="47">
        <v>5</v>
      </c>
      <c r="C13" s="134" t="s">
        <v>147</v>
      </c>
      <c r="D13" s="47" t="s">
        <v>143</v>
      </c>
      <c r="E13" s="47" t="s">
        <v>225</v>
      </c>
      <c r="F13" s="1"/>
    </row>
    <row r="14" spans="2:6">
      <c r="B14" s="47">
        <v>6</v>
      </c>
      <c r="C14" s="134" t="s">
        <v>148</v>
      </c>
      <c r="D14" s="134" t="s">
        <v>144</v>
      </c>
      <c r="E14" s="47" t="s">
        <v>225</v>
      </c>
      <c r="F14" s="1"/>
    </row>
    <row r="15" spans="2:6">
      <c r="B15" s="47">
        <v>7</v>
      </c>
      <c r="C15" s="134" t="s">
        <v>149</v>
      </c>
      <c r="D15" s="134" t="s">
        <v>145</v>
      </c>
      <c r="E15" s="47" t="s">
        <v>225</v>
      </c>
      <c r="F15" s="1"/>
    </row>
    <row r="16" spans="2:6">
      <c r="B16" s="47">
        <v>8</v>
      </c>
      <c r="C16" s="134" t="s">
        <v>150</v>
      </c>
      <c r="D16" s="134" t="s">
        <v>142</v>
      </c>
      <c r="E16" s="47" t="s">
        <v>225</v>
      </c>
      <c r="F16" s="1"/>
    </row>
    <row r="17" spans="2:6">
      <c r="B17" s="47">
        <v>9</v>
      </c>
      <c r="C17" s="134" t="s">
        <v>160</v>
      </c>
      <c r="D17" s="134" t="s">
        <v>151</v>
      </c>
      <c r="E17" s="47" t="s">
        <v>164</v>
      </c>
      <c r="F17" s="1"/>
    </row>
    <row r="18" spans="2:6">
      <c r="B18" s="47">
        <v>10</v>
      </c>
      <c r="C18" s="134" t="s">
        <v>159</v>
      </c>
      <c r="D18" s="134" t="s">
        <v>152</v>
      </c>
      <c r="E18" s="47" t="s">
        <v>165</v>
      </c>
      <c r="F18" s="1"/>
    </row>
    <row r="19" spans="2:6">
      <c r="B19" s="47">
        <v>11</v>
      </c>
      <c r="C19" s="134" t="s">
        <v>158</v>
      </c>
      <c r="D19" s="134" t="s">
        <v>153</v>
      </c>
      <c r="E19" s="47" t="s">
        <v>166</v>
      </c>
      <c r="F19" s="1"/>
    </row>
    <row r="20" spans="2:6">
      <c r="B20" s="47">
        <v>12</v>
      </c>
      <c r="C20" s="134" t="s">
        <v>157</v>
      </c>
      <c r="D20" s="134" t="s">
        <v>154</v>
      </c>
      <c r="E20" s="134" t="s">
        <v>167</v>
      </c>
      <c r="F20" s="1"/>
    </row>
    <row r="21" spans="2:6" ht="30">
      <c r="B21" s="47">
        <v>13</v>
      </c>
      <c r="C21" s="134" t="s">
        <v>156</v>
      </c>
      <c r="D21" s="134" t="s">
        <v>155</v>
      </c>
      <c r="E21" s="134" t="s">
        <v>168</v>
      </c>
      <c r="F21" s="1"/>
    </row>
    <row r="22" spans="2:6">
      <c r="B22" s="47">
        <v>14</v>
      </c>
      <c r="C22" s="134" t="s">
        <v>162</v>
      </c>
      <c r="D22" s="135" t="s">
        <v>161</v>
      </c>
      <c r="E22" s="47" t="s">
        <v>229</v>
      </c>
      <c r="F22" s="1"/>
    </row>
    <row r="23" spans="2:6">
      <c r="B23" s="47">
        <v>15</v>
      </c>
      <c r="C23" s="134" t="s">
        <v>227</v>
      </c>
      <c r="D23" s="47" t="s">
        <v>228</v>
      </c>
      <c r="E23" s="47" t="s">
        <v>230</v>
      </c>
      <c r="F23" s="1"/>
    </row>
    <row r="24" spans="2:6">
      <c r="B24" s="47">
        <v>16</v>
      </c>
      <c r="C24" s="134" t="s">
        <v>226</v>
      </c>
      <c r="D24" s="47" t="s">
        <v>163</v>
      </c>
      <c r="E24" s="47" t="s">
        <v>231</v>
      </c>
      <c r="F24" s="1"/>
    </row>
    <row r="25" spans="2:6">
      <c r="B25" s="47">
        <v>17</v>
      </c>
      <c r="C25" s="134"/>
      <c r="D25" s="47"/>
      <c r="E25" s="47"/>
      <c r="F25" s="1"/>
    </row>
    <row r="26" spans="2:6">
      <c r="B26" s="47">
        <v>18</v>
      </c>
      <c r="C26" s="134"/>
      <c r="D26" s="47"/>
      <c r="E26" s="47"/>
      <c r="F26" s="1"/>
    </row>
    <row r="27" spans="2:6">
      <c r="B27" s="47">
        <v>19</v>
      </c>
      <c r="C27" s="134"/>
      <c r="D27" s="47"/>
      <c r="E27" s="47"/>
      <c r="F27" s="1"/>
    </row>
    <row r="28" spans="2:6">
      <c r="B28" s="47">
        <v>20</v>
      </c>
      <c r="C28" s="134"/>
      <c r="D28" s="47"/>
      <c r="E28" s="47"/>
      <c r="F28" s="1"/>
    </row>
    <row r="29" spans="2:6" ht="37.5">
      <c r="C29" s="157" t="s">
        <v>206</v>
      </c>
      <c r="D29" s="158" t="s">
        <v>207</v>
      </c>
    </row>
    <row r="31" spans="2:6" ht="37.5">
      <c r="C31" s="157" t="s">
        <v>208</v>
      </c>
      <c r="D31" s="158" t="s">
        <v>209</v>
      </c>
    </row>
    <row r="33" spans="4:4" ht="37.5">
      <c r="D33" s="158" t="s">
        <v>210</v>
      </c>
    </row>
  </sheetData>
  <mergeCells count="7">
    <mergeCell ref="C10:C11"/>
    <mergeCell ref="B3:F4"/>
    <mergeCell ref="D6:D7"/>
    <mergeCell ref="B6:B7"/>
    <mergeCell ref="C6:C7"/>
    <mergeCell ref="F6:F7"/>
    <mergeCell ref="E6:E7"/>
  </mergeCells>
  <conditionalFormatting sqref="F8:F28">
    <cfRule type="containsText" dxfId="0" priority="1" operator="containsText" text="V">
      <formula>NOT(ISERROR(SEARCH("V",F8)))</formula>
    </cfRule>
  </conditionalFormatting>
  <hyperlinks>
    <hyperlink ref="C29" r:id="rId1" xr:uid="{B5AF2755-436A-4008-9BA4-CBBB84CC1736}"/>
    <hyperlink ref="C31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79"/>
  <sheetViews>
    <sheetView topLeftCell="A42" zoomScale="70" zoomScaleNormal="70" workbookViewId="0">
      <selection activeCell="G55" sqref="G55:G56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161" customWidth="1"/>
  </cols>
  <sheetData>
    <row r="2" spans="2:6" ht="51.75" customHeight="1">
      <c r="B2" s="77" t="s">
        <v>121</v>
      </c>
      <c r="C2" s="78"/>
      <c r="D2" s="78"/>
      <c r="E2" s="78"/>
      <c r="F2" s="78"/>
    </row>
    <row r="3" spans="2:6" ht="15.75" thickBot="1">
      <c r="F3" s="6"/>
    </row>
    <row r="4" spans="2:6" ht="34.5" customHeight="1">
      <c r="B4" s="98" t="s">
        <v>0</v>
      </c>
      <c r="C4" s="96" t="s">
        <v>2</v>
      </c>
      <c r="D4" s="96" t="s">
        <v>1</v>
      </c>
      <c r="E4" s="96" t="s">
        <v>112</v>
      </c>
      <c r="F4" s="106"/>
    </row>
    <row r="5" spans="2:6" ht="34.5" customHeight="1" thickBot="1">
      <c r="B5" s="99"/>
      <c r="C5" s="97"/>
      <c r="D5" s="97"/>
      <c r="E5" s="32" t="s">
        <v>9</v>
      </c>
      <c r="F5" s="33" t="s">
        <v>8</v>
      </c>
    </row>
    <row r="6" spans="2:6" ht="34.5" customHeight="1" thickBot="1">
      <c r="B6" s="34">
        <v>1</v>
      </c>
      <c r="C6" s="35" t="s">
        <v>3</v>
      </c>
      <c r="D6" s="126" t="s">
        <v>37</v>
      </c>
      <c r="E6" s="37" t="s">
        <v>12</v>
      </c>
      <c r="F6" s="38" t="s">
        <v>20</v>
      </c>
    </row>
    <row r="7" spans="2:6" ht="22.5">
      <c r="B7" s="92">
        <v>2</v>
      </c>
      <c r="C7" s="100" t="s">
        <v>6</v>
      </c>
      <c r="D7" s="127" t="s">
        <v>36</v>
      </c>
      <c r="E7" s="94" t="s">
        <v>12</v>
      </c>
      <c r="F7" s="39" t="s">
        <v>21</v>
      </c>
    </row>
    <row r="8" spans="2:6" ht="22.5">
      <c r="B8" s="93"/>
      <c r="C8" s="101"/>
      <c r="D8" s="128"/>
      <c r="E8" s="95"/>
      <c r="F8" s="21" t="s">
        <v>22</v>
      </c>
    </row>
    <row r="9" spans="2:6" ht="22.5">
      <c r="B9" s="93"/>
      <c r="C9" s="101"/>
      <c r="D9" s="128"/>
      <c r="E9" s="95"/>
      <c r="F9" s="22" t="s">
        <v>23</v>
      </c>
    </row>
    <row r="10" spans="2:6" ht="22.5">
      <c r="B10" s="93"/>
      <c r="C10" s="101"/>
      <c r="D10" s="128"/>
      <c r="E10" s="95"/>
      <c r="F10" s="23" t="s">
        <v>16</v>
      </c>
    </row>
    <row r="11" spans="2:6" ht="22.5">
      <c r="B11" s="93"/>
      <c r="C11" s="101"/>
      <c r="D11" s="128"/>
      <c r="E11" s="95"/>
      <c r="F11" s="24" t="s">
        <v>24</v>
      </c>
    </row>
    <row r="12" spans="2:6" ht="22.5">
      <c r="B12" s="93"/>
      <c r="C12" s="101"/>
      <c r="D12" s="128"/>
      <c r="E12" s="95"/>
      <c r="F12" s="24" t="s">
        <v>18</v>
      </c>
    </row>
    <row r="13" spans="2:6" ht="22.5">
      <c r="B13" s="93"/>
      <c r="C13" s="101"/>
      <c r="D13" s="128"/>
      <c r="E13" s="95"/>
      <c r="F13" s="24" t="s">
        <v>25</v>
      </c>
    </row>
    <row r="14" spans="2:6" ht="34.5" customHeight="1" thickBot="1">
      <c r="B14" s="105"/>
      <c r="C14" s="102"/>
      <c r="D14" s="129"/>
      <c r="E14" s="41" t="s">
        <v>13</v>
      </c>
      <c r="F14" s="15" t="s">
        <v>26</v>
      </c>
    </row>
    <row r="15" spans="2:6" ht="34.5" customHeight="1">
      <c r="B15" s="92">
        <v>3</v>
      </c>
      <c r="C15" s="100" t="s">
        <v>4</v>
      </c>
      <c r="D15" s="127" t="s">
        <v>35</v>
      </c>
      <c r="E15" s="94" t="s">
        <v>12</v>
      </c>
      <c r="F15" s="42" t="s">
        <v>15</v>
      </c>
    </row>
    <row r="16" spans="2:6" ht="34.5" customHeight="1">
      <c r="B16" s="93"/>
      <c r="C16" s="101"/>
      <c r="D16" s="128"/>
      <c r="E16" s="95"/>
      <c r="F16" s="26" t="s">
        <v>16</v>
      </c>
    </row>
    <row r="17" spans="2:6" ht="34.5" customHeight="1">
      <c r="B17" s="93"/>
      <c r="C17" s="101"/>
      <c r="D17" s="128"/>
      <c r="E17" s="95"/>
      <c r="F17" s="27" t="s">
        <v>17</v>
      </c>
    </row>
    <row r="18" spans="2:6" ht="34.5" customHeight="1">
      <c r="B18" s="93"/>
      <c r="C18" s="101"/>
      <c r="D18" s="128"/>
      <c r="E18" s="95"/>
      <c r="F18" s="27" t="s">
        <v>18</v>
      </c>
    </row>
    <row r="19" spans="2:6" ht="34.5" customHeight="1">
      <c r="B19" s="93"/>
      <c r="C19" s="101"/>
      <c r="D19" s="128"/>
      <c r="E19" s="95"/>
      <c r="F19" s="28" t="s">
        <v>19</v>
      </c>
    </row>
    <row r="20" spans="2:6" ht="34.5" customHeight="1" thickBot="1">
      <c r="B20" s="105"/>
      <c r="C20" s="102"/>
      <c r="D20" s="129"/>
      <c r="E20" s="41" t="s">
        <v>13</v>
      </c>
      <c r="F20" s="43" t="s">
        <v>14</v>
      </c>
    </row>
    <row r="21" spans="2:6" ht="22.5">
      <c r="B21" s="92">
        <v>4</v>
      </c>
      <c r="C21" s="100" t="s">
        <v>5</v>
      </c>
      <c r="D21" s="127" t="s">
        <v>34</v>
      </c>
      <c r="E21" s="94" t="s">
        <v>10</v>
      </c>
      <c r="F21" s="42" t="s">
        <v>28</v>
      </c>
    </row>
    <row r="22" spans="2:6" ht="22.5">
      <c r="B22" s="93"/>
      <c r="C22" s="101"/>
      <c r="D22" s="128"/>
      <c r="E22" s="95"/>
      <c r="F22" s="29" t="s">
        <v>29</v>
      </c>
    </row>
    <row r="23" spans="2:6" ht="22.5">
      <c r="B23" s="93"/>
      <c r="C23" s="101"/>
      <c r="D23" s="128"/>
      <c r="E23" s="95"/>
      <c r="F23" s="30" t="s">
        <v>30</v>
      </c>
    </row>
    <row r="24" spans="2:6" ht="42" customHeight="1" thickBot="1">
      <c r="B24" s="88"/>
      <c r="C24" s="87"/>
      <c r="D24" s="130"/>
      <c r="E24" s="13" t="s">
        <v>13</v>
      </c>
      <c r="F24" s="25" t="s">
        <v>31</v>
      </c>
    </row>
    <row r="25" spans="2:6" ht="34.5" customHeight="1" thickBot="1">
      <c r="B25" s="34">
        <v>5</v>
      </c>
      <c r="C25" s="35" t="s">
        <v>7</v>
      </c>
      <c r="D25" s="126" t="s">
        <v>33</v>
      </c>
      <c r="E25" s="37" t="s">
        <v>11</v>
      </c>
      <c r="F25" s="44" t="s">
        <v>27</v>
      </c>
    </row>
    <row r="26" spans="2:6" ht="34.5" customHeight="1">
      <c r="B26" s="92">
        <v>6</v>
      </c>
      <c r="C26" s="100" t="s">
        <v>32</v>
      </c>
      <c r="D26" s="103" t="s">
        <v>38</v>
      </c>
      <c r="E26" s="94" t="s">
        <v>13</v>
      </c>
      <c r="F26" s="42" t="s">
        <v>40</v>
      </c>
    </row>
    <row r="27" spans="2:6" ht="34.5" customHeight="1">
      <c r="B27" s="93"/>
      <c r="C27" s="101"/>
      <c r="D27" s="104"/>
      <c r="E27" s="95"/>
      <c r="F27" s="31" t="s">
        <v>42</v>
      </c>
    </row>
    <row r="28" spans="2:6" ht="34.5" customHeight="1" thickBot="1">
      <c r="B28" s="105"/>
      <c r="C28" s="102"/>
      <c r="D28" s="40" t="s">
        <v>39</v>
      </c>
      <c r="E28" s="41" t="s">
        <v>41</v>
      </c>
      <c r="F28" s="45"/>
    </row>
    <row r="29" spans="2:6" ht="45" customHeight="1" thickBot="1">
      <c r="B29" s="34">
        <v>7</v>
      </c>
      <c r="C29" s="35" t="s">
        <v>43</v>
      </c>
      <c r="D29" s="36" t="s">
        <v>89</v>
      </c>
      <c r="E29" s="37" t="s">
        <v>13</v>
      </c>
      <c r="F29" s="44" t="s">
        <v>45</v>
      </c>
    </row>
    <row r="30" spans="2:6" ht="42.75" customHeight="1" thickBot="1">
      <c r="B30" s="34">
        <v>8</v>
      </c>
      <c r="C30" s="35" t="s">
        <v>44</v>
      </c>
      <c r="D30" s="126" t="s">
        <v>88</v>
      </c>
      <c r="E30" s="37" t="s">
        <v>120</v>
      </c>
      <c r="F30" s="11" t="s">
        <v>119</v>
      </c>
    </row>
    <row r="31" spans="2:6" ht="42.75" customHeight="1">
      <c r="B31" s="82">
        <v>9</v>
      </c>
      <c r="C31" s="79" t="s">
        <v>90</v>
      </c>
      <c r="D31" s="131" t="s">
        <v>87</v>
      </c>
      <c r="E31" s="14" t="s">
        <v>111</v>
      </c>
      <c r="F31" s="39" t="s">
        <v>110</v>
      </c>
    </row>
    <row r="32" spans="2:6" ht="42.75" customHeight="1">
      <c r="B32" s="83"/>
      <c r="C32" s="80"/>
      <c r="D32" s="130" t="s">
        <v>91</v>
      </c>
      <c r="E32" s="89" t="s">
        <v>96</v>
      </c>
      <c r="F32" s="56" t="s">
        <v>92</v>
      </c>
    </row>
    <row r="33" spans="2:6" ht="42.75" customHeight="1">
      <c r="B33" s="83"/>
      <c r="C33" s="80"/>
      <c r="D33" s="132"/>
      <c r="E33" s="90"/>
      <c r="F33" s="52" t="s">
        <v>93</v>
      </c>
    </row>
    <row r="34" spans="2:6" ht="42.75" customHeight="1">
      <c r="B34" s="83"/>
      <c r="C34" s="80"/>
      <c r="D34" s="132"/>
      <c r="E34" s="90"/>
      <c r="F34" s="52" t="s">
        <v>94</v>
      </c>
    </row>
    <row r="35" spans="2:6" ht="42.75" customHeight="1">
      <c r="B35" s="83"/>
      <c r="C35" s="80"/>
      <c r="D35" s="132"/>
      <c r="E35" s="91"/>
      <c r="F35" s="57" t="s">
        <v>95</v>
      </c>
    </row>
    <row r="36" spans="2:6" ht="42.75" customHeight="1">
      <c r="B36" s="83"/>
      <c r="C36" s="80"/>
      <c r="D36" s="132"/>
      <c r="E36" s="89" t="s">
        <v>98</v>
      </c>
      <c r="F36" s="58" t="s">
        <v>104</v>
      </c>
    </row>
    <row r="37" spans="2:6" ht="42.75" customHeight="1">
      <c r="B37" s="83"/>
      <c r="C37" s="80"/>
      <c r="D37" s="132"/>
      <c r="E37" s="90"/>
      <c r="F37" s="59" t="s">
        <v>103</v>
      </c>
    </row>
    <row r="38" spans="2:6" ht="42.75" customHeight="1">
      <c r="B38" s="83"/>
      <c r="C38" s="80"/>
      <c r="D38" s="132"/>
      <c r="E38" s="90"/>
      <c r="F38" s="59" t="s">
        <v>100</v>
      </c>
    </row>
    <row r="39" spans="2:6" ht="42.75" customHeight="1">
      <c r="B39" s="83"/>
      <c r="C39" s="80"/>
      <c r="D39" s="132"/>
      <c r="E39" s="90"/>
      <c r="F39" s="60" t="s">
        <v>102</v>
      </c>
    </row>
    <row r="40" spans="2:6" ht="42.75" customHeight="1">
      <c r="B40" s="83"/>
      <c r="C40" s="80"/>
      <c r="D40" s="132"/>
      <c r="E40" s="90"/>
      <c r="F40" s="60" t="s">
        <v>101</v>
      </c>
    </row>
    <row r="41" spans="2:6" ht="42.75" customHeight="1">
      <c r="B41" s="83"/>
      <c r="C41" s="80"/>
      <c r="D41" s="133"/>
      <c r="E41" s="91"/>
      <c r="F41" s="61" t="s">
        <v>99</v>
      </c>
    </row>
    <row r="42" spans="2:6" ht="75">
      <c r="B42" s="83"/>
      <c r="C42" s="80"/>
      <c r="D42" s="130" t="s">
        <v>97</v>
      </c>
      <c r="E42" s="10" t="s">
        <v>108</v>
      </c>
      <c r="F42" s="62" t="s">
        <v>107</v>
      </c>
    </row>
    <row r="43" spans="2:6" ht="42.75" customHeight="1">
      <c r="B43" s="83"/>
      <c r="C43" s="80"/>
      <c r="D43" s="132"/>
      <c r="E43" s="85" t="s">
        <v>109</v>
      </c>
      <c r="F43" s="59" t="s">
        <v>100</v>
      </c>
    </row>
    <row r="44" spans="2:6" ht="42.75" customHeight="1">
      <c r="B44" s="83"/>
      <c r="C44" s="80"/>
      <c r="D44" s="132"/>
      <c r="E44" s="85"/>
      <c r="F44" s="60" t="s">
        <v>105</v>
      </c>
    </row>
    <row r="45" spans="2:6" ht="42.75" customHeight="1">
      <c r="B45" s="83"/>
      <c r="C45" s="80"/>
      <c r="D45" s="132"/>
      <c r="E45" s="85"/>
      <c r="F45" s="60" t="s">
        <v>106</v>
      </c>
    </row>
    <row r="46" spans="2:6" ht="42.75" customHeight="1">
      <c r="B46" s="84"/>
      <c r="C46" s="81"/>
      <c r="D46" s="133"/>
      <c r="E46" s="86"/>
      <c r="F46" s="61" t="s">
        <v>99</v>
      </c>
    </row>
    <row r="47" spans="2:6" ht="42.75" customHeight="1">
      <c r="B47" s="88">
        <v>10</v>
      </c>
      <c r="C47" s="120" t="s">
        <v>117</v>
      </c>
      <c r="D47" s="123" t="s">
        <v>126</v>
      </c>
      <c r="E47" s="89" t="s">
        <v>118</v>
      </c>
      <c r="F47" s="63" t="s">
        <v>113</v>
      </c>
    </row>
    <row r="48" spans="2:6" ht="42.75" customHeight="1">
      <c r="B48" s="83"/>
      <c r="C48" s="121"/>
      <c r="D48" s="124"/>
      <c r="E48" s="90"/>
      <c r="F48" s="63" t="s">
        <v>114</v>
      </c>
    </row>
    <row r="49" spans="2:7" ht="42.75" customHeight="1">
      <c r="B49" s="83"/>
      <c r="C49" s="121"/>
      <c r="D49" s="124"/>
      <c r="E49" s="90"/>
      <c r="F49" s="64" t="s">
        <v>116</v>
      </c>
    </row>
    <row r="50" spans="2:7" ht="42.75" customHeight="1">
      <c r="B50" s="83"/>
      <c r="C50" s="121"/>
      <c r="D50" s="124"/>
      <c r="E50" s="90"/>
      <c r="F50" s="63" t="s">
        <v>115</v>
      </c>
    </row>
    <row r="51" spans="2:7" ht="42.75" customHeight="1">
      <c r="B51" s="84"/>
      <c r="C51" s="122"/>
      <c r="D51" s="125"/>
      <c r="E51" s="91"/>
      <c r="F51" s="63" t="s">
        <v>114</v>
      </c>
    </row>
    <row r="52" spans="2:7" ht="34.5" customHeight="1" thickBot="1">
      <c r="B52" s="8"/>
      <c r="C52" s="9"/>
      <c r="D52" s="9"/>
      <c r="E52" s="9"/>
      <c r="F52" s="51"/>
    </row>
    <row r="53" spans="2:7" ht="15" customHeight="1">
      <c r="F53" s="6"/>
    </row>
    <row r="54" spans="2:7" s="6" customFormat="1" ht="43.5" customHeight="1">
      <c r="G54" s="162"/>
    </row>
    <row r="55" spans="2:7" s="159" customFormat="1" ht="45.75" customHeight="1">
      <c r="C55" s="159" t="s">
        <v>211</v>
      </c>
      <c r="D55" s="159" t="s">
        <v>212</v>
      </c>
      <c r="E55" s="159" t="s">
        <v>215</v>
      </c>
      <c r="F55" s="159" t="s">
        <v>214</v>
      </c>
      <c r="G55" s="163" t="s">
        <v>218</v>
      </c>
    </row>
    <row r="56" spans="2:7" s="159" customFormat="1" ht="45.75" customHeight="1">
      <c r="D56" s="159" t="s">
        <v>213</v>
      </c>
      <c r="E56" s="159" t="s">
        <v>216</v>
      </c>
      <c r="F56" s="159" t="s">
        <v>217</v>
      </c>
      <c r="G56" s="163"/>
    </row>
    <row r="57" spans="2:7" s="159" customFormat="1" ht="43.5" customHeight="1">
      <c r="G57" s="160"/>
    </row>
    <row r="58" spans="2:7" s="159" customFormat="1" ht="43.5" customHeight="1">
      <c r="G58" s="160"/>
    </row>
    <row r="59" spans="2:7" s="159" customFormat="1" ht="43.5" customHeight="1">
      <c r="G59" s="160"/>
    </row>
    <row r="60" spans="2:7" s="159" customFormat="1" ht="43.5" customHeight="1">
      <c r="G60" s="160"/>
    </row>
    <row r="61" spans="2:7" s="159" customFormat="1" ht="31.5" customHeight="1">
      <c r="G61" s="160"/>
    </row>
    <row r="62" spans="2:7" s="159" customFormat="1" ht="31.5" customHeight="1">
      <c r="G62" s="160"/>
    </row>
    <row r="63" spans="2:7" s="159" customFormat="1" ht="31.5" customHeight="1">
      <c r="G63" s="160"/>
    </row>
    <row r="64" spans="2:7" s="159" customFormat="1" ht="31.5" customHeight="1">
      <c r="G64" s="160"/>
    </row>
    <row r="65" spans="6:7" s="159" customFormat="1" ht="20.25">
      <c r="G65" s="160"/>
    </row>
    <row r="66" spans="6:7" ht="22.5">
      <c r="F66" s="12"/>
    </row>
    <row r="67" spans="6:7" ht="22.5">
      <c r="F67" s="53"/>
    </row>
    <row r="68" spans="6:7" ht="22.5">
      <c r="F68" s="53"/>
    </row>
    <row r="69" spans="6:7" ht="22.5">
      <c r="F69" s="53"/>
    </row>
    <row r="70" spans="6:7" ht="22.5">
      <c r="F70" s="54"/>
    </row>
    <row r="71" spans="6:7" ht="22.5">
      <c r="F71" s="54"/>
    </row>
    <row r="72" spans="6:7" ht="22.5">
      <c r="F72" s="55"/>
    </row>
    <row r="76" spans="6:7" ht="22.5">
      <c r="F76" s="53"/>
    </row>
    <row r="77" spans="6:7" ht="22.5">
      <c r="F77" s="54"/>
    </row>
    <row r="78" spans="6:7" ht="22.5">
      <c r="F78" s="54"/>
    </row>
    <row r="79" spans="6:7" ht="22.5">
      <c r="F79" s="55"/>
    </row>
  </sheetData>
  <mergeCells count="33">
    <mergeCell ref="G55:G56"/>
    <mergeCell ref="B4:B5"/>
    <mergeCell ref="C26:C28"/>
    <mergeCell ref="D26:D27"/>
    <mergeCell ref="E26:E27"/>
    <mergeCell ref="B26:B28"/>
    <mergeCell ref="E15:E19"/>
    <mergeCell ref="B15:B20"/>
    <mergeCell ref="C15:C20"/>
    <mergeCell ref="D15:D20"/>
    <mergeCell ref="B7:B14"/>
    <mergeCell ref="E7:E13"/>
    <mergeCell ref="E4:F4"/>
    <mergeCell ref="C21:C24"/>
    <mergeCell ref="D21:D24"/>
    <mergeCell ref="C7:C14"/>
    <mergeCell ref="D7:D14"/>
    <mergeCell ref="B2:F2"/>
    <mergeCell ref="C31:C46"/>
    <mergeCell ref="B31:B46"/>
    <mergeCell ref="D47:D51"/>
    <mergeCell ref="C47:C51"/>
    <mergeCell ref="B47:B51"/>
    <mergeCell ref="E47:E51"/>
    <mergeCell ref="E32:E35"/>
    <mergeCell ref="E36:E41"/>
    <mergeCell ref="D32:D41"/>
    <mergeCell ref="D42:D46"/>
    <mergeCell ref="E43:E46"/>
    <mergeCell ref="B21:B24"/>
    <mergeCell ref="E21:E23"/>
    <mergeCell ref="D4:D5"/>
    <mergeCell ref="C4:C5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topLeftCell="A3" zoomScale="85" zoomScaleNormal="85" workbookViewId="0">
      <selection activeCell="G15" sqref="G15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07" t="s">
        <v>46</v>
      </c>
      <c r="C2" s="107"/>
      <c r="D2" s="107"/>
      <c r="E2" s="107"/>
      <c r="F2" s="4"/>
      <c r="G2" s="4"/>
      <c r="H2" s="4"/>
      <c r="I2" s="4"/>
      <c r="J2" s="4"/>
      <c r="K2" s="4"/>
      <c r="L2" s="4"/>
      <c r="M2" s="4"/>
    </row>
    <row r="4" spans="2:13">
      <c r="B4" s="108" t="s">
        <v>48</v>
      </c>
      <c r="C4" s="108" t="s">
        <v>49</v>
      </c>
      <c r="D4" s="110" t="s">
        <v>56</v>
      </c>
      <c r="E4" s="111"/>
    </row>
    <row r="5" spans="2:13">
      <c r="B5" s="109"/>
      <c r="C5" s="109"/>
      <c r="D5" s="18" t="s">
        <v>54</v>
      </c>
      <c r="E5" s="18" t="s">
        <v>52</v>
      </c>
    </row>
    <row r="6" spans="2:13">
      <c r="B6" s="19" t="s">
        <v>50</v>
      </c>
      <c r="C6" s="19" t="s">
        <v>136</v>
      </c>
      <c r="D6" s="114" t="s">
        <v>137</v>
      </c>
      <c r="E6" s="115"/>
    </row>
    <row r="7" spans="2:13" ht="23.25" customHeight="1">
      <c r="B7" s="165" t="s">
        <v>135</v>
      </c>
      <c r="C7" s="168" t="s">
        <v>53</v>
      </c>
      <c r="D7" s="17" t="s">
        <v>62</v>
      </c>
      <c r="E7" s="20" t="s">
        <v>55</v>
      </c>
      <c r="G7" s="5" t="s">
        <v>221</v>
      </c>
    </row>
    <row r="8" spans="2:13">
      <c r="B8" s="166"/>
      <c r="C8" s="169"/>
      <c r="D8" s="17" t="s">
        <v>61</v>
      </c>
      <c r="E8" s="20" t="s">
        <v>55</v>
      </c>
    </row>
    <row r="9" spans="2:13">
      <c r="B9" s="166"/>
      <c r="C9" s="169"/>
      <c r="D9" s="17" t="s">
        <v>60</v>
      </c>
      <c r="E9" s="20" t="s">
        <v>55</v>
      </c>
    </row>
    <row r="10" spans="2:13">
      <c r="B10" s="166"/>
      <c r="C10" s="169"/>
      <c r="D10" s="17" t="s">
        <v>219</v>
      </c>
      <c r="E10" s="20" t="s">
        <v>55</v>
      </c>
    </row>
    <row r="11" spans="2:13">
      <c r="B11" s="166"/>
      <c r="C11" s="169"/>
      <c r="D11" s="17" t="s">
        <v>220</v>
      </c>
      <c r="E11" s="20" t="s">
        <v>55</v>
      </c>
    </row>
    <row r="12" spans="2:13">
      <c r="B12" s="167"/>
      <c r="C12" s="170"/>
      <c r="D12" s="17" t="s">
        <v>222</v>
      </c>
      <c r="E12" s="20" t="s">
        <v>55</v>
      </c>
    </row>
    <row r="15" spans="2:13">
      <c r="B15" s="108" t="s">
        <v>48</v>
      </c>
      <c r="C15" s="108" t="s">
        <v>49</v>
      </c>
      <c r="D15" s="110" t="s">
        <v>56</v>
      </c>
      <c r="E15" s="111"/>
    </row>
    <row r="16" spans="2:13">
      <c r="B16" s="109"/>
      <c r="C16" s="109"/>
      <c r="D16" s="18" t="s">
        <v>54</v>
      </c>
      <c r="E16" s="18" t="s">
        <v>52</v>
      </c>
    </row>
    <row r="17" spans="2:5">
      <c r="B17" s="19" t="s">
        <v>50</v>
      </c>
      <c r="C17" s="19" t="s">
        <v>133</v>
      </c>
      <c r="D17" s="114" t="s">
        <v>134</v>
      </c>
      <c r="E17" s="115"/>
    </row>
    <row r="18" spans="2:5">
      <c r="B18" s="112" t="s">
        <v>132</v>
      </c>
      <c r="C18" s="113" t="s">
        <v>53</v>
      </c>
      <c r="D18" s="17" t="s">
        <v>57</v>
      </c>
      <c r="E18" s="20" t="s">
        <v>55</v>
      </c>
    </row>
    <row r="19" spans="2:5">
      <c r="B19" s="112"/>
      <c r="C19" s="113"/>
      <c r="D19" s="17" t="s">
        <v>58</v>
      </c>
      <c r="E19" s="20" t="s">
        <v>55</v>
      </c>
    </row>
    <row r="20" spans="2:5">
      <c r="B20" s="112"/>
      <c r="C20" s="113"/>
      <c r="D20" s="17" t="s">
        <v>59</v>
      </c>
      <c r="E20" s="20" t="s">
        <v>55</v>
      </c>
    </row>
    <row r="21" spans="2:5">
      <c r="B21" s="112"/>
      <c r="C21" s="113"/>
      <c r="D21" s="17" t="s">
        <v>220</v>
      </c>
      <c r="E21" s="20" t="s">
        <v>55</v>
      </c>
    </row>
    <row r="24" spans="2:5">
      <c r="B24" s="108" t="s">
        <v>48</v>
      </c>
      <c r="C24" s="108" t="s">
        <v>49</v>
      </c>
      <c r="D24" s="110" t="s">
        <v>56</v>
      </c>
      <c r="E24" s="111"/>
    </row>
    <row r="25" spans="2:5">
      <c r="B25" s="109"/>
      <c r="C25" s="109"/>
      <c r="D25" s="18" t="s">
        <v>54</v>
      </c>
      <c r="E25" s="18" t="s">
        <v>52</v>
      </c>
    </row>
    <row r="26" spans="2:5">
      <c r="B26" s="19" t="s">
        <v>50</v>
      </c>
      <c r="C26" s="19" t="s">
        <v>139</v>
      </c>
      <c r="D26" s="114" t="s">
        <v>140</v>
      </c>
      <c r="E26" s="115"/>
    </row>
    <row r="27" spans="2:5">
      <c r="B27" s="112" t="s">
        <v>138</v>
      </c>
      <c r="C27" s="113" t="s">
        <v>53</v>
      </c>
      <c r="D27" s="17" t="s">
        <v>63</v>
      </c>
      <c r="E27" s="20" t="s">
        <v>55</v>
      </c>
    </row>
    <row r="28" spans="2:5">
      <c r="B28" s="112"/>
      <c r="C28" s="113"/>
      <c r="D28" s="17" t="s">
        <v>64</v>
      </c>
      <c r="E28" s="20" t="s">
        <v>55</v>
      </c>
    </row>
    <row r="29" spans="2:5">
      <c r="B29" s="112"/>
      <c r="C29" s="113"/>
      <c r="D29" s="17" t="s">
        <v>223</v>
      </c>
      <c r="E29" s="20"/>
    </row>
    <row r="30" spans="2:5">
      <c r="B30" s="112"/>
      <c r="C30" s="113"/>
      <c r="D30" s="17" t="s">
        <v>65</v>
      </c>
      <c r="E30" s="20" t="s">
        <v>55</v>
      </c>
    </row>
    <row r="32" spans="2:5">
      <c r="B32" s="108" t="s">
        <v>48</v>
      </c>
      <c r="C32" s="108" t="s">
        <v>49</v>
      </c>
      <c r="D32" s="110" t="s">
        <v>56</v>
      </c>
      <c r="E32" s="111"/>
    </row>
    <row r="33" spans="2:5">
      <c r="B33" s="109"/>
      <c r="C33" s="109"/>
      <c r="D33" s="18" t="s">
        <v>54</v>
      </c>
      <c r="E33" s="18" t="s">
        <v>52</v>
      </c>
    </row>
    <row r="34" spans="2:5">
      <c r="B34" s="19" t="s">
        <v>50</v>
      </c>
      <c r="C34" s="19" t="s">
        <v>129</v>
      </c>
      <c r="D34" s="114" t="s">
        <v>130</v>
      </c>
      <c r="E34" s="115"/>
    </row>
    <row r="35" spans="2:5">
      <c r="B35" s="112" t="s">
        <v>128</v>
      </c>
      <c r="C35" s="113" t="s">
        <v>53</v>
      </c>
      <c r="D35" s="17" t="s">
        <v>57</v>
      </c>
      <c r="E35" s="20" t="s">
        <v>55</v>
      </c>
    </row>
    <row r="36" spans="2:5">
      <c r="B36" s="112"/>
      <c r="C36" s="113"/>
      <c r="D36" s="17" t="s">
        <v>58</v>
      </c>
      <c r="E36" s="20" t="s">
        <v>55</v>
      </c>
    </row>
    <row r="37" spans="2:5">
      <c r="B37" s="112"/>
      <c r="C37" s="113"/>
      <c r="D37" s="17" t="s">
        <v>180</v>
      </c>
      <c r="E37" s="20" t="s">
        <v>55</v>
      </c>
    </row>
    <row r="38" spans="2:5">
      <c r="B38" s="112"/>
      <c r="C38" s="113"/>
      <c r="D38" s="17" t="s">
        <v>131</v>
      </c>
      <c r="E38" s="20" t="s">
        <v>55</v>
      </c>
    </row>
  </sheetData>
  <mergeCells count="25">
    <mergeCell ref="B32:B33"/>
    <mergeCell ref="C32:C33"/>
    <mergeCell ref="D32:E32"/>
    <mergeCell ref="D34:E34"/>
    <mergeCell ref="B35:B38"/>
    <mergeCell ref="C35:C38"/>
    <mergeCell ref="B24:B25"/>
    <mergeCell ref="C24:C25"/>
    <mergeCell ref="D24:E24"/>
    <mergeCell ref="B27:B30"/>
    <mergeCell ref="C27:C30"/>
    <mergeCell ref="D26:E26"/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topLeftCell="A13" zoomScaleNormal="100" workbookViewId="0">
      <selection activeCell="A3" sqref="A3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08" t="s">
        <v>48</v>
      </c>
      <c r="C4" s="108" t="s">
        <v>49</v>
      </c>
      <c r="D4" s="110" t="s">
        <v>56</v>
      </c>
      <c r="E4" s="111"/>
    </row>
    <row r="5" spans="1:5" s="5" customFormat="1" ht="23.25">
      <c r="A5" s="2"/>
      <c r="B5" s="109"/>
      <c r="C5" s="109"/>
      <c r="D5" s="18" t="s">
        <v>54</v>
      </c>
      <c r="E5" s="18" t="s">
        <v>51</v>
      </c>
    </row>
    <row r="6" spans="1:5" s="5" customFormat="1" ht="23.25" customHeight="1">
      <c r="A6" s="2"/>
      <c r="B6" s="165" t="s">
        <v>47</v>
      </c>
      <c r="C6" s="168" t="s">
        <v>53</v>
      </c>
      <c r="D6" s="17" t="s">
        <v>62</v>
      </c>
      <c r="E6" s="20" t="s">
        <v>77</v>
      </c>
    </row>
    <row r="7" spans="1:5" s="5" customFormat="1" ht="23.25">
      <c r="A7" s="2"/>
      <c r="B7" s="166"/>
      <c r="C7" s="169"/>
      <c r="D7" s="17" t="s">
        <v>61</v>
      </c>
      <c r="E7" s="20" t="s">
        <v>78</v>
      </c>
    </row>
    <row r="8" spans="1:5" s="5" customFormat="1" ht="23.25">
      <c r="A8" s="2"/>
      <c r="B8" s="166"/>
      <c r="C8" s="169"/>
      <c r="D8" s="17" t="s">
        <v>60</v>
      </c>
      <c r="E8" s="20" t="s">
        <v>79</v>
      </c>
    </row>
    <row r="9" spans="1:5" s="5" customFormat="1" ht="23.25">
      <c r="A9" s="2"/>
      <c r="B9" s="166"/>
      <c r="C9" s="169"/>
      <c r="D9" s="17" t="s">
        <v>219</v>
      </c>
      <c r="E9" s="20"/>
    </row>
    <row r="10" spans="1:5" s="5" customFormat="1" ht="23.25">
      <c r="A10" s="2"/>
      <c r="B10" s="166"/>
      <c r="C10" s="169"/>
      <c r="D10" s="17" t="s">
        <v>220</v>
      </c>
      <c r="E10" s="20"/>
    </row>
    <row r="11" spans="1:5" s="5" customFormat="1" ht="23.25">
      <c r="A11" s="2"/>
      <c r="B11" s="167"/>
      <c r="C11" s="170"/>
      <c r="D11" s="17" t="s">
        <v>222</v>
      </c>
      <c r="E11" s="20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171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C19" s="164"/>
      <c r="D19" s="3"/>
      <c r="E19" s="3"/>
    </row>
    <row r="20" spans="1:5" s="5" customFormat="1" ht="23.25">
      <c r="A20" s="2"/>
      <c r="B20" s="3"/>
      <c r="C20" s="164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08" t="s">
        <v>48</v>
      </c>
      <c r="C25" s="108" t="s">
        <v>49</v>
      </c>
      <c r="D25" s="110" t="s">
        <v>56</v>
      </c>
      <c r="E25" s="111"/>
    </row>
    <row r="26" spans="1:5" ht="23.25">
      <c r="B26" s="109"/>
      <c r="C26" s="109"/>
      <c r="D26" s="18" t="s">
        <v>54</v>
      </c>
      <c r="E26" s="18" t="s">
        <v>51</v>
      </c>
    </row>
    <row r="27" spans="1:5" ht="23.25" customHeight="1">
      <c r="B27" s="19" t="s">
        <v>50</v>
      </c>
      <c r="C27" s="19" t="s">
        <v>133</v>
      </c>
      <c r="D27" s="114" t="s">
        <v>134</v>
      </c>
      <c r="E27" s="115"/>
    </row>
    <row r="28" spans="1:5" ht="23.25" customHeight="1">
      <c r="B28" s="112" t="s">
        <v>132</v>
      </c>
      <c r="C28" s="113" t="s">
        <v>53</v>
      </c>
      <c r="D28" s="17" t="s">
        <v>57</v>
      </c>
      <c r="E28" s="20"/>
    </row>
    <row r="29" spans="1:5" ht="23.25">
      <c r="B29" s="112"/>
      <c r="C29" s="113"/>
      <c r="D29" s="17" t="s">
        <v>58</v>
      </c>
      <c r="E29" s="20"/>
    </row>
    <row r="30" spans="1:5" ht="23.25">
      <c r="B30" s="112"/>
      <c r="C30" s="113"/>
      <c r="D30" s="17" t="s">
        <v>59</v>
      </c>
      <c r="E30" s="20"/>
    </row>
    <row r="31" spans="1:5" ht="23.25">
      <c r="B31" s="112"/>
      <c r="C31" s="113"/>
      <c r="D31" s="17" t="s">
        <v>220</v>
      </c>
      <c r="E31" s="20"/>
    </row>
  </sheetData>
  <mergeCells count="11">
    <mergeCell ref="B4:B5"/>
    <mergeCell ref="C4:C5"/>
    <mergeCell ref="D4:E4"/>
    <mergeCell ref="C6:C11"/>
    <mergeCell ref="B6:B11"/>
    <mergeCell ref="B25:B26"/>
    <mergeCell ref="C25:C26"/>
    <mergeCell ref="D25:E25"/>
    <mergeCell ref="D27:E27"/>
    <mergeCell ref="B28:B31"/>
    <mergeCell ref="C28:C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A9" zoomScale="85" zoomScaleNormal="85" workbookViewId="0">
      <selection activeCell="X29" sqref="X29:Z35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5"/>
      <c r="T2" s="66"/>
      <c r="U2" s="66"/>
      <c r="V2" s="66"/>
      <c r="W2" s="66"/>
      <c r="X2" s="66"/>
      <c r="Y2" s="66"/>
      <c r="Z2" s="67"/>
    </row>
    <row r="3" spans="1:26">
      <c r="S3" s="68"/>
      <c r="T3" s="119" t="s">
        <v>81</v>
      </c>
      <c r="U3" s="119"/>
      <c r="V3" s="119"/>
      <c r="W3" s="119"/>
      <c r="X3" s="119"/>
      <c r="Y3" s="119"/>
      <c r="Z3" s="69"/>
    </row>
    <row r="4" spans="1:26">
      <c r="A4" s="116">
        <v>1</v>
      </c>
      <c r="S4" s="68"/>
      <c r="T4" s="119"/>
      <c r="U4" s="119"/>
      <c r="V4" s="119"/>
      <c r="W4" s="119"/>
      <c r="X4" s="119"/>
      <c r="Y4" s="119"/>
      <c r="Z4" s="69"/>
    </row>
    <row r="5" spans="1:26">
      <c r="A5" s="116"/>
      <c r="S5" s="68"/>
      <c r="T5" s="117" t="s">
        <v>84</v>
      </c>
      <c r="U5" s="117"/>
      <c r="V5" s="117"/>
      <c r="W5" s="118" t="s">
        <v>83</v>
      </c>
      <c r="X5" s="117"/>
      <c r="Y5" s="117"/>
      <c r="Z5" s="69"/>
    </row>
    <row r="6" spans="1:26">
      <c r="A6" s="116"/>
      <c r="S6" s="68"/>
      <c r="V6" t="s">
        <v>80</v>
      </c>
      <c r="W6" s="16"/>
      <c r="Z6" s="69"/>
    </row>
    <row r="7" spans="1:26">
      <c r="A7" s="116"/>
      <c r="S7" s="68"/>
      <c r="W7" s="16"/>
      <c r="Y7" t="s">
        <v>85</v>
      </c>
      <c r="Z7" s="69"/>
    </row>
    <row r="8" spans="1:26">
      <c r="A8" s="116"/>
      <c r="S8" s="68"/>
      <c r="W8" s="16"/>
      <c r="Z8" s="69"/>
    </row>
    <row r="9" spans="1:26">
      <c r="A9" s="116"/>
      <c r="S9" s="68"/>
      <c r="V9" t="s">
        <v>82</v>
      </c>
      <c r="W9" s="16"/>
      <c r="Z9" s="69"/>
    </row>
    <row r="10" spans="1:26">
      <c r="A10" s="116"/>
      <c r="S10" s="68"/>
      <c r="W10" s="16"/>
      <c r="Z10" s="69"/>
    </row>
    <row r="11" spans="1:26">
      <c r="A11" s="116"/>
      <c r="S11" s="68"/>
      <c r="W11" s="16"/>
      <c r="Z11" s="69"/>
    </row>
    <row r="12" spans="1:26" ht="15.75">
      <c r="R12" s="50"/>
      <c r="S12" s="68"/>
      <c r="V12" t="s">
        <v>86</v>
      </c>
      <c r="W12" s="16"/>
      <c r="Z12" s="69"/>
    </row>
    <row r="13" spans="1:26">
      <c r="S13" s="68"/>
      <c r="W13" s="16"/>
      <c r="Z13" s="69"/>
    </row>
    <row r="14" spans="1:26">
      <c r="S14" s="68"/>
      <c r="W14" s="16"/>
      <c r="Z14" s="69"/>
    </row>
    <row r="15" spans="1:26">
      <c r="S15" s="68"/>
      <c r="V15" t="s">
        <v>141</v>
      </c>
      <c r="W15" s="16"/>
      <c r="Z15" s="69"/>
    </row>
    <row r="16" spans="1:26">
      <c r="S16" s="68"/>
      <c r="W16" s="16"/>
      <c r="Z16" s="69"/>
    </row>
    <row r="17" spans="19:26">
      <c r="S17" s="68"/>
      <c r="W17" s="16"/>
      <c r="Z17" s="69"/>
    </row>
    <row r="18" spans="19:26">
      <c r="S18" s="68"/>
      <c r="W18" s="16"/>
      <c r="Z18" s="69"/>
    </row>
    <row r="19" spans="19:26">
      <c r="S19" s="68"/>
      <c r="W19" s="16"/>
      <c r="Z19" s="69"/>
    </row>
    <row r="20" spans="19:26">
      <c r="S20" s="68"/>
      <c r="W20" s="16"/>
      <c r="Z20" s="69"/>
    </row>
    <row r="21" spans="19:26">
      <c r="S21" s="68"/>
      <c r="W21" s="16"/>
      <c r="Z21" s="69"/>
    </row>
    <row r="22" spans="19:26">
      <c r="S22" s="68"/>
      <c r="W22" s="16"/>
      <c r="Z22" s="69"/>
    </row>
    <row r="23" spans="19:26">
      <c r="S23" s="68"/>
      <c r="Z23" s="69"/>
    </row>
    <row r="24" spans="19:26">
      <c r="S24" s="68"/>
      <c r="Z24" s="69"/>
    </row>
    <row r="25" spans="19:26" ht="15.75" thickBot="1">
      <c r="S25" s="70"/>
      <c r="T25" s="71"/>
      <c r="U25" s="71"/>
      <c r="V25" s="71"/>
      <c r="W25" s="71"/>
      <c r="X25" s="71"/>
      <c r="Y25" s="71"/>
      <c r="Z25" s="72"/>
    </row>
    <row r="36" spans="1:1">
      <c r="A36" s="116">
        <v>2</v>
      </c>
    </row>
    <row r="37" spans="1:1">
      <c r="A37" s="116"/>
    </row>
    <row r="38" spans="1:1">
      <c r="A38" s="116"/>
    </row>
    <row r="39" spans="1:1">
      <c r="A39" s="116"/>
    </row>
    <row r="40" spans="1:1">
      <c r="A40" s="116"/>
    </row>
    <row r="41" spans="1:1">
      <c r="A41" s="116"/>
    </row>
    <row r="42" spans="1:1">
      <c r="A42" s="116"/>
    </row>
    <row r="43" spans="1:1">
      <c r="A43" s="116"/>
    </row>
    <row r="68" spans="1:1">
      <c r="A68" s="116">
        <v>3</v>
      </c>
    </row>
    <row r="69" spans="1:1">
      <c r="A69" s="116"/>
    </row>
    <row r="70" spans="1:1">
      <c r="A70" s="116"/>
    </row>
    <row r="71" spans="1:1">
      <c r="A71" s="116"/>
    </row>
    <row r="72" spans="1:1">
      <c r="A72" s="116"/>
    </row>
    <row r="73" spans="1:1">
      <c r="A73" s="116"/>
    </row>
    <row r="74" spans="1:1">
      <c r="A74" s="116"/>
    </row>
    <row r="75" spans="1:1">
      <c r="A75" s="116"/>
    </row>
    <row r="100" spans="1:1">
      <c r="A100" s="116">
        <v>4</v>
      </c>
    </row>
    <row r="101" spans="1:1">
      <c r="A101" s="116"/>
    </row>
    <row r="102" spans="1:1">
      <c r="A102" s="116"/>
    </row>
    <row r="103" spans="1:1">
      <c r="A103" s="116"/>
    </row>
    <row r="104" spans="1:1">
      <c r="A104" s="116"/>
    </row>
    <row r="105" spans="1:1">
      <c r="A105" s="116"/>
    </row>
    <row r="106" spans="1:1">
      <c r="A106" s="116"/>
    </row>
    <row r="107" spans="1:1">
      <c r="A107" s="116"/>
    </row>
    <row r="132" spans="1:1">
      <c r="A132" s="116">
        <v>5</v>
      </c>
    </row>
    <row r="133" spans="1:1">
      <c r="A133" s="116"/>
    </row>
    <row r="134" spans="1:1">
      <c r="A134" s="116"/>
    </row>
    <row r="135" spans="1:1">
      <c r="A135" s="116"/>
    </row>
    <row r="136" spans="1:1">
      <c r="A136" s="116"/>
    </row>
    <row r="137" spans="1:1">
      <c r="A137" s="116"/>
    </row>
    <row r="138" spans="1:1">
      <c r="A138" s="116"/>
    </row>
    <row r="139" spans="1:1">
      <c r="A139" s="116"/>
    </row>
    <row r="164" spans="1:1">
      <c r="A164" s="116">
        <v>6</v>
      </c>
    </row>
    <row r="165" spans="1:1">
      <c r="A165" s="116"/>
    </row>
    <row r="166" spans="1:1">
      <c r="A166" s="116"/>
    </row>
    <row r="167" spans="1:1">
      <c r="A167" s="116"/>
    </row>
    <row r="168" spans="1:1">
      <c r="A168" s="116"/>
    </row>
    <row r="169" spans="1:1">
      <c r="A169" s="116"/>
    </row>
    <row r="170" spans="1:1">
      <c r="A170" s="116"/>
    </row>
    <row r="171" spans="1:1">
      <c r="A171" s="116"/>
    </row>
    <row r="196" spans="1:1">
      <c r="A196" s="116">
        <v>7</v>
      </c>
    </row>
    <row r="197" spans="1:1">
      <c r="A197" s="116"/>
    </row>
    <row r="198" spans="1:1">
      <c r="A198" s="116"/>
    </row>
    <row r="199" spans="1:1">
      <c r="A199" s="116"/>
    </row>
    <row r="200" spans="1:1">
      <c r="A200" s="116"/>
    </row>
    <row r="201" spans="1:1">
      <c r="A201" s="116"/>
    </row>
    <row r="202" spans="1:1">
      <c r="A202" s="116"/>
    </row>
    <row r="203" spans="1:1">
      <c r="A203" s="116"/>
    </row>
    <row r="228" spans="1:1">
      <c r="A228" s="116">
        <v>8</v>
      </c>
    </row>
    <row r="229" spans="1:1">
      <c r="A229" s="116"/>
    </row>
    <row r="230" spans="1:1">
      <c r="A230" s="116"/>
    </row>
    <row r="231" spans="1:1">
      <c r="A231" s="116"/>
    </row>
    <row r="232" spans="1:1">
      <c r="A232" s="116"/>
    </row>
    <row r="233" spans="1:1">
      <c r="A233" s="116"/>
    </row>
    <row r="234" spans="1:1">
      <c r="A234" s="116"/>
    </row>
    <row r="235" spans="1:1">
      <c r="A235" s="116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50:M82"/>
  <sheetViews>
    <sheetView topLeftCell="B50" zoomScale="70" zoomScaleNormal="70" workbookViewId="0">
      <selection activeCell="G53" sqref="G53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150" customWidth="1"/>
    <col min="14" max="21" width="44.42578125" customWidth="1"/>
  </cols>
  <sheetData>
    <row r="50" spans="3:13" s="2" customFormat="1" ht="45.75" customHeight="1">
      <c r="C50" s="136" t="s">
        <v>189</v>
      </c>
      <c r="D50" s="136" t="s">
        <v>174</v>
      </c>
      <c r="E50" s="136" t="s">
        <v>173</v>
      </c>
      <c r="F50" s="139" t="s">
        <v>179</v>
      </c>
      <c r="G50" s="136" t="s">
        <v>172</v>
      </c>
      <c r="H50" s="136" t="s">
        <v>178</v>
      </c>
      <c r="I50" s="136"/>
      <c r="J50" s="136" t="s">
        <v>3</v>
      </c>
      <c r="K50" s="136"/>
      <c r="L50" s="136"/>
      <c r="M50" s="136"/>
    </row>
    <row r="51" spans="3:13" s="2" customFormat="1" ht="45.75" customHeight="1">
      <c r="C51" s="136"/>
      <c r="D51" s="136"/>
      <c r="E51" s="136"/>
      <c r="F51" s="136"/>
      <c r="G51" s="136"/>
      <c r="H51" s="137" t="s">
        <v>177</v>
      </c>
      <c r="I51" s="138" t="s">
        <v>169</v>
      </c>
      <c r="J51" s="137" t="s">
        <v>176</v>
      </c>
      <c r="K51" s="137" t="s">
        <v>170</v>
      </c>
      <c r="L51" s="137" t="s">
        <v>171</v>
      </c>
      <c r="M51" s="147" t="s">
        <v>198</v>
      </c>
    </row>
    <row r="52" spans="3:13" s="2" customFormat="1" ht="151.5" customHeight="1">
      <c r="C52" s="156" t="s">
        <v>205</v>
      </c>
      <c r="D52" s="155"/>
      <c r="E52" s="140"/>
      <c r="F52" s="141"/>
      <c r="G52" s="141"/>
      <c r="H52" s="142"/>
      <c r="I52" s="143"/>
      <c r="L52" s="144"/>
      <c r="M52" s="148"/>
    </row>
    <row r="53" spans="3:13" s="2" customFormat="1" ht="139.5">
      <c r="C53" s="154" t="s">
        <v>175</v>
      </c>
      <c r="D53" s="2" t="s">
        <v>175</v>
      </c>
      <c r="E53" s="140" t="s">
        <v>203</v>
      </c>
      <c r="F53" s="141" t="s">
        <v>181</v>
      </c>
      <c r="G53" s="141" t="s">
        <v>182</v>
      </c>
      <c r="H53" s="142" t="s">
        <v>183</v>
      </c>
      <c r="I53" s="143" t="s">
        <v>184</v>
      </c>
      <c r="J53" s="2" t="s">
        <v>186</v>
      </c>
      <c r="K53" s="2" t="s">
        <v>187</v>
      </c>
      <c r="L53" s="144" t="s">
        <v>185</v>
      </c>
      <c r="M53" s="148" t="s">
        <v>199</v>
      </c>
    </row>
    <row r="54" spans="3:13" s="2" customFormat="1" ht="201" customHeight="1">
      <c r="D54" s="145" t="s">
        <v>188</v>
      </c>
      <c r="E54" s="2" t="s">
        <v>202</v>
      </c>
      <c r="G54" s="141" t="s">
        <v>200</v>
      </c>
      <c r="J54" s="2" t="s">
        <v>186</v>
      </c>
      <c r="K54" s="2" t="s">
        <v>187</v>
      </c>
      <c r="L54" s="151" t="s">
        <v>201</v>
      </c>
      <c r="M54" s="152" t="s">
        <v>199</v>
      </c>
    </row>
    <row r="55" spans="3:13" s="2" customFormat="1" ht="201" customHeight="1">
      <c r="C55" s="153" t="s">
        <v>204</v>
      </c>
      <c r="M55" s="149"/>
    </row>
    <row r="56" spans="3:13" s="2" customFormat="1" ht="201" customHeight="1">
      <c r="D56" s="145" t="s">
        <v>195</v>
      </c>
      <c r="M56" s="149"/>
    </row>
    <row r="57" spans="3:13" s="2" customFormat="1" ht="201" customHeight="1">
      <c r="D57" s="145" t="s">
        <v>196</v>
      </c>
      <c r="M57" s="149"/>
    </row>
    <row r="58" spans="3:13" s="2" customFormat="1" ht="201" customHeight="1">
      <c r="C58" s="146" t="s">
        <v>190</v>
      </c>
      <c r="M58" s="149"/>
    </row>
    <row r="59" spans="3:13" s="2" customFormat="1" ht="201" customHeight="1">
      <c r="C59" s="146" t="s">
        <v>191</v>
      </c>
      <c r="M59" s="149"/>
    </row>
    <row r="60" spans="3:13" s="2" customFormat="1" ht="201" customHeight="1">
      <c r="C60" s="146" t="s">
        <v>192</v>
      </c>
      <c r="M60" s="149"/>
    </row>
    <row r="61" spans="3:13" s="2" customFormat="1" ht="201" customHeight="1">
      <c r="C61" s="146" t="s">
        <v>193</v>
      </c>
      <c r="M61" s="149"/>
    </row>
    <row r="62" spans="3:13" s="2" customFormat="1" ht="201" customHeight="1">
      <c r="C62" s="146" t="s">
        <v>194</v>
      </c>
      <c r="M62" s="149"/>
    </row>
    <row r="63" spans="3:13" s="2" customFormat="1" ht="201" customHeight="1">
      <c r="C63" s="146" t="s">
        <v>197</v>
      </c>
      <c r="M63" s="149"/>
    </row>
    <row r="64" spans="3:13" s="2" customFormat="1" ht="45.75" customHeight="1">
      <c r="M64" s="149"/>
    </row>
    <row r="65" spans="13:13" s="2" customFormat="1" ht="45.75" customHeight="1">
      <c r="M65" s="149"/>
    </row>
    <row r="66" spans="13:13" s="2" customFormat="1" ht="45.75" customHeight="1">
      <c r="M66" s="149"/>
    </row>
    <row r="67" spans="13:13" s="2" customFormat="1" ht="45.75" customHeight="1">
      <c r="M67" s="149"/>
    </row>
    <row r="68" spans="13:13" s="2" customFormat="1" ht="45.75" customHeight="1">
      <c r="M68" s="149"/>
    </row>
    <row r="69" spans="13:13" s="2" customFormat="1" ht="45.75" customHeight="1">
      <c r="M69" s="149"/>
    </row>
    <row r="70" spans="13:13" s="2" customFormat="1" ht="45.75" customHeight="1">
      <c r="M70" s="149"/>
    </row>
    <row r="71" spans="13:13" s="2" customFormat="1" ht="45.75" customHeight="1">
      <c r="M71" s="149"/>
    </row>
    <row r="72" spans="13:13" s="2" customFormat="1" ht="45.75" customHeight="1">
      <c r="M72" s="149"/>
    </row>
    <row r="73" spans="13:13" s="2" customFormat="1" ht="45.75" customHeight="1">
      <c r="M73" s="149"/>
    </row>
    <row r="74" spans="13:13" s="2" customFormat="1" ht="45.75" customHeight="1">
      <c r="M74" s="149"/>
    </row>
    <row r="75" spans="13:13" s="2" customFormat="1" ht="45.75" customHeight="1">
      <c r="M75" s="149"/>
    </row>
    <row r="76" spans="13:13" s="2" customFormat="1" ht="45.75" customHeight="1">
      <c r="M76" s="149"/>
    </row>
    <row r="77" spans="13:13" s="2" customFormat="1" ht="45.75" customHeight="1">
      <c r="M77" s="149"/>
    </row>
    <row r="78" spans="13:13" s="2" customFormat="1" ht="45.75" customHeight="1">
      <c r="M78" s="149"/>
    </row>
    <row r="79" spans="13:13" s="2" customFormat="1" ht="45.75" customHeight="1">
      <c r="M79" s="149"/>
    </row>
    <row r="80" spans="13:13" s="2" customFormat="1" ht="45.75" customHeight="1">
      <c r="M80" s="149"/>
    </row>
    <row r="81" spans="13:13" s="2" customFormat="1" ht="45.75" customHeight="1">
      <c r="M81" s="149"/>
    </row>
    <row r="82" spans="13:13" s="2" customFormat="1" ht="45.75" customHeight="1">
      <c r="M82" s="149"/>
    </row>
  </sheetData>
  <mergeCells count="8">
    <mergeCell ref="G50:G51"/>
    <mergeCell ref="C50:C51"/>
    <mergeCell ref="J50:M50"/>
    <mergeCell ref="C52:D52"/>
    <mergeCell ref="F50:F51"/>
    <mergeCell ref="E50:E51"/>
    <mergeCell ref="D50:D51"/>
    <mergeCell ref="H50:I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2023-11-18T18:46:31Z</dcterms:modified>
</cp:coreProperties>
</file>