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環境構築" sheetId="1" state="visible" r:id="rId2"/>
    <sheet name="まいるいし" sheetId="2" state="visible" r:id="rId3"/>
    <sheet name="WBS" sheetId="3"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<sst xmlns="http://schemas.openxmlformats.org/spreadsheetml/2006/main" count="43" uniqueCount="42">
  <si>
    <r>
      <rPr>
        <sz val="10"/>
        <rFont val="Arial"/>
        <family val="2"/>
        <charset val="128"/>
      </rPr>
      <t xml:space="preserve">Git</t>
    </r>
    <r>
      <rPr>
        <sz val="10"/>
        <rFont val="ＭＳ Ｐゴシック"/>
        <family val="2"/>
        <charset val="128"/>
      </rPr>
      <t xml:space="preserve">について</t>
    </r>
  </si>
  <si>
    <t xml:space="preserve">１、環境構築</t>
  </si>
  <si>
    <t xml:space="preserve">・ダウンロードについて</t>
  </si>
  <si>
    <t xml:space="preserve">https://git-scm.com/</t>
  </si>
  <si>
    <t xml:space="preserve">作業</t>
  </si>
  <si>
    <r>
      <rPr>
        <sz val="10"/>
        <rFont val="Arial"/>
        <family val="2"/>
        <charset val="128"/>
      </rPr>
      <t xml:space="preserve">8</t>
    </r>
    <r>
      <rPr>
        <sz val="10"/>
        <rFont val="ＭＳ Ｐゴシック"/>
        <family val="2"/>
        <charset val="128"/>
      </rPr>
      <t xml:space="preserve">月頭</t>
    </r>
  </si>
  <si>
    <t xml:space="preserve">スケジュール確定</t>
  </si>
  <si>
    <r>
      <rPr>
        <sz val="10"/>
        <rFont val="Arial"/>
        <family val="2"/>
        <charset val="128"/>
      </rPr>
      <t xml:space="preserve">8</t>
    </r>
    <r>
      <rPr>
        <sz val="10"/>
        <rFont val="ＭＳ Ｐゴシック"/>
        <family val="2"/>
        <charset val="128"/>
      </rPr>
      <t xml:space="preserve">月中旬～下旬</t>
    </r>
  </si>
  <si>
    <t xml:space="preserve">メンバの確定＆作業環境構築</t>
  </si>
  <si>
    <r>
      <rPr>
        <sz val="10"/>
        <rFont val="Arial"/>
        <family val="2"/>
        <charset val="128"/>
      </rPr>
      <t xml:space="preserve">9</t>
    </r>
    <r>
      <rPr>
        <sz val="10"/>
        <rFont val="ＭＳ Ｐゴシック"/>
        <family val="2"/>
        <charset val="128"/>
      </rPr>
      <t xml:space="preserve">月頭～</t>
    </r>
    <r>
      <rPr>
        <sz val="10"/>
        <rFont val="Arial"/>
        <family val="2"/>
        <charset val="128"/>
      </rPr>
      <t xml:space="preserve">1</t>
    </r>
    <r>
      <rPr>
        <sz val="10"/>
        <rFont val="ＭＳ Ｐゴシック"/>
        <family val="2"/>
        <charset val="128"/>
      </rPr>
      <t xml:space="preserve">月下旬</t>
    </r>
  </si>
  <si>
    <r>
      <rPr>
        <sz val="10"/>
        <rFont val="Arial"/>
        <family val="2"/>
        <charset val="128"/>
      </rPr>
      <t xml:space="preserve">Git</t>
    </r>
    <r>
      <rPr>
        <sz val="10"/>
        <rFont val="ＭＳ Ｐゴシック"/>
        <family val="2"/>
        <charset val="128"/>
      </rPr>
      <t xml:space="preserve">を実際に触ってみる（リポジトリの作成、ローカル環境にクローンの作成、プル、プッシュ、コミット、マージ、ブランチ作成など…）</t>
    </r>
  </si>
  <si>
    <r>
      <rPr>
        <sz val="10"/>
        <rFont val="Arial"/>
        <family val="2"/>
        <charset val="128"/>
      </rPr>
      <t xml:space="preserve">2</t>
    </r>
    <r>
      <rPr>
        <sz val="10"/>
        <rFont val="ＭＳ Ｐゴシック"/>
        <family val="2"/>
        <charset val="128"/>
      </rPr>
      <t xml:space="preserve">月上旬</t>
    </r>
    <r>
      <rPr>
        <sz val="10"/>
        <rFont val="Arial"/>
        <family val="2"/>
        <charset val="128"/>
      </rPr>
      <t xml:space="preserve">~3</t>
    </r>
    <r>
      <rPr>
        <sz val="10"/>
        <rFont val="ＭＳ Ｐゴシック"/>
        <family val="2"/>
        <charset val="128"/>
      </rPr>
      <t xml:space="preserve">月下旬</t>
    </r>
  </si>
  <si>
    <t xml:space="preserve">資料作成</t>
  </si>
  <si>
    <t xml:space="preserve">考慮してないもの</t>
  </si>
  <si>
    <r>
      <rPr>
        <sz val="10"/>
        <rFont val="Arial"/>
        <family val="2"/>
        <charset val="128"/>
      </rPr>
      <t xml:space="preserve">SVN</t>
    </r>
    <r>
      <rPr>
        <sz val="10"/>
        <rFont val="ＭＳ Ｐゴシック"/>
        <family val="2"/>
        <charset val="128"/>
      </rPr>
      <t xml:space="preserve">の導入（そもそもフリーで使える？？）</t>
    </r>
    <r>
      <rPr>
        <sz val="10"/>
        <color rgb="FFC9211E"/>
        <rFont val="ＭＳ Ｐゴシック"/>
        <family val="2"/>
        <charset val="128"/>
      </rPr>
      <t xml:space="preserve">⇒無料で使えるが、</t>
    </r>
    <r>
      <rPr>
        <sz val="10"/>
        <color rgb="FFC9211E"/>
        <rFont val="Arial"/>
        <family val="2"/>
        <charset val="128"/>
      </rPr>
      <t xml:space="preserve">SVN</t>
    </r>
    <r>
      <rPr>
        <sz val="10"/>
        <color rgb="FFC9211E"/>
        <rFont val="ＭＳ Ｐゴシック"/>
        <family val="2"/>
        <charset val="128"/>
      </rPr>
      <t xml:space="preserve">を導入する用の</t>
    </r>
    <r>
      <rPr>
        <sz val="10"/>
        <color rgb="FFC9211E"/>
        <rFont val="Arial"/>
        <family val="2"/>
        <charset val="128"/>
      </rPr>
      <t xml:space="preserve">SVN</t>
    </r>
    <r>
      <rPr>
        <sz val="10"/>
        <color rgb="FFC9211E"/>
        <rFont val="ＭＳ Ｐゴシック"/>
        <family val="2"/>
        <charset val="128"/>
      </rPr>
      <t xml:space="preserve">サーバーなるものが必要？</t>
    </r>
    <r>
      <rPr>
        <sz val="10"/>
        <color rgb="FFC9211E"/>
        <rFont val="Arial"/>
        <family val="2"/>
        <charset val="128"/>
      </rPr>
      <t xml:space="preserve">git</t>
    </r>
    <r>
      <rPr>
        <sz val="10"/>
        <color rgb="FFC9211E"/>
        <rFont val="ＭＳ Ｐゴシック"/>
        <family val="2"/>
        <charset val="128"/>
      </rPr>
      <t xml:space="preserve">で言う所の</t>
    </r>
    <r>
      <rPr>
        <sz val="10"/>
        <color rgb="FFC9211E"/>
        <rFont val="Arial"/>
        <family val="2"/>
        <charset val="128"/>
      </rPr>
      <t xml:space="preserve">github</t>
    </r>
    <r>
      <rPr>
        <sz val="10"/>
        <color rgb="FFC9211E"/>
        <rFont val="ＭＳ Ｐゴシック"/>
        <family val="2"/>
        <charset val="128"/>
      </rPr>
      <t xml:space="preserve">のようなものが無い気がする。</t>
    </r>
  </si>
  <si>
    <r>
      <rPr>
        <sz val="10"/>
        <rFont val="Arial"/>
        <family val="2"/>
        <charset val="128"/>
      </rPr>
      <t xml:space="preserve">SVN</t>
    </r>
    <r>
      <rPr>
        <sz val="10"/>
        <rFont val="ＭＳ Ｐゴシック"/>
        <family val="2"/>
        <charset val="128"/>
      </rPr>
      <t xml:space="preserve">の学習</t>
    </r>
  </si>
  <si>
    <r>
      <rPr>
        <sz val="10"/>
        <rFont val="ＭＳ Ｐゴシック"/>
        <family val="2"/>
        <charset val="128"/>
      </rPr>
      <t xml:space="preserve">そもそも</t>
    </r>
    <r>
      <rPr>
        <sz val="10"/>
        <rFont val="Arial"/>
        <family val="2"/>
        <charset val="128"/>
      </rPr>
      <t xml:space="preserve">Git</t>
    </r>
    <r>
      <rPr>
        <sz val="10"/>
        <rFont val="ＭＳ Ｐゴシック"/>
        <family val="2"/>
        <charset val="128"/>
      </rPr>
      <t xml:space="preserve">で何を世代管理するのか（一応このすけじゅーる兼資料は入れておきます）</t>
    </r>
  </si>
  <si>
    <r>
      <rPr>
        <sz val="10"/>
        <rFont val="Arial"/>
        <family val="2"/>
        <charset val="128"/>
      </rPr>
      <t xml:space="preserve">8</t>
    </r>
    <r>
      <rPr>
        <sz val="10"/>
        <rFont val="ＭＳ Ｐゴシック"/>
        <family val="2"/>
        <charset val="128"/>
      </rPr>
      <t xml:space="preserve">月</t>
    </r>
  </si>
  <si>
    <t xml:space="preserve">大項目</t>
  </si>
  <si>
    <t xml:space="preserve">中項目</t>
  </si>
  <si>
    <t xml:space="preserve">小項目</t>
  </si>
  <si>
    <t xml:space="preserve">スケジュール作成</t>
  </si>
  <si>
    <t xml:space="preserve">Git</t>
  </si>
  <si>
    <t xml:space="preserve">環境構築</t>
  </si>
  <si>
    <t xml:space="preserve">ダウンロード</t>
  </si>
  <si>
    <t xml:space="preserve">インストール</t>
  </si>
  <si>
    <t xml:space="preserve">クローンの作成</t>
  </si>
  <si>
    <t xml:space="preserve">おさわり</t>
  </si>
  <si>
    <t xml:space="preserve">プル</t>
  </si>
  <si>
    <t xml:space="preserve">コミット</t>
  </si>
  <si>
    <t xml:space="preserve">プッシュ</t>
  </si>
  <si>
    <t xml:space="preserve">マージ</t>
  </si>
  <si>
    <t xml:space="preserve">さぎょう１</t>
  </si>
  <si>
    <t xml:space="preserve">さぎょう２</t>
  </si>
  <si>
    <t xml:space="preserve">さぎょう３</t>
  </si>
  <si>
    <t xml:space="preserve">もくろみ</t>
  </si>
  <si>
    <r>
      <rPr>
        <sz val="10"/>
        <rFont val="ＭＳ Ｐゴシック"/>
        <family val="2"/>
        <charset val="128"/>
      </rPr>
      <t xml:space="preserve">作業を各人にふれみたいな話をあっき～</t>
    </r>
    <r>
      <rPr>
        <sz val="10"/>
        <rFont val="Arial"/>
        <family val="2"/>
        <charset val="128"/>
      </rPr>
      <t xml:space="preserve">EX</t>
    </r>
    <r>
      <rPr>
        <sz val="10"/>
        <rFont val="ＭＳ Ｐゴシック"/>
        <family val="2"/>
        <charset val="128"/>
      </rPr>
      <t xml:space="preserve">がしてましたが、この内容はみんなで同じことやってもいいと思ってます</t>
    </r>
  </si>
  <si>
    <t xml:space="preserve">作業分担をするのは資料作成の時でもいいのかななんて思ってまｽｩｳｳ</t>
  </si>
  <si>
    <t xml:space="preserve">ごちゅうい</t>
  </si>
  <si>
    <r>
      <rPr>
        <sz val="10"/>
        <rFont val="ＭＳ Ｐゴシック"/>
        <family val="2"/>
        <charset val="128"/>
      </rPr>
      <t xml:space="preserve">石原が自前の</t>
    </r>
    <r>
      <rPr>
        <sz val="10"/>
        <rFont val="Arial"/>
        <family val="2"/>
        <charset val="128"/>
      </rPr>
      <t xml:space="preserve">PC</t>
    </r>
    <r>
      <rPr>
        <sz val="10"/>
        <rFont val="ＭＳ Ｐゴシック"/>
        <family val="2"/>
        <charset val="128"/>
      </rPr>
      <t xml:space="preserve">をたたいたら</t>
    </r>
    <r>
      <rPr>
        <sz val="10"/>
        <rFont val="Arial"/>
        <family val="2"/>
        <charset val="128"/>
      </rPr>
      <t xml:space="preserve">Office</t>
    </r>
    <r>
      <rPr>
        <sz val="10"/>
        <rFont val="ＭＳ Ｐゴシック"/>
        <family val="2"/>
        <charset val="128"/>
      </rPr>
      <t xml:space="preserve">系をまるまる吹っ飛ばしてしまったので</t>
    </r>
  </si>
  <si>
    <r>
      <rPr>
        <sz val="10"/>
        <rFont val="ＭＳ Ｐゴシック"/>
        <family val="2"/>
        <charset val="128"/>
      </rPr>
      <t xml:space="preserve">無料の</t>
    </r>
    <r>
      <rPr>
        <sz val="10"/>
        <rFont val="Arial"/>
        <family val="2"/>
        <charset val="128"/>
      </rPr>
      <t xml:space="preserve">Office</t>
    </r>
    <r>
      <rPr>
        <sz val="10"/>
        <rFont val="ＭＳ Ｐゴシック"/>
        <family val="2"/>
        <charset val="128"/>
      </rPr>
      <t xml:space="preserve">っぽいやつを使っています。</t>
    </r>
  </si>
  <si>
    <t xml:space="preserve">そのため資料がイカれてたりすることもあるのでご注意</t>
  </si>
</sst>
</file>

<file path=xl/styles.xml><?xml version="1.0" encoding="utf-8"?>
<styleSheet xmlns="http://schemas.openxmlformats.org/spreadsheetml/2006/main">
  <numFmts count="3">
    <numFmt numFmtId="164" formatCode="General"/>
    <numFmt numFmtId="165" formatCode="D\日"/>
    <numFmt numFmtId="166" formatCode="AAA"/>
  </numFmts>
  <fonts count="8">
    <font>
      <sz val="10"/>
      <name val="ＭＳ Ｐゴシック"/>
      <family val="2"/>
      <charset val="128"/>
    </font>
    <font>
      <sz val="10"/>
      <name val="Arial"/>
      <family val="0"/>
      <charset val="128"/>
    </font>
    <font>
      <sz val="10"/>
      <name val="Arial"/>
      <family val="0"/>
      <charset val="128"/>
    </font>
    <font>
      <sz val="10"/>
      <name val="Arial"/>
      <family val="0"/>
      <charset val="128"/>
    </font>
    <font>
      <sz val="10"/>
      <name val="Arial"/>
      <family val="2"/>
      <charset val="128"/>
    </font>
    <font>
      <sz val="10"/>
      <color rgb="FF0000FF"/>
      <name val="Arial"/>
      <family val="2"/>
      <charset val="128"/>
    </font>
    <font>
      <sz val="10"/>
      <color rgb="FFC9211E"/>
      <name val="ＭＳ Ｐゴシック"/>
      <family val="2"/>
      <charset val="128"/>
    </font>
    <font>
      <sz val="10"/>
      <color rgb="FFC9211E"/>
      <name val="Arial"/>
      <family val="2"/>
      <charset val="128"/>
    </font>
  </fonts>
  <fills count="2">
    <fill>
      <patternFill patternType="none"/>
    </fill>
    <fill>
      <patternFill patternType="gray125"/>
    </fill>
  </fills>
  <borders count="7">
    <border diagonalUp="false" diagonalDown="false">
      <left/>
      <right/>
      <top/>
      <bottom/>
      <diagonal/>
    </border>
    <border diagonalUp="false" diagonalDown="false">
      <left style="hair"/>
      <right style="hair"/>
      <top style="hair"/>
      <bottom style="hair"/>
      <diagonal/>
    </border>
    <border diagonalUp="false" diagonalDown="false">
      <left/>
      <right/>
      <top style="hair"/>
      <bottom/>
      <diagonal/>
    </border>
    <border diagonalUp="false" diagonalDown="false">
      <left/>
      <right style="hair"/>
      <top style="hair"/>
      <bottom/>
      <diagonal/>
    </border>
    <border diagonalUp="false" diagonalDown="false">
      <left/>
      <right style="hair"/>
      <top/>
      <bottom/>
      <diagonal/>
    </border>
    <border diagonalUp="false" diagonalDown="false">
      <left/>
      <right/>
      <top/>
      <bottom style="hair"/>
      <diagonal/>
    </border>
    <border diagonalUp="false" diagonalDown="false">
      <left/>
      <right style="hair"/>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scm.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12.83"/>
  </cols>
  <sheetData>
    <row r="1" customFormat="false" ht="12.8" hidden="false" customHeight="false" outlineLevel="0" collapsed="false">
      <c r="A1" s="1" t="s">
        <v>0</v>
      </c>
    </row>
    <row r="2" customFormat="false" ht="12.8" hidden="false" customHeight="false" outlineLevel="0" collapsed="false">
      <c r="A2" s="0" t="s">
        <v>1</v>
      </c>
    </row>
    <row r="3" customFormat="false" ht="12.8" hidden="false" customHeight="false" outlineLevel="0" collapsed="false">
      <c r="A3" s="0" t="s">
        <v>2</v>
      </c>
    </row>
    <row r="4" customFormat="false" ht="12.8" hidden="false" customHeight="false" outlineLevel="0" collapsed="false">
      <c r="A4" s="2" t="s">
        <v>3</v>
      </c>
    </row>
  </sheetData>
  <hyperlinks>
    <hyperlink ref="A4" r:id="rId1" display="https://git-scm.com/"/>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41"/>
    <col collapsed="false" customWidth="true" hidden="false" outlineLevel="0" max="2" min="2" style="0" width="18.25"/>
    <col collapsed="false" customWidth="true" hidden="false" outlineLevel="0" max="1025" min="3" style="0" width="12.83"/>
  </cols>
  <sheetData>
    <row r="1" customFormat="false" ht="12.8" hidden="false" customHeight="false" outlineLevel="0" collapsed="false">
      <c r="A1" s="0" t="s">
        <v>4</v>
      </c>
    </row>
    <row r="2" customFormat="false" ht="12.8" hidden="false" customHeight="false" outlineLevel="0" collapsed="false">
      <c r="B2" s="1" t="s">
        <v>5</v>
      </c>
      <c r="C2" s="0" t="s">
        <v>6</v>
      </c>
    </row>
    <row r="3" customFormat="false" ht="12.8" hidden="false" customHeight="false" outlineLevel="0" collapsed="false">
      <c r="B3" s="1" t="s">
        <v>7</v>
      </c>
      <c r="C3" s="0" t="s">
        <v>8</v>
      </c>
    </row>
    <row r="4" customFormat="false" ht="12.8" hidden="false" customHeight="false" outlineLevel="0" collapsed="false">
      <c r="B4" s="1" t="s">
        <v>9</v>
      </c>
      <c r="C4" s="1" t="s">
        <v>10</v>
      </c>
    </row>
    <row r="5" customFormat="false" ht="12.8" hidden="false" customHeight="false" outlineLevel="0" collapsed="false">
      <c r="B5" s="1" t="s">
        <v>11</v>
      </c>
      <c r="C5" s="0" t="s">
        <v>12</v>
      </c>
    </row>
    <row r="6" customFormat="false" ht="12.8" hidden="false" customHeight="false" outlineLevel="0" collapsed="false">
      <c r="A6" s="0" t="s">
        <v>13</v>
      </c>
    </row>
    <row r="7" customFormat="false" ht="12.8" hidden="false" customHeight="false" outlineLevel="0" collapsed="false">
      <c r="B7" s="1" t="s">
        <v>14</v>
      </c>
    </row>
    <row r="8" customFormat="false" ht="12.8" hidden="false" customHeight="false" outlineLevel="0" collapsed="false">
      <c r="B8" s="1" t="s">
        <v>15</v>
      </c>
    </row>
    <row r="9" customFormat="false" ht="12.8" hidden="false" customHeight="false" outlineLevel="0" collapsed="false">
      <c r="B9" s="0" t="s">
        <v>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FW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1" activeCellId="0" sqref="A1"/>
    </sheetView>
  </sheetViews>
  <sheetFormatPr defaultRowHeight="12.8" zeroHeight="false" outlineLevelRow="0" outlineLevelCol="0"/>
  <cols>
    <col collapsed="false" customWidth="true" hidden="false" outlineLevel="0" max="1" min="1" style="0" width="2.94"/>
    <col collapsed="false" customWidth="true" hidden="false" outlineLevel="0" max="3" min="2" style="0" width="12.83"/>
    <col collapsed="false" customWidth="true" hidden="false" outlineLevel="0" max="4" min="4" style="0" width="14.85"/>
    <col collapsed="false" customWidth="true" hidden="false" outlineLevel="0" max="65" min="5" style="0" width="12.83"/>
    <col collapsed="false" customWidth="true" hidden="true" outlineLevel="0" max="178" min="66" style="0" width="12.83"/>
    <col collapsed="false" customWidth="true" hidden="false" outlineLevel="0" max="1025" min="179" style="0" width="12.83"/>
  </cols>
  <sheetData>
    <row r="1" customFormat="false" ht="12.8" hidden="false" customHeight="false" outlineLevel="0" collapsed="false">
      <c r="B1" s="3"/>
      <c r="C1" s="3"/>
      <c r="D1" s="3"/>
      <c r="E1" s="4" t="s">
        <v>17</v>
      </c>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6"/>
    </row>
    <row r="2" customFormat="false" ht="12.8" hidden="false" customHeight="false" outlineLevel="0" collapsed="false">
      <c r="B2" s="3"/>
      <c r="C2" s="3"/>
      <c r="D2" s="3"/>
      <c r="E2" s="7" t="n">
        <v>43678</v>
      </c>
      <c r="F2" s="7" t="n">
        <v>43679</v>
      </c>
      <c r="G2" s="7" t="n">
        <v>43680</v>
      </c>
      <c r="H2" s="7" t="n">
        <v>43681</v>
      </c>
      <c r="I2" s="7" t="n">
        <v>43682</v>
      </c>
      <c r="J2" s="7" t="n">
        <v>43683</v>
      </c>
      <c r="K2" s="7" t="n">
        <v>43684</v>
      </c>
      <c r="L2" s="7" t="n">
        <v>43685</v>
      </c>
      <c r="M2" s="7" t="n">
        <v>43686</v>
      </c>
      <c r="N2" s="7" t="n">
        <v>43687</v>
      </c>
      <c r="O2" s="7" t="n">
        <v>43688</v>
      </c>
      <c r="P2" s="7" t="n">
        <v>43689</v>
      </c>
      <c r="Q2" s="7" t="n">
        <v>43690</v>
      </c>
      <c r="R2" s="7" t="n">
        <v>43691</v>
      </c>
      <c r="S2" s="7" t="n">
        <v>43692</v>
      </c>
      <c r="T2" s="7" t="n">
        <v>43693</v>
      </c>
      <c r="U2" s="7" t="n">
        <v>43694</v>
      </c>
      <c r="V2" s="7" t="n">
        <v>43695</v>
      </c>
      <c r="W2" s="7" t="n">
        <v>43696</v>
      </c>
      <c r="X2" s="7" t="n">
        <v>43697</v>
      </c>
      <c r="Y2" s="7" t="n">
        <v>43698</v>
      </c>
      <c r="Z2" s="7" t="n">
        <v>43699</v>
      </c>
      <c r="AA2" s="7" t="n">
        <v>43700</v>
      </c>
      <c r="AB2" s="7" t="n">
        <v>43701</v>
      </c>
      <c r="AC2" s="7" t="n">
        <v>43702</v>
      </c>
      <c r="AD2" s="7" t="n">
        <v>43703</v>
      </c>
      <c r="AE2" s="7" t="n">
        <v>43704</v>
      </c>
      <c r="AF2" s="7" t="n">
        <v>43705</v>
      </c>
      <c r="AG2" s="7" t="n">
        <v>43706</v>
      </c>
      <c r="AH2" s="7" t="n">
        <v>43707</v>
      </c>
      <c r="AI2" s="7" t="n">
        <v>43708</v>
      </c>
      <c r="AJ2" s="7" t="n">
        <v>43709</v>
      </c>
      <c r="AK2" s="7" t="n">
        <v>43710</v>
      </c>
      <c r="AL2" s="7" t="n">
        <v>43711</v>
      </c>
      <c r="AM2" s="7" t="n">
        <v>43712</v>
      </c>
      <c r="AN2" s="7" t="n">
        <v>43713</v>
      </c>
      <c r="AO2" s="7" t="n">
        <v>43714</v>
      </c>
      <c r="AP2" s="7" t="n">
        <v>43715</v>
      </c>
      <c r="AQ2" s="7" t="n">
        <v>43716</v>
      </c>
      <c r="AR2" s="7" t="n">
        <v>43717</v>
      </c>
      <c r="AS2" s="7" t="n">
        <v>43718</v>
      </c>
      <c r="AT2" s="7" t="n">
        <v>43719</v>
      </c>
      <c r="AU2" s="7" t="n">
        <v>43720</v>
      </c>
      <c r="AV2" s="7" t="n">
        <v>43721</v>
      </c>
      <c r="AW2" s="7" t="n">
        <v>43722</v>
      </c>
      <c r="AX2" s="7" t="n">
        <v>43723</v>
      </c>
      <c r="AY2" s="7" t="n">
        <v>43724</v>
      </c>
      <c r="AZ2" s="7" t="n">
        <v>43725</v>
      </c>
      <c r="BA2" s="7" t="n">
        <v>43726</v>
      </c>
      <c r="BB2" s="7" t="n">
        <v>43727</v>
      </c>
      <c r="BC2" s="7" t="n">
        <v>43728</v>
      </c>
      <c r="BD2" s="7" t="n">
        <v>43729</v>
      </c>
      <c r="BE2" s="7" t="n">
        <v>43730</v>
      </c>
      <c r="BF2" s="7" t="n">
        <v>43731</v>
      </c>
      <c r="BG2" s="7" t="n">
        <v>43732</v>
      </c>
      <c r="BH2" s="7" t="n">
        <v>43733</v>
      </c>
      <c r="BI2" s="7" t="n">
        <v>43734</v>
      </c>
      <c r="BJ2" s="7" t="n">
        <v>43735</v>
      </c>
      <c r="BK2" s="7" t="n">
        <v>43736</v>
      </c>
      <c r="BL2" s="7" t="n">
        <v>43737</v>
      </c>
      <c r="BM2" s="7" t="n">
        <v>43738</v>
      </c>
      <c r="BN2" s="7" t="n">
        <v>43739</v>
      </c>
      <c r="BO2" s="7" t="n">
        <v>43740</v>
      </c>
      <c r="BP2" s="7" t="n">
        <v>43741</v>
      </c>
      <c r="BQ2" s="7" t="n">
        <v>43742</v>
      </c>
      <c r="BR2" s="7" t="n">
        <v>43743</v>
      </c>
      <c r="BS2" s="7" t="n">
        <v>43744</v>
      </c>
      <c r="BT2" s="7" t="n">
        <v>43745</v>
      </c>
      <c r="BU2" s="7" t="n">
        <v>43746</v>
      </c>
      <c r="BV2" s="7" t="n">
        <v>43747</v>
      </c>
      <c r="BW2" s="7" t="n">
        <v>43748</v>
      </c>
      <c r="BX2" s="7" t="n">
        <v>43749</v>
      </c>
      <c r="BY2" s="7" t="n">
        <v>43750</v>
      </c>
      <c r="BZ2" s="7" t="n">
        <v>43751</v>
      </c>
      <c r="CA2" s="7" t="n">
        <v>43752</v>
      </c>
      <c r="CB2" s="7" t="n">
        <v>43753</v>
      </c>
      <c r="CC2" s="7" t="n">
        <v>43754</v>
      </c>
      <c r="CD2" s="7" t="n">
        <v>43755</v>
      </c>
      <c r="CE2" s="7" t="n">
        <v>43756</v>
      </c>
      <c r="CF2" s="7" t="n">
        <v>43757</v>
      </c>
      <c r="CG2" s="7" t="n">
        <v>43758</v>
      </c>
      <c r="CH2" s="7" t="n">
        <v>43759</v>
      </c>
      <c r="CI2" s="7" t="n">
        <v>43760</v>
      </c>
      <c r="CJ2" s="7" t="n">
        <v>43761</v>
      </c>
      <c r="CK2" s="7" t="n">
        <v>43762</v>
      </c>
      <c r="CL2" s="7" t="n">
        <v>43763</v>
      </c>
      <c r="CM2" s="7" t="n">
        <v>43764</v>
      </c>
      <c r="CN2" s="7" t="n">
        <v>43765</v>
      </c>
      <c r="CO2" s="7" t="n">
        <v>43766</v>
      </c>
      <c r="CP2" s="7" t="n">
        <v>43767</v>
      </c>
      <c r="CQ2" s="7" t="n">
        <v>43768</v>
      </c>
      <c r="CR2" s="7" t="n">
        <v>43769</v>
      </c>
      <c r="CS2" s="7" t="n">
        <v>43770</v>
      </c>
      <c r="CT2" s="7" t="n">
        <v>43771</v>
      </c>
      <c r="CU2" s="7" t="n">
        <v>43772</v>
      </c>
      <c r="CV2" s="7" t="n">
        <v>43773</v>
      </c>
      <c r="CW2" s="7" t="n">
        <v>43774</v>
      </c>
      <c r="CX2" s="7" t="n">
        <v>43775</v>
      </c>
      <c r="CY2" s="7" t="n">
        <v>43776</v>
      </c>
      <c r="CZ2" s="7" t="n">
        <v>43777</v>
      </c>
      <c r="DA2" s="7" t="n">
        <v>43778</v>
      </c>
      <c r="DB2" s="7" t="n">
        <v>43779</v>
      </c>
      <c r="DC2" s="7" t="n">
        <v>43780</v>
      </c>
      <c r="DD2" s="7" t="n">
        <v>43781</v>
      </c>
      <c r="DE2" s="7" t="n">
        <v>43782</v>
      </c>
      <c r="DF2" s="7" t="n">
        <v>43783</v>
      </c>
      <c r="DG2" s="7" t="n">
        <v>43784</v>
      </c>
      <c r="DH2" s="7" t="n">
        <v>43785</v>
      </c>
      <c r="DI2" s="7" t="n">
        <v>43786</v>
      </c>
      <c r="DJ2" s="7" t="n">
        <v>43787</v>
      </c>
      <c r="DK2" s="7" t="n">
        <v>43788</v>
      </c>
      <c r="DL2" s="7" t="n">
        <v>43789</v>
      </c>
      <c r="DM2" s="7" t="n">
        <v>43790</v>
      </c>
      <c r="DN2" s="7" t="n">
        <v>43791</v>
      </c>
      <c r="DO2" s="7" t="n">
        <v>43792</v>
      </c>
      <c r="DP2" s="7" t="n">
        <v>43793</v>
      </c>
      <c r="DQ2" s="7" t="n">
        <v>43794</v>
      </c>
      <c r="DR2" s="7" t="n">
        <v>43795</v>
      </c>
      <c r="DS2" s="7" t="n">
        <v>43796</v>
      </c>
      <c r="DT2" s="7" t="n">
        <v>43797</v>
      </c>
      <c r="DU2" s="7" t="n">
        <v>43798</v>
      </c>
      <c r="DV2" s="7" t="n">
        <v>43799</v>
      </c>
      <c r="DW2" s="7" t="n">
        <v>43800</v>
      </c>
      <c r="DX2" s="7" t="n">
        <v>43801</v>
      </c>
      <c r="DY2" s="7" t="n">
        <v>43802</v>
      </c>
      <c r="DZ2" s="7" t="n">
        <v>43803</v>
      </c>
      <c r="EA2" s="7" t="n">
        <v>43804</v>
      </c>
      <c r="EB2" s="7" t="n">
        <v>43805</v>
      </c>
      <c r="EC2" s="7" t="n">
        <v>43806</v>
      </c>
      <c r="ED2" s="7" t="n">
        <v>43807</v>
      </c>
      <c r="EE2" s="7" t="n">
        <v>43808</v>
      </c>
      <c r="EF2" s="7" t="n">
        <v>43809</v>
      </c>
      <c r="EG2" s="7" t="n">
        <v>43810</v>
      </c>
      <c r="EH2" s="7" t="n">
        <v>43811</v>
      </c>
      <c r="EI2" s="7" t="n">
        <v>43812</v>
      </c>
      <c r="EJ2" s="7" t="n">
        <v>43813</v>
      </c>
      <c r="EK2" s="7" t="n">
        <v>43814</v>
      </c>
      <c r="EL2" s="7" t="n">
        <v>43815</v>
      </c>
      <c r="EM2" s="7" t="n">
        <v>43816</v>
      </c>
      <c r="EN2" s="7" t="n">
        <v>43817</v>
      </c>
      <c r="EO2" s="7" t="n">
        <v>43818</v>
      </c>
      <c r="EP2" s="7" t="n">
        <v>43819</v>
      </c>
      <c r="EQ2" s="7" t="n">
        <v>43820</v>
      </c>
      <c r="ER2" s="7" t="n">
        <v>43821</v>
      </c>
      <c r="ES2" s="7" t="n">
        <v>43822</v>
      </c>
      <c r="ET2" s="7" t="n">
        <v>43823</v>
      </c>
      <c r="EU2" s="7" t="n">
        <v>43824</v>
      </c>
      <c r="EV2" s="7" t="n">
        <v>43825</v>
      </c>
      <c r="EW2" s="7" t="n">
        <v>43826</v>
      </c>
      <c r="EX2" s="7" t="n">
        <v>43827</v>
      </c>
      <c r="EY2" s="7" t="n">
        <v>43828</v>
      </c>
      <c r="EZ2" s="7" t="n">
        <v>43829</v>
      </c>
      <c r="FA2" s="7" t="n">
        <v>43830</v>
      </c>
      <c r="FB2" s="7" t="n">
        <v>43831</v>
      </c>
      <c r="FC2" s="7" t="n">
        <v>43832</v>
      </c>
      <c r="FD2" s="7" t="n">
        <v>43833</v>
      </c>
      <c r="FE2" s="7" t="n">
        <v>43834</v>
      </c>
      <c r="FF2" s="7" t="n">
        <v>43835</v>
      </c>
      <c r="FG2" s="7" t="n">
        <v>43836</v>
      </c>
      <c r="FH2" s="7" t="n">
        <v>43837</v>
      </c>
      <c r="FI2" s="7" t="n">
        <v>43838</v>
      </c>
      <c r="FJ2" s="7" t="n">
        <v>43839</v>
      </c>
      <c r="FK2" s="7" t="n">
        <v>43840</v>
      </c>
      <c r="FL2" s="7" t="n">
        <v>43841</v>
      </c>
      <c r="FM2" s="7" t="n">
        <v>43842</v>
      </c>
      <c r="FN2" s="7" t="n">
        <v>43843</v>
      </c>
      <c r="FO2" s="7" t="n">
        <v>43844</v>
      </c>
      <c r="FP2" s="7" t="n">
        <v>43845</v>
      </c>
      <c r="FQ2" s="7" t="n">
        <v>43846</v>
      </c>
      <c r="FR2" s="7" t="n">
        <v>43847</v>
      </c>
      <c r="FS2" s="7" t="n">
        <v>43848</v>
      </c>
      <c r="FT2" s="7" t="n">
        <v>43849</v>
      </c>
      <c r="FU2" s="7" t="n">
        <v>43850</v>
      </c>
      <c r="FV2" s="7" t="n">
        <v>43851</v>
      </c>
      <c r="FW2" s="8"/>
    </row>
    <row r="3" customFormat="false" ht="12.8" hidden="false" customHeight="false" outlineLevel="0" collapsed="false">
      <c r="B3" s="3" t="s">
        <v>18</v>
      </c>
      <c r="C3" s="3" t="s">
        <v>19</v>
      </c>
      <c r="D3" s="3" t="s">
        <v>20</v>
      </c>
      <c r="E3" s="9" t="n">
        <f aca="false">WEEKDAY(E2,1)</f>
        <v>5</v>
      </c>
      <c r="F3" s="9" t="n">
        <f aca="false">WEEKDAY(F2,1)</f>
        <v>6</v>
      </c>
      <c r="G3" s="9" t="n">
        <f aca="false">WEEKDAY(G2,1)</f>
        <v>7</v>
      </c>
      <c r="H3" s="9" t="n">
        <f aca="false">WEEKDAY(H2,1)</f>
        <v>1</v>
      </c>
      <c r="I3" s="9" t="n">
        <f aca="false">WEEKDAY(I2,1)</f>
        <v>2</v>
      </c>
      <c r="J3" s="9" t="n">
        <f aca="false">WEEKDAY(J2,1)</f>
        <v>3</v>
      </c>
      <c r="K3" s="9" t="n">
        <f aca="false">WEEKDAY(K2,1)</f>
        <v>4</v>
      </c>
      <c r="L3" s="9" t="n">
        <f aca="false">WEEKDAY(L2,1)</f>
        <v>5</v>
      </c>
      <c r="M3" s="9" t="n">
        <f aca="false">WEEKDAY(M2,1)</f>
        <v>6</v>
      </c>
      <c r="N3" s="9" t="n">
        <f aca="false">WEEKDAY(N2,1)</f>
        <v>7</v>
      </c>
      <c r="O3" s="9" t="n">
        <f aca="false">WEEKDAY(O2,1)</f>
        <v>1</v>
      </c>
      <c r="P3" s="9" t="n">
        <f aca="false">WEEKDAY(P2,1)</f>
        <v>2</v>
      </c>
      <c r="Q3" s="9" t="n">
        <f aca="false">WEEKDAY(Q2,1)</f>
        <v>3</v>
      </c>
      <c r="R3" s="9" t="n">
        <f aca="false">WEEKDAY(R2,1)</f>
        <v>4</v>
      </c>
      <c r="S3" s="9" t="n">
        <f aca="false">WEEKDAY(S2,1)</f>
        <v>5</v>
      </c>
      <c r="T3" s="9" t="n">
        <f aca="false">WEEKDAY(T2,1)</f>
        <v>6</v>
      </c>
      <c r="U3" s="9" t="n">
        <f aca="false">WEEKDAY(U2,1)</f>
        <v>7</v>
      </c>
      <c r="V3" s="9" t="n">
        <f aca="false">WEEKDAY(V2,1)</f>
        <v>1</v>
      </c>
      <c r="W3" s="9" t="n">
        <f aca="false">WEEKDAY(W2,1)</f>
        <v>2</v>
      </c>
      <c r="X3" s="9" t="n">
        <f aca="false">WEEKDAY(X2,1)</f>
        <v>3</v>
      </c>
      <c r="Y3" s="9" t="n">
        <f aca="false">WEEKDAY(Y2,1)</f>
        <v>4</v>
      </c>
      <c r="Z3" s="9" t="n">
        <f aca="false">WEEKDAY(Z2,1)</f>
        <v>5</v>
      </c>
      <c r="AA3" s="9" t="n">
        <f aca="false">WEEKDAY(AA2,1)</f>
        <v>6</v>
      </c>
      <c r="AB3" s="9" t="n">
        <f aca="false">WEEKDAY(AB2,1)</f>
        <v>7</v>
      </c>
      <c r="AC3" s="9" t="n">
        <f aca="false">WEEKDAY(AC2,1)</f>
        <v>1</v>
      </c>
      <c r="AD3" s="9" t="n">
        <f aca="false">WEEKDAY(AD2,1)</f>
        <v>2</v>
      </c>
      <c r="AE3" s="9" t="n">
        <f aca="false">WEEKDAY(AE2,1)</f>
        <v>3</v>
      </c>
      <c r="AF3" s="9" t="n">
        <f aca="false">WEEKDAY(AF2,1)</f>
        <v>4</v>
      </c>
      <c r="AG3" s="9" t="n">
        <f aca="false">WEEKDAY(AG2,1)</f>
        <v>5</v>
      </c>
      <c r="AH3" s="9" t="n">
        <f aca="false">WEEKDAY(AH2,1)</f>
        <v>6</v>
      </c>
      <c r="AI3" s="9" t="n">
        <f aca="false">WEEKDAY(AI2,1)</f>
        <v>7</v>
      </c>
      <c r="AJ3" s="9" t="n">
        <f aca="false">WEEKDAY(AJ2,1)</f>
        <v>1</v>
      </c>
      <c r="AK3" s="9" t="n">
        <f aca="false">WEEKDAY(AK2,1)</f>
        <v>2</v>
      </c>
      <c r="AL3" s="9" t="n">
        <f aca="false">WEEKDAY(AL2,1)</f>
        <v>3</v>
      </c>
      <c r="AM3" s="9" t="n">
        <f aca="false">WEEKDAY(AM2,1)</f>
        <v>4</v>
      </c>
      <c r="AN3" s="9" t="n">
        <f aca="false">WEEKDAY(AN2,1)</f>
        <v>5</v>
      </c>
      <c r="AO3" s="9" t="n">
        <f aca="false">WEEKDAY(AO2,1)</f>
        <v>6</v>
      </c>
      <c r="AP3" s="9" t="n">
        <f aca="false">WEEKDAY(AP2,1)</f>
        <v>7</v>
      </c>
      <c r="AQ3" s="9" t="n">
        <f aca="false">WEEKDAY(AQ2,1)</f>
        <v>1</v>
      </c>
      <c r="AR3" s="9" t="n">
        <f aca="false">WEEKDAY(AR2,1)</f>
        <v>2</v>
      </c>
      <c r="AS3" s="9" t="n">
        <f aca="false">WEEKDAY(AS2,1)</f>
        <v>3</v>
      </c>
      <c r="AT3" s="9" t="n">
        <f aca="false">WEEKDAY(AT2,1)</f>
        <v>4</v>
      </c>
      <c r="AU3" s="9" t="n">
        <f aca="false">WEEKDAY(AU2,1)</f>
        <v>5</v>
      </c>
      <c r="AV3" s="9" t="n">
        <f aca="false">WEEKDAY(AV2,1)</f>
        <v>6</v>
      </c>
      <c r="AW3" s="9" t="n">
        <f aca="false">WEEKDAY(AW2,1)</f>
        <v>7</v>
      </c>
      <c r="AX3" s="9" t="n">
        <f aca="false">WEEKDAY(AX2,1)</f>
        <v>1</v>
      </c>
      <c r="AY3" s="9" t="n">
        <f aca="false">WEEKDAY(AY2,1)</f>
        <v>2</v>
      </c>
      <c r="AZ3" s="9" t="n">
        <f aca="false">WEEKDAY(AZ2,1)</f>
        <v>3</v>
      </c>
      <c r="BA3" s="9" t="n">
        <f aca="false">WEEKDAY(BA2,1)</f>
        <v>4</v>
      </c>
      <c r="BB3" s="9" t="n">
        <f aca="false">WEEKDAY(BB2,1)</f>
        <v>5</v>
      </c>
      <c r="BC3" s="9" t="n">
        <f aca="false">WEEKDAY(BC2,1)</f>
        <v>6</v>
      </c>
      <c r="BD3" s="9" t="n">
        <f aca="false">WEEKDAY(BD2,1)</f>
        <v>7</v>
      </c>
      <c r="BE3" s="9" t="n">
        <f aca="false">WEEKDAY(BE2,1)</f>
        <v>1</v>
      </c>
      <c r="BF3" s="9" t="n">
        <f aca="false">WEEKDAY(BF2,1)</f>
        <v>2</v>
      </c>
      <c r="BG3" s="9" t="n">
        <f aca="false">WEEKDAY(BG2,1)</f>
        <v>3</v>
      </c>
      <c r="BH3" s="9" t="n">
        <f aca="false">WEEKDAY(BH2,1)</f>
        <v>4</v>
      </c>
      <c r="BI3" s="9" t="n">
        <f aca="false">WEEKDAY(BI2,1)</f>
        <v>5</v>
      </c>
      <c r="BJ3" s="9" t="n">
        <f aca="false">WEEKDAY(BJ2,1)</f>
        <v>6</v>
      </c>
      <c r="BK3" s="9" t="n">
        <f aca="false">WEEKDAY(BK2,1)</f>
        <v>7</v>
      </c>
      <c r="BL3" s="9" t="n">
        <f aca="false">WEEKDAY(BL2,1)</f>
        <v>1</v>
      </c>
      <c r="BM3" s="9" t="n">
        <f aca="false">WEEKDAY(BM2,1)</f>
        <v>2</v>
      </c>
      <c r="BN3" s="9" t="n">
        <f aca="false">WEEKDAY(BN2,1)</f>
        <v>3</v>
      </c>
      <c r="BO3" s="9" t="n">
        <f aca="false">WEEKDAY(BO2,1)</f>
        <v>4</v>
      </c>
      <c r="BP3" s="9" t="n">
        <f aca="false">WEEKDAY(BP2,1)</f>
        <v>5</v>
      </c>
      <c r="BQ3" s="9" t="n">
        <f aca="false">WEEKDAY(BQ2,1)</f>
        <v>6</v>
      </c>
      <c r="BR3" s="9" t="n">
        <f aca="false">WEEKDAY(BR2,1)</f>
        <v>7</v>
      </c>
      <c r="BS3" s="9" t="n">
        <f aca="false">WEEKDAY(BS2,1)</f>
        <v>1</v>
      </c>
      <c r="BT3" s="9" t="n">
        <f aca="false">WEEKDAY(BT2,1)</f>
        <v>2</v>
      </c>
      <c r="BU3" s="9" t="n">
        <f aca="false">WEEKDAY(BU2,1)</f>
        <v>3</v>
      </c>
      <c r="BV3" s="9" t="n">
        <f aca="false">WEEKDAY(BV2,1)</f>
        <v>4</v>
      </c>
      <c r="BW3" s="9" t="n">
        <f aca="false">WEEKDAY(BW2,1)</f>
        <v>5</v>
      </c>
      <c r="BX3" s="9" t="n">
        <f aca="false">WEEKDAY(BX2,1)</f>
        <v>6</v>
      </c>
      <c r="BY3" s="9" t="n">
        <f aca="false">WEEKDAY(BY2,1)</f>
        <v>7</v>
      </c>
      <c r="BZ3" s="9" t="n">
        <f aca="false">WEEKDAY(BZ2,1)</f>
        <v>1</v>
      </c>
      <c r="CA3" s="9" t="n">
        <f aca="false">WEEKDAY(CA2,1)</f>
        <v>2</v>
      </c>
      <c r="CB3" s="9" t="n">
        <f aca="false">WEEKDAY(CB2,1)</f>
        <v>3</v>
      </c>
      <c r="CC3" s="9" t="n">
        <f aca="false">WEEKDAY(CC2,1)</f>
        <v>4</v>
      </c>
      <c r="CD3" s="9" t="n">
        <f aca="false">WEEKDAY(CD2,1)</f>
        <v>5</v>
      </c>
      <c r="CE3" s="9" t="n">
        <f aca="false">WEEKDAY(CE2,1)</f>
        <v>6</v>
      </c>
      <c r="CF3" s="9" t="n">
        <f aca="false">WEEKDAY(CF2,1)</f>
        <v>7</v>
      </c>
      <c r="CG3" s="9" t="n">
        <f aca="false">WEEKDAY(CG2,1)</f>
        <v>1</v>
      </c>
      <c r="CH3" s="9" t="n">
        <f aca="false">WEEKDAY(CH2,1)</f>
        <v>2</v>
      </c>
      <c r="CI3" s="9" t="n">
        <f aca="false">WEEKDAY(CI2,1)</f>
        <v>3</v>
      </c>
      <c r="CJ3" s="9" t="n">
        <f aca="false">WEEKDAY(CJ2,1)</f>
        <v>4</v>
      </c>
      <c r="CK3" s="9" t="n">
        <f aca="false">WEEKDAY(CK2,1)</f>
        <v>5</v>
      </c>
      <c r="CL3" s="9" t="n">
        <f aca="false">WEEKDAY(CL2,1)</f>
        <v>6</v>
      </c>
      <c r="CM3" s="9" t="n">
        <f aca="false">WEEKDAY(CM2,1)</f>
        <v>7</v>
      </c>
      <c r="CN3" s="9" t="n">
        <f aca="false">WEEKDAY(CN2,1)</f>
        <v>1</v>
      </c>
      <c r="CO3" s="9" t="n">
        <f aca="false">WEEKDAY(CO2,1)</f>
        <v>2</v>
      </c>
      <c r="CP3" s="9" t="n">
        <f aca="false">WEEKDAY(CP2,1)</f>
        <v>3</v>
      </c>
      <c r="CQ3" s="9" t="n">
        <f aca="false">WEEKDAY(CQ2,1)</f>
        <v>4</v>
      </c>
      <c r="CR3" s="9" t="n">
        <f aca="false">WEEKDAY(CR2,1)</f>
        <v>5</v>
      </c>
      <c r="CS3" s="9" t="n">
        <f aca="false">WEEKDAY(CS2,1)</f>
        <v>6</v>
      </c>
      <c r="CT3" s="9" t="n">
        <f aca="false">WEEKDAY(CT2,1)</f>
        <v>7</v>
      </c>
      <c r="CU3" s="9" t="n">
        <f aca="false">WEEKDAY(CU2,1)</f>
        <v>1</v>
      </c>
      <c r="CV3" s="9" t="n">
        <f aca="false">WEEKDAY(CV2,1)</f>
        <v>2</v>
      </c>
      <c r="CW3" s="9" t="n">
        <f aca="false">WEEKDAY(CW2,1)</f>
        <v>3</v>
      </c>
      <c r="CX3" s="9" t="n">
        <f aca="false">WEEKDAY(CX2,1)</f>
        <v>4</v>
      </c>
      <c r="CY3" s="9" t="n">
        <f aca="false">WEEKDAY(CY2,1)</f>
        <v>5</v>
      </c>
      <c r="CZ3" s="9" t="n">
        <f aca="false">WEEKDAY(CZ2,1)</f>
        <v>6</v>
      </c>
      <c r="DA3" s="9" t="n">
        <f aca="false">WEEKDAY(DA2,1)</f>
        <v>7</v>
      </c>
      <c r="DB3" s="9" t="n">
        <f aca="false">WEEKDAY(DB2,1)</f>
        <v>1</v>
      </c>
      <c r="DC3" s="9" t="n">
        <f aca="false">WEEKDAY(DC2,1)</f>
        <v>2</v>
      </c>
      <c r="DD3" s="9" t="n">
        <f aca="false">WEEKDAY(DD2,1)</f>
        <v>3</v>
      </c>
      <c r="DE3" s="9" t="n">
        <f aca="false">WEEKDAY(DE2,1)</f>
        <v>4</v>
      </c>
      <c r="DF3" s="9" t="n">
        <f aca="false">WEEKDAY(DF2,1)</f>
        <v>5</v>
      </c>
      <c r="DG3" s="9" t="n">
        <f aca="false">WEEKDAY(DG2,1)</f>
        <v>6</v>
      </c>
      <c r="DH3" s="9" t="n">
        <f aca="false">WEEKDAY(DH2,1)</f>
        <v>7</v>
      </c>
      <c r="DI3" s="9" t="n">
        <f aca="false">WEEKDAY(DI2,1)</f>
        <v>1</v>
      </c>
      <c r="DJ3" s="9" t="n">
        <f aca="false">WEEKDAY(DJ2,1)</f>
        <v>2</v>
      </c>
      <c r="DK3" s="9" t="n">
        <f aca="false">WEEKDAY(DK2,1)</f>
        <v>3</v>
      </c>
      <c r="DL3" s="9" t="n">
        <f aca="false">WEEKDAY(DL2,1)</f>
        <v>4</v>
      </c>
      <c r="DM3" s="9" t="n">
        <f aca="false">WEEKDAY(DM2,1)</f>
        <v>5</v>
      </c>
      <c r="DN3" s="9" t="n">
        <f aca="false">WEEKDAY(DN2,1)</f>
        <v>6</v>
      </c>
      <c r="DO3" s="9" t="n">
        <f aca="false">WEEKDAY(DO2,1)</f>
        <v>7</v>
      </c>
      <c r="DP3" s="9" t="n">
        <f aca="false">WEEKDAY(DP2,1)</f>
        <v>1</v>
      </c>
      <c r="DQ3" s="9" t="n">
        <f aca="false">WEEKDAY(DQ2,1)</f>
        <v>2</v>
      </c>
      <c r="DR3" s="9" t="n">
        <f aca="false">WEEKDAY(DR2,1)</f>
        <v>3</v>
      </c>
      <c r="DS3" s="9" t="n">
        <f aca="false">WEEKDAY(DS2,1)</f>
        <v>4</v>
      </c>
      <c r="DT3" s="9" t="n">
        <f aca="false">WEEKDAY(DT2,1)</f>
        <v>5</v>
      </c>
      <c r="DU3" s="9" t="n">
        <f aca="false">WEEKDAY(DU2,1)</f>
        <v>6</v>
      </c>
      <c r="DV3" s="9" t="n">
        <f aca="false">WEEKDAY(DV2,1)</f>
        <v>7</v>
      </c>
      <c r="DW3" s="9" t="n">
        <f aca="false">WEEKDAY(DW2,1)</f>
        <v>1</v>
      </c>
      <c r="DX3" s="9" t="n">
        <f aca="false">WEEKDAY(DX2,1)</f>
        <v>2</v>
      </c>
      <c r="DY3" s="9" t="n">
        <f aca="false">WEEKDAY(DY2,1)</f>
        <v>3</v>
      </c>
      <c r="DZ3" s="9" t="n">
        <f aca="false">WEEKDAY(DZ2,1)</f>
        <v>4</v>
      </c>
      <c r="EA3" s="9" t="n">
        <f aca="false">WEEKDAY(EA2,1)</f>
        <v>5</v>
      </c>
      <c r="EB3" s="9" t="n">
        <f aca="false">WEEKDAY(EB2,1)</f>
        <v>6</v>
      </c>
      <c r="EC3" s="9" t="n">
        <f aca="false">WEEKDAY(EC2,1)</f>
        <v>7</v>
      </c>
      <c r="ED3" s="9" t="n">
        <f aca="false">WEEKDAY(ED2,1)</f>
        <v>1</v>
      </c>
      <c r="EE3" s="9" t="n">
        <f aca="false">WEEKDAY(EE2,1)</f>
        <v>2</v>
      </c>
      <c r="EF3" s="9" t="n">
        <f aca="false">WEEKDAY(EF2,1)</f>
        <v>3</v>
      </c>
      <c r="EG3" s="9" t="n">
        <f aca="false">WEEKDAY(EG2,1)</f>
        <v>4</v>
      </c>
      <c r="EH3" s="9" t="n">
        <f aca="false">WEEKDAY(EH2,1)</f>
        <v>5</v>
      </c>
      <c r="EI3" s="9" t="n">
        <f aca="false">WEEKDAY(EI2,1)</f>
        <v>6</v>
      </c>
      <c r="EJ3" s="9" t="n">
        <f aca="false">WEEKDAY(EJ2,1)</f>
        <v>7</v>
      </c>
      <c r="EK3" s="9" t="n">
        <f aca="false">WEEKDAY(EK2,1)</f>
        <v>1</v>
      </c>
      <c r="EL3" s="9" t="n">
        <f aca="false">WEEKDAY(EL2,1)</f>
        <v>2</v>
      </c>
      <c r="EM3" s="9" t="n">
        <f aca="false">WEEKDAY(EM2,1)</f>
        <v>3</v>
      </c>
      <c r="EN3" s="9" t="n">
        <f aca="false">WEEKDAY(EN2,1)</f>
        <v>4</v>
      </c>
      <c r="EO3" s="9" t="n">
        <f aca="false">WEEKDAY(EO2,1)</f>
        <v>5</v>
      </c>
      <c r="EP3" s="9" t="n">
        <f aca="false">WEEKDAY(EP2,1)</f>
        <v>6</v>
      </c>
      <c r="EQ3" s="9" t="n">
        <f aca="false">WEEKDAY(EQ2,1)</f>
        <v>7</v>
      </c>
      <c r="ER3" s="9" t="n">
        <f aca="false">WEEKDAY(ER2,1)</f>
        <v>1</v>
      </c>
      <c r="ES3" s="9" t="n">
        <f aca="false">WEEKDAY(ES2,1)</f>
        <v>2</v>
      </c>
      <c r="ET3" s="9" t="n">
        <f aca="false">WEEKDAY(ET2,1)</f>
        <v>3</v>
      </c>
      <c r="EU3" s="9" t="n">
        <f aca="false">WEEKDAY(EU2,1)</f>
        <v>4</v>
      </c>
      <c r="EV3" s="9" t="n">
        <f aca="false">WEEKDAY(EV2,1)</f>
        <v>5</v>
      </c>
      <c r="EW3" s="9" t="n">
        <f aca="false">WEEKDAY(EW2,1)</f>
        <v>6</v>
      </c>
      <c r="EX3" s="9" t="n">
        <f aca="false">WEEKDAY(EX2,1)</f>
        <v>7</v>
      </c>
      <c r="EY3" s="9" t="n">
        <f aca="false">WEEKDAY(EY2,1)</f>
        <v>1</v>
      </c>
      <c r="EZ3" s="9" t="n">
        <f aca="false">WEEKDAY(EZ2,1)</f>
        <v>2</v>
      </c>
      <c r="FA3" s="9" t="n">
        <f aca="false">WEEKDAY(FA2,1)</f>
        <v>3</v>
      </c>
      <c r="FB3" s="9" t="n">
        <f aca="false">WEEKDAY(FB2,1)</f>
        <v>4</v>
      </c>
      <c r="FC3" s="9" t="n">
        <f aca="false">WEEKDAY(FC2,1)</f>
        <v>5</v>
      </c>
      <c r="FD3" s="9" t="n">
        <f aca="false">WEEKDAY(FD2,1)</f>
        <v>6</v>
      </c>
      <c r="FE3" s="9" t="n">
        <f aca="false">WEEKDAY(FE2,1)</f>
        <v>7</v>
      </c>
      <c r="FF3" s="9" t="n">
        <f aca="false">WEEKDAY(FF2,1)</f>
        <v>1</v>
      </c>
      <c r="FG3" s="9" t="n">
        <f aca="false">WEEKDAY(FG2,1)</f>
        <v>2</v>
      </c>
      <c r="FH3" s="9" t="n">
        <f aca="false">WEEKDAY(FH2,1)</f>
        <v>3</v>
      </c>
      <c r="FI3" s="9" t="n">
        <f aca="false">WEEKDAY(FI2,1)</f>
        <v>4</v>
      </c>
      <c r="FJ3" s="9" t="n">
        <f aca="false">WEEKDAY(FJ2,1)</f>
        <v>5</v>
      </c>
      <c r="FK3" s="9" t="n">
        <f aca="false">WEEKDAY(FK2,1)</f>
        <v>6</v>
      </c>
      <c r="FL3" s="9" t="n">
        <f aca="false">WEEKDAY(FL2,1)</f>
        <v>7</v>
      </c>
      <c r="FM3" s="9" t="n">
        <f aca="false">WEEKDAY(FM2,1)</f>
        <v>1</v>
      </c>
      <c r="FN3" s="9" t="n">
        <f aca="false">WEEKDAY(FN2,1)</f>
        <v>2</v>
      </c>
      <c r="FO3" s="9" t="n">
        <f aca="false">WEEKDAY(FO2,1)</f>
        <v>3</v>
      </c>
      <c r="FP3" s="9" t="n">
        <f aca="false">WEEKDAY(FP2,1)</f>
        <v>4</v>
      </c>
      <c r="FQ3" s="9" t="n">
        <f aca="false">WEEKDAY(FQ2,1)</f>
        <v>5</v>
      </c>
      <c r="FR3" s="9" t="n">
        <f aca="false">WEEKDAY(FR2,1)</f>
        <v>6</v>
      </c>
      <c r="FS3" s="9" t="n">
        <f aca="false">WEEKDAY(FS2,1)</f>
        <v>7</v>
      </c>
      <c r="FT3" s="9" t="n">
        <f aca="false">WEEKDAY(FT2,1)</f>
        <v>1</v>
      </c>
      <c r="FU3" s="9" t="n">
        <f aca="false">WEEKDAY(FU2,1)</f>
        <v>2</v>
      </c>
      <c r="FV3" s="9" t="n">
        <f aca="false">WEEKDAY(FV2,1)</f>
        <v>3</v>
      </c>
      <c r="FW3" s="8"/>
    </row>
    <row r="4" customFormat="false" ht="12.8" hidden="false" customHeight="false" outlineLevel="0" collapsed="false">
      <c r="B4" s="10" t="s">
        <v>21</v>
      </c>
      <c r="C4" s="10"/>
      <c r="D4" s="10"/>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8"/>
    </row>
    <row r="5" customFormat="false" ht="12.8" hidden="false" customHeight="false" outlineLevel="0" collapsed="false">
      <c r="B5" s="11" t="s">
        <v>22</v>
      </c>
      <c r="C5" s="12" t="s">
        <v>23</v>
      </c>
      <c r="D5" s="3" t="s">
        <v>24</v>
      </c>
      <c r="FW5" s="8"/>
    </row>
    <row r="6" customFormat="false" ht="12.8" hidden="false" customHeight="false" outlineLevel="0" collapsed="false">
      <c r="B6" s="11"/>
      <c r="C6" s="11"/>
      <c r="D6" s="3" t="s">
        <v>25</v>
      </c>
      <c r="FW6" s="8"/>
    </row>
    <row r="7" customFormat="false" ht="12.8" hidden="false" customHeight="false" outlineLevel="0" collapsed="false">
      <c r="B7" s="11"/>
      <c r="C7" s="11"/>
      <c r="D7" s="3" t="s">
        <v>26</v>
      </c>
      <c r="FW7" s="8"/>
    </row>
    <row r="8" customFormat="false" ht="12.8" hidden="false" customHeight="false" outlineLevel="0" collapsed="false">
      <c r="B8" s="11"/>
      <c r="C8" s="12" t="s">
        <v>27</v>
      </c>
      <c r="D8" s="3" t="s">
        <v>28</v>
      </c>
      <c r="FW8" s="8"/>
    </row>
    <row r="9" customFormat="false" ht="12.8" hidden="false" customHeight="false" outlineLevel="0" collapsed="false">
      <c r="B9" s="11"/>
      <c r="C9" s="11"/>
      <c r="D9" s="3" t="s">
        <v>29</v>
      </c>
      <c r="FW9" s="8"/>
    </row>
    <row r="10" customFormat="false" ht="12.8" hidden="false" customHeight="false" outlineLevel="0" collapsed="false">
      <c r="B10" s="11"/>
      <c r="C10" s="11"/>
      <c r="D10" s="3" t="s">
        <v>30</v>
      </c>
      <c r="FW10" s="8"/>
    </row>
    <row r="11" customFormat="false" ht="12.8" hidden="false" customHeight="false" outlineLevel="0" collapsed="false">
      <c r="B11" s="11"/>
      <c r="C11" s="11"/>
      <c r="D11" s="3" t="s">
        <v>31</v>
      </c>
      <c r="FW11" s="8"/>
    </row>
    <row r="12" customFormat="false" ht="12.8" hidden="false" customHeight="false" outlineLevel="0" collapsed="false">
      <c r="B12" s="11"/>
      <c r="C12" s="12" t="s">
        <v>12</v>
      </c>
      <c r="D12" s="3" t="s">
        <v>32</v>
      </c>
      <c r="FW12" s="8"/>
    </row>
    <row r="13" customFormat="false" ht="12.8" hidden="false" customHeight="false" outlineLevel="0" collapsed="false">
      <c r="B13" s="11"/>
      <c r="C13" s="11"/>
      <c r="D13" s="3" t="s">
        <v>33</v>
      </c>
      <c r="FW13" s="8"/>
    </row>
    <row r="14" customFormat="false" ht="12.8" hidden="false" customHeight="false" outlineLevel="0" collapsed="false">
      <c r="B14" s="11"/>
      <c r="C14" s="11"/>
      <c r="D14" s="3" t="s">
        <v>34</v>
      </c>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4"/>
    </row>
    <row r="17" customFormat="false" ht="12.8" hidden="false" customHeight="false" outlineLevel="0" collapsed="false">
      <c r="C17" s="0" t="s">
        <v>35</v>
      </c>
      <c r="D17" s="0" t="s">
        <v>36</v>
      </c>
    </row>
    <row r="18" customFormat="false" ht="12.8" hidden="false" customHeight="false" outlineLevel="0" collapsed="false">
      <c r="D18" s="0" t="s">
        <v>37</v>
      </c>
    </row>
    <row r="20" customFormat="false" ht="12.8" hidden="false" customHeight="false" outlineLevel="0" collapsed="false">
      <c r="C20" s="0" t="s">
        <v>38</v>
      </c>
      <c r="D20" s="0" t="s">
        <v>39</v>
      </c>
    </row>
    <row r="21" customFormat="false" ht="12.8" hidden="false" customHeight="false" outlineLevel="0" collapsed="false">
      <c r="D21" s="0" t="s">
        <v>40</v>
      </c>
    </row>
    <row r="22" customFormat="false" ht="12.8" hidden="false" customHeight="false" outlineLevel="0" collapsed="false">
      <c r="D22" s="0" t="s">
        <v>41</v>
      </c>
    </row>
  </sheetData>
  <mergeCells count="5">
    <mergeCell ref="B4:D4"/>
    <mergeCell ref="B5:B14"/>
    <mergeCell ref="C5:C7"/>
    <mergeCell ref="C8:C11"/>
    <mergeCell ref="C12:C14"/>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LibreOffice/6.2.4.2$Windows_X86_64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2019-07-01T20:25:40Z</dcterms:created>
  <dc:creator/>
  <dc:description/>
  <dc:language>ja-JP</dc:language>
  <cp:lastModifiedBy/>
  <dcterms:modified xsi:type="dcterms:W3CDTF">2019-07-10T01:38:46Z</dcterms:modified>
  <cp:revision>2</cp:revision>
  <dc:subject/>
  <dc:title/>
</cp:coreProperties>
</file>