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Sheet1!$B$1:$G$2982</definedName>
  </definedNames>
  <calcPr/>
</workbook>
</file>

<file path=xl/sharedStrings.xml><?xml version="1.0" encoding="utf-8"?>
<sst xmlns="http://schemas.openxmlformats.org/spreadsheetml/2006/main" count="11928" uniqueCount="4369">
  <si>
    <t>Date</t>
  </si>
  <si>
    <t>Customer Name</t>
  </si>
  <si>
    <t>Comment</t>
  </si>
  <si>
    <t>Website</t>
  </si>
  <si>
    <t>Seed Type</t>
  </si>
  <si>
    <t>Gender</t>
  </si>
  <si>
    <t>Label</t>
  </si>
  <si>
    <t>Natraj B, Bangalore</t>
  </si>
  <si>
    <t>good quality</t>
  </si>
  <si>
    <t>Bigbasket</t>
  </si>
  <si>
    <t>Pumpkin Seeds</t>
  </si>
  <si>
    <t xml:space="preserve">Sandhya Rani, Bangalore </t>
  </si>
  <si>
    <t>become black , bad smell , bad quality , old stock</t>
  </si>
  <si>
    <t>Sunflower Seeds</t>
  </si>
  <si>
    <t>Shovan Chakraborty</t>
  </si>
  <si>
    <t>good</t>
  </si>
  <si>
    <t>Amazon</t>
  </si>
  <si>
    <t>Flax Seeds</t>
  </si>
  <si>
    <t>Placeholder</t>
  </si>
  <si>
    <t>nice</t>
  </si>
  <si>
    <t>Seasame Seeds</t>
  </si>
  <si>
    <t>Vinit Ranjan</t>
  </si>
  <si>
    <t>good product , nicely packed - even check authenticity sending code via sm , surety adulteration.it ’ fresh taste good . roasted oven ’ favourite healthy munch😀</t>
  </si>
  <si>
    <t>Flipkart</t>
  </si>
  <si>
    <t>RAKESH K.</t>
  </si>
  <si>
    <t>bad product</t>
  </si>
  <si>
    <t>raka chakraborty, Kolkata</t>
  </si>
  <si>
    <t>superfood chia</t>
  </si>
  <si>
    <t>Chia Seeds</t>
  </si>
  <si>
    <t>Hitasha</t>
  </si>
  <si>
    <t>lesser quantity mentio ed sent</t>
  </si>
  <si>
    <t>Masoora Zahoor</t>
  </si>
  <si>
    <t>nice healthy used remedy</t>
  </si>
  <si>
    <t>Mangalagiri Spandana, Krishna District</t>
  </si>
  <si>
    <t>super quality</t>
  </si>
  <si>
    <t>HUSSAIN</t>
  </si>
  <si>
    <t>job</t>
  </si>
  <si>
    <t>Flipkart Customer</t>
  </si>
  <si>
    <t>'s good produce like drink chia seed water thanks giving chia seed weight loss body .</t>
  </si>
  <si>
    <t>Shivani Soni</t>
  </si>
  <si>
    <t>good quality product must buy</t>
  </si>
  <si>
    <t>Raj Shivaram</t>
  </si>
  <si>
    <t>good quality seed</t>
  </si>
  <si>
    <t>Abel</t>
  </si>
  <si>
    <t>great</t>
  </si>
  <si>
    <t>Ranju</t>
  </si>
  <si>
    <t>yes good product</t>
  </si>
  <si>
    <t>Bhavesh</t>
  </si>
  <si>
    <t>good product</t>
  </si>
  <si>
    <t>Purnima, Bangalore</t>
  </si>
  <si>
    <t>tasty</t>
  </si>
  <si>
    <t>Bhaskar Garapati, Hyderabad</t>
  </si>
  <si>
    <t>appears fresh .</t>
  </si>
  <si>
    <t>Gagan Singh, Noida-Ghaziabad</t>
  </si>
  <si>
    <t>good quality pure organic seed</t>
  </si>
  <si>
    <t>Barsha Panda</t>
  </si>
  <si>
    <t>Asha Mohan</t>
  </si>
  <si>
    <t>bitter taste ... like sesame chikki</t>
  </si>
  <si>
    <t>Aamazon Customer</t>
  </si>
  <si>
    <t>good packaging . thickened paper zip lock , thus adding least plastic waste home . value money , though found impurity .</t>
  </si>
  <si>
    <t>Rajan Kumar</t>
  </si>
  <si>
    <t>wow superb , liked , nice testy .</t>
  </si>
  <si>
    <t>DhakshinaMoorthy MohanKumar</t>
  </si>
  <si>
    <t>product fresh came good packaging , enjoy milkshake drink</t>
  </si>
  <si>
    <t>Abhishek Palan</t>
  </si>
  <si>
    <t>ok quality . much fresh &amp; crunchy seed .</t>
  </si>
  <si>
    <t>'s really good fresh vedaka grocery shopping fresh deal product thanks amazon .</t>
  </si>
  <si>
    <t>Manas S, Kolkata</t>
  </si>
  <si>
    <t>'s full sand ..</t>
  </si>
  <si>
    <t>User</t>
  </si>
  <si>
    <t>seed fine first 3 month , moth grown inside packet , n't buy company folk !</t>
  </si>
  <si>
    <t>Madhura amdekar</t>
  </si>
  <si>
    <t>make 7 seed roasted nd kept like mukhvas munching</t>
  </si>
  <si>
    <t>like . require</t>
  </si>
  <si>
    <t>M P NAGDEEP</t>
  </si>
  <si>
    <t>Sale Kotaiah</t>
  </si>
  <si>
    <t>Gopika Balakrishnan, Chandigarh Tricity</t>
  </si>
  <si>
    <t>rancid bad quality</t>
  </si>
  <si>
    <t>nice product</t>
  </si>
  <si>
    <t>Uman Recreation</t>
  </si>
  <si>
    <t>@pepperachu</t>
  </si>
  <si>
    <t>took daughter park feed duck n't know feed bought sunflower seed started eating 'm hooked eating everyday</t>
  </si>
  <si>
    <t>YouTube</t>
  </si>
  <si>
    <t>Saryu</t>
  </si>
  <si>
    <t>good quality.well.packed</t>
  </si>
  <si>
    <t>Ria</t>
  </si>
  <si>
    <t>got expiry date 3 month</t>
  </si>
  <si>
    <t>Mira, Allahabad</t>
  </si>
  <si>
    <t>food item expiry really le . people notice harmful health . minimum 6th month expiry food item</t>
  </si>
  <si>
    <t>good quality taste</t>
  </si>
  <si>
    <t>Mukesh Yadav</t>
  </si>
  <si>
    <t>nice farmely company good.rahul dravid adding .</t>
  </si>
  <si>
    <t>Tanya Gosain, Gurgaon</t>
  </si>
  <si>
    <t>dust particle small stone</t>
  </si>
  <si>
    <t>Jatin</t>
  </si>
  <si>
    <t>osm</t>
  </si>
  <si>
    <t>Avi serene</t>
  </si>
  <si>
    <t>raw much flavor like roasting good quality seed great seed cycling</t>
  </si>
  <si>
    <t>Sushmita</t>
  </si>
  <si>
    <t>'s clean came good packaging . everyone go . earlier bought organic brand bad . kindly go .</t>
  </si>
  <si>
    <t>Arti Kerketta</t>
  </si>
  <si>
    <t>tastier</t>
  </si>
  <si>
    <t>Narayan Dang</t>
  </si>
  <si>
    <t>clean good package</t>
  </si>
  <si>
    <t>Rakesh</t>
  </si>
  <si>
    <t>pkt delivered much dirty n dusty .</t>
  </si>
  <si>
    <t>surada raju</t>
  </si>
  <si>
    <t>clean sesame seed . good quality .</t>
  </si>
  <si>
    <t>Bhat</t>
  </si>
  <si>
    <t>good taste . seems expired date product . difference high taste buy directly company . stale product .</t>
  </si>
  <si>
    <t>Upendra Prajapati</t>
  </si>
  <si>
    <t>grate product</t>
  </si>
  <si>
    <t>S Raja, Chennai</t>
  </si>
  <si>
    <t>health</t>
  </si>
  <si>
    <t>Asheel, (a year ago)</t>
  </si>
  <si>
    <t>recommend</t>
  </si>
  <si>
    <t>C</t>
  </si>
  <si>
    <t>'s white , rather semi white brown look . white til much available ratnadeep . pl check .</t>
  </si>
  <si>
    <t>Aliyaan Mohammed, Kochi</t>
  </si>
  <si>
    <t>dikssha</t>
  </si>
  <si>
    <t>Susmita, Kolkata Rural</t>
  </si>
  <si>
    <t>mark ... seed fresh ..</t>
  </si>
  <si>
    <t>Milansinh Raghuwanshi, Indore</t>
  </si>
  <si>
    <t>Rrr P</t>
  </si>
  <si>
    <t>SAMOSHREE PAL</t>
  </si>
  <si>
    <t>n't like 's salty</t>
  </si>
  <si>
    <t>Abhisek Mohapatra</t>
  </si>
  <si>
    <t>product genuine , seed really nice big , mean seed n't small black.this first purchase pumpkin seed 's beneficial body , ordered liked first place ..</t>
  </si>
  <si>
    <t>Mo</t>
  </si>
  <si>
    <t>pic show seed absolutely coloured black dye.even innumerable soaking &amp; washing colouring agent n't go away.god know harmful colour use.amazon must take action food adulteration racket .</t>
  </si>
  <si>
    <t xml:space="preserve">V Yougesh, Hyderabad </t>
  </si>
  <si>
    <t>strongly recommend buy seed . ’ good . also request keep sell big basket .</t>
  </si>
  <si>
    <t>pooja patil, Pune</t>
  </si>
  <si>
    <t>good quality seed bitter yellowish</t>
  </si>
  <si>
    <t>Santoshkumar, Krishna District</t>
  </si>
  <si>
    <t>sadhana roy kapur</t>
  </si>
  <si>
    <t>day seed smell stale .they packed pouch . waste plastic jar good environment . look brand .</t>
  </si>
  <si>
    <t>Mayank Arora</t>
  </si>
  <si>
    <t>healthy much taste good skin quality good quarterly user product , vedaka keeping 's product 's goodwill sky-high .</t>
  </si>
  <si>
    <t>Nagma shaikh</t>
  </si>
  <si>
    <t>good product love well properly packed</t>
  </si>
  <si>
    <t>Hamsini krishna Krishna</t>
  </si>
  <si>
    <t>good quality product</t>
  </si>
  <si>
    <t>SUMIT</t>
  </si>
  <si>
    <t>thanks flipkart</t>
  </si>
  <si>
    <t>arpit choudhary, Allahabad</t>
  </si>
  <si>
    <t>Nayanmoni Beypi</t>
  </si>
  <si>
    <t>ANAND LOGANATHAN</t>
  </si>
  <si>
    <t>product good</t>
  </si>
  <si>
    <t>Kalpana</t>
  </si>
  <si>
    <t>pumpkin seed ok .</t>
  </si>
  <si>
    <t>Gurupada Kar</t>
  </si>
  <si>
    <t>vary nice . love</t>
  </si>
  <si>
    <t>BigBasketeer, Chandigarh Tricity</t>
  </si>
  <si>
    <t>seed fresh . n't taste good</t>
  </si>
  <si>
    <t>product awesome worth price .the packaging also good .</t>
  </si>
  <si>
    <t>Pooja Singh</t>
  </si>
  <si>
    <t>flax seed great dietary supplement combating constipation , cholesterol several condition ! ’ advisable consume portion flax seed daily keep away mentioned issue ! love fresh , crisp seed sorich totally love packaging wherein get sneak peek seed small patch front cover ! totally recommended !</t>
  </si>
  <si>
    <t>Neha Tiwari, Chandigarh Tricity</t>
  </si>
  <si>
    <t>one worst product</t>
  </si>
  <si>
    <t>Amazon Customer</t>
  </si>
  <si>
    <t>one product</t>
  </si>
  <si>
    <t>mohammed</t>
  </si>
  <si>
    <t>Hemali Tanna</t>
  </si>
  <si>
    <t>purchased chia seed another brand , much dirt , stone , scared buy chia seed india . many year , decided try brand . feel good get clean yummy chua seed . phew !</t>
  </si>
  <si>
    <t>Nandini</t>
  </si>
  <si>
    <t>good quality chia seed better price others</t>
  </si>
  <si>
    <t>taste good . fresh . little bitter flavor .</t>
  </si>
  <si>
    <t>bhavana s.</t>
  </si>
  <si>
    <t>pintu shaw</t>
  </si>
  <si>
    <t>chetna agrawal</t>
  </si>
  <si>
    <t>love , 's tasty clean seeds.go .</t>
  </si>
  <si>
    <t>Thilotheha</t>
  </si>
  <si>
    <t>value money</t>
  </si>
  <si>
    <t>Sanjeev Kumar, Bangalore</t>
  </si>
  <si>
    <t>filled worm inside</t>
  </si>
  <si>
    <t>Chetan Melanta</t>
  </si>
  <si>
    <t>packing good even quality good.written review finishing 2 packet</t>
  </si>
  <si>
    <t>Runa Dey</t>
  </si>
  <si>
    <t>good product ... picture .. quality good</t>
  </si>
  <si>
    <t>P OBULESU</t>
  </si>
  <si>
    <t>like</t>
  </si>
  <si>
    <t>Abhishek Kumar</t>
  </si>
  <si>
    <t>price high .</t>
  </si>
  <si>
    <t>Punam Chaudhary</t>
  </si>
  <si>
    <t>nice product true pic nice chia seed</t>
  </si>
  <si>
    <t>Syed Mohammed, Hyderabad</t>
  </si>
  <si>
    <t>good clean</t>
  </si>
  <si>
    <t>Yogendra Pal</t>
  </si>
  <si>
    <t>nice good product like</t>
  </si>
  <si>
    <t>RAVI, Hyderabad</t>
  </si>
  <si>
    <t>Parthasarathy, Pune</t>
  </si>
  <si>
    <t>'s good quality &amp; clean</t>
  </si>
  <si>
    <t>Nabendu Paul</t>
  </si>
  <si>
    <t>'s supposed white .. roasted color tonit .. brown sort . good</t>
  </si>
  <si>
    <t>Aruna Patel</t>
  </si>
  <si>
    <t>chia seed extremely good health bought second time , really love</t>
  </si>
  <si>
    <t>Biju</t>
  </si>
  <si>
    <t>Rajaraman.</t>
  </si>
  <si>
    <t>raw seed tasted good . even roasted &amp; taken . vitamin c ( zinc ) enriched . good health .</t>
  </si>
  <si>
    <t>Pravin K Dewan, Mumbai</t>
  </si>
  <si>
    <t>like product</t>
  </si>
  <si>
    <t>Anup Talukdar</t>
  </si>
  <si>
    <t>cristal clear seed worth right buy .</t>
  </si>
  <si>
    <t xml:space="preserve">Arvindbhai, Surat Rural </t>
  </si>
  <si>
    <t>good prompt germination .</t>
  </si>
  <si>
    <t>good seed . shall roasted &amp; eaten.one star left , seems cost .</t>
  </si>
  <si>
    <t xml:space="preserve">Nandhini Venkatramani, Chennai </t>
  </si>
  <si>
    <t>lot sand pocket . able take .</t>
  </si>
  <si>
    <t>Sonu Sarkaar</t>
  </si>
  <si>
    <t>Giriraj Pathak</t>
  </si>
  <si>
    <t>good product good quality packaging</t>
  </si>
  <si>
    <t>excellent product</t>
  </si>
  <si>
    <t>Vrushchika</t>
  </si>
  <si>
    <t>doubt 's good healthy stuff day . packaging preserved seed good fresh condition . packet broken need preserve carefully seed absorb moisture quickly . quality seed good waste material i.e . need clean consuming .</t>
  </si>
  <si>
    <t>Cook</t>
  </si>
  <si>
    <t>bad dried yellow seed crushing foul smell</t>
  </si>
  <si>
    <t>Ranjitha</t>
  </si>
  <si>
    <t>worst</t>
  </si>
  <si>
    <t xml:space="preserve">Sapna, Hyderabad </t>
  </si>
  <si>
    <t>small size normal bb</t>
  </si>
  <si>
    <t>SATYABATI OWARY</t>
  </si>
  <si>
    <t>s f</t>
  </si>
  <si>
    <t>ok bitter taste raw</t>
  </si>
  <si>
    <t>perumandla sujana,</t>
  </si>
  <si>
    <t>send expiry product worst swelling like rotten</t>
  </si>
  <si>
    <t>AKASH GUPTA</t>
  </si>
  <si>
    <t>good healthy</t>
  </si>
  <si>
    <t>Avani agrawal</t>
  </si>
  <si>
    <t>received open packet still kept 's actually good without grain stone</t>
  </si>
  <si>
    <t>Khalid Irfan</t>
  </si>
  <si>
    <t>'m posting revie month using chia seed snack . actually found ton recipe internet , mostly lemon water.freshness get credit flavor n't anything worth notice.there also chia seed brand available amazon went one happy . go add amazon cart !</t>
  </si>
  <si>
    <t xml:space="preserve">Steffi AJ, Chennai </t>
  </si>
  <si>
    <t>quality seed average</t>
  </si>
  <si>
    <t xml:space="preserve">esa syed, Hyderabad </t>
  </si>
  <si>
    <t>bitter taste</t>
  </si>
  <si>
    <t>Neelima Chinna, Visakhapatnam</t>
  </si>
  <si>
    <t>ot small stone product opened nd used ... completely dis satisfied product ... eating feel sand ... omg ... worst ... n't buy anyone . pls</t>
  </si>
  <si>
    <t>Pankaj Gajewar</t>
  </si>
  <si>
    <t>T Sonowal</t>
  </si>
  <si>
    <t>packaging good , think little bit older seed sunflower</t>
  </si>
  <si>
    <t>keerthi G, Hyderabad</t>
  </si>
  <si>
    <t>unsalted good taste</t>
  </si>
  <si>
    <t xml:space="preserve">Sarah, Hyderabad </t>
  </si>
  <si>
    <t>awesome ! !</t>
  </si>
  <si>
    <t>healthy useful productand fast delivery thanks flipkart</t>
  </si>
  <si>
    <t>Ankita Mahanta</t>
  </si>
  <si>
    <t xml:space="preserve">Sohan deepak billa, </t>
  </si>
  <si>
    <t>chia seed immune booster help weight loss also product good quality</t>
  </si>
  <si>
    <t>PARMENDRA KUMAR</t>
  </si>
  <si>
    <t xml:space="preserve">Akila Kirubakaran, Chennai </t>
  </si>
  <si>
    <t>seems old fit consumption</t>
  </si>
  <si>
    <t xml:space="preserve">Neha Parekh, Vadodara </t>
  </si>
  <si>
    <t>taste good packet torn</t>
  </si>
  <si>
    <t xml:space="preserve">Prateek, </t>
  </si>
  <si>
    <t>quality n't good . taste like chemical</t>
  </si>
  <si>
    <t>Ramaa.k.rai</t>
  </si>
  <si>
    <t>freshness</t>
  </si>
  <si>
    <t>Manorma</t>
  </si>
  <si>
    <t>neither good bed ,</t>
  </si>
  <si>
    <t xml:space="preserve">Chirag Jani, </t>
  </si>
  <si>
    <t>Johny Joseph</t>
  </si>
  <si>
    <t>go . coming trusted brand , opted buy happy quality .</t>
  </si>
  <si>
    <t>sarmistha chatterjee,</t>
  </si>
  <si>
    <t>good liked</t>
  </si>
  <si>
    <t xml:space="preserve">Nanak, </t>
  </si>
  <si>
    <t>best product best service</t>
  </si>
  <si>
    <t>Surojit Roy</t>
  </si>
  <si>
    <t>1st class</t>
  </si>
  <si>
    <t>Anjali</t>
  </si>
  <si>
    <t>super</t>
  </si>
  <si>
    <t xml:space="preserve">Tejesh A, </t>
  </si>
  <si>
    <t>ANIL KISHANRAO GIJE</t>
  </si>
  <si>
    <t>n't play human life , jaisa hai waisa becho quality andar se hoti hai dikhane ke liye chemical mat milake becho</t>
  </si>
  <si>
    <t>Doli</t>
  </si>
  <si>
    <t>stone product otherwise ok product</t>
  </si>
  <si>
    <t xml:space="preserve">Jay Raj, Gurgaon </t>
  </si>
  <si>
    <t>'s mixed flax seed</t>
  </si>
  <si>
    <t>Nazim khan Khan</t>
  </si>
  <si>
    <t>Kuntal Parmar</t>
  </si>
  <si>
    <t>really work loose weight energy day .</t>
  </si>
  <si>
    <t>romit kar</t>
  </si>
  <si>
    <t>genuine raw pumpkin seed good packaging . call genuine extract consume seed directly pumpkin sometimes . toast seed tawa consumption make crispy &amp; better taste n't like raw taste . purchase regularly .</t>
  </si>
  <si>
    <t>'s fresh ready eat .</t>
  </si>
  <si>
    <t>Akhand pratap Singh</t>
  </si>
  <si>
    <t>sagar ganesh</t>
  </si>
  <si>
    <t>yukanath prabu r, Chennai</t>
  </si>
  <si>
    <t>like bb brand flaxseed quality really good clean</t>
  </si>
  <si>
    <t>Jeshiga Jawahar</t>
  </si>
  <si>
    <t>quality good</t>
  </si>
  <si>
    <t>Ankita Negi</t>
  </si>
  <si>
    <t>healthy seed go like</t>
  </si>
  <si>
    <t>Tarun Virmani, Gurgaon</t>
  </si>
  <si>
    <t>best</t>
  </si>
  <si>
    <t>preeti singh, Bangalore</t>
  </si>
  <si>
    <t>noticed small stone ! ! .. scary right ? ?</t>
  </si>
  <si>
    <t>vanamala</t>
  </si>
  <si>
    <t xml:space="preserve">Angela Pidva, Mumbai </t>
  </si>
  <si>
    <t>'s quiet different chia seed 've usually . n't swell properly . doubt 's genuine .</t>
  </si>
  <si>
    <t>!!! Reviewer $ingh !!!</t>
  </si>
  <si>
    <t>seed healthy given good quality , totally fresh without odor chemical preservative . need wash use consuming directly jar mixed seed together . also , wish could experiment seed adding making healthy diet snack tried . repeat purchase time ordered four type seed separately seller ( sorich ) 200 gm pack combination 200 gm quantity.i think anyone health conscious would know benefit eating seed .</t>
  </si>
  <si>
    <t>pradeep Reddy k,</t>
  </si>
  <si>
    <t xml:space="preserve">Archana Singh, Nagpur </t>
  </si>
  <si>
    <t>dry roasted gave good nutty taste , also grew kitchen garden ... thanks seed bb</t>
  </si>
  <si>
    <t>Thiru</t>
  </si>
  <si>
    <t>'s cheating . black coloured white material .</t>
  </si>
  <si>
    <t>Ysrbharat Chaitanya, Vijayawada-Guntur</t>
  </si>
  <si>
    <t>quality</t>
  </si>
  <si>
    <t>mdkabir molla</t>
  </si>
  <si>
    <t>happy ’ certified organic good quality .</t>
  </si>
  <si>
    <t>Very bad taste</t>
  </si>
  <si>
    <t>gud</t>
  </si>
  <si>
    <t>Joydeep Dey</t>
  </si>
  <si>
    <t>Kanishk Kumar</t>
  </si>
  <si>
    <t>good seed best quality</t>
  </si>
  <si>
    <t xml:space="preserve">Divya Pandey, Ahmedabad-Gandhinagar </t>
  </si>
  <si>
    <t>crunchy tasty</t>
  </si>
  <si>
    <t>Ryan J</t>
  </si>
  <si>
    <t>weight loss</t>
  </si>
  <si>
    <t>Reema, Mumbai</t>
  </si>
  <si>
    <t>Gaury lachu</t>
  </si>
  <si>
    <t>'s really good quality one</t>
  </si>
  <si>
    <t>ANAND KUMAR YADAV</t>
  </si>
  <si>
    <t>K THIRUPATHI Reddy</t>
  </si>
  <si>
    <t>Kondapalli rajeswari Rajeswari</t>
  </si>
  <si>
    <t>Sami</t>
  </si>
  <si>
    <t>bad quality , bitter taste</t>
  </si>
  <si>
    <t>Amrit kaur</t>
  </si>
  <si>
    <t>much fresh</t>
  </si>
  <si>
    <t>Vineeta Khatri</t>
  </si>
  <si>
    <t>seems worst quality never expand . would recommend .</t>
  </si>
  <si>
    <t>MalaniRajan , Mysore</t>
  </si>
  <si>
    <t>excellent product !</t>
  </si>
  <si>
    <t xml:space="preserve">Jyothi V, Vijayawada-Guntur </t>
  </si>
  <si>
    <t>pricing looked economical . however many sand particles/small stone inside , consumable . throw away pack .</t>
  </si>
  <si>
    <t xml:space="preserve">Priya Mourya, Gurgaon </t>
  </si>
  <si>
    <t>poor product old taste bad</t>
  </si>
  <si>
    <t>Anil Kumar</t>
  </si>
  <si>
    <t>Sandeep Kumar</t>
  </si>
  <si>
    <t>Rohinton</t>
  </si>
  <si>
    <t>good product .</t>
  </si>
  <si>
    <t>Rajkumar</t>
  </si>
  <si>
    <t>great product !</t>
  </si>
  <si>
    <t xml:space="preserve">RADHEY SHYAM, Lucknow-Kanpur </t>
  </si>
  <si>
    <t>fresh fine quality product .</t>
  </si>
  <si>
    <t xml:space="preserve">Sayantani Ghosh, Kolkata </t>
  </si>
  <si>
    <t>Himanshu Saroha</t>
  </si>
  <si>
    <t>like quality using increasing immunity</t>
  </si>
  <si>
    <t xml:space="preserve">Ramanna Ramanna, Bangalore </t>
  </si>
  <si>
    <t>Priti Sikha Khanikar</t>
  </si>
  <si>
    <t xml:space="preserve">v vishakha, Indore </t>
  </si>
  <si>
    <t>dirt inside .. u wash use u put directly wash u feel dirt mouth drinking .... ordered 500gms packet 100gms packet good .... regret buying big basket brand chia seed ... would prefer branded one .</t>
  </si>
  <si>
    <t>Farzaan ahmed</t>
  </si>
  <si>
    <t xml:space="preserve">Subramanian Mani, Chennai </t>
  </si>
  <si>
    <t>Dipti Damani, Kolkata</t>
  </si>
  <si>
    <t>product stale</t>
  </si>
  <si>
    <t>satisfied</t>
  </si>
  <si>
    <t>GNANADEV P</t>
  </si>
  <si>
    <t>pump good quality</t>
  </si>
  <si>
    <t>Mohd Talha</t>
  </si>
  <si>
    <t>nice product original</t>
  </si>
  <si>
    <t xml:space="preserve">PALLAVISURAJ WANKHEDE, Nagpur </t>
  </si>
  <si>
    <t>like product buy flax seed nearby market seed size better product</t>
  </si>
  <si>
    <t>Geetharani Potnuru, Bangalore</t>
  </si>
  <si>
    <t>MOHINDER, Ahmedabad-Gandhinagar</t>
  </si>
  <si>
    <t>ok .</t>
  </si>
  <si>
    <t>Manoj</t>
  </si>
  <si>
    <t>clean</t>
  </si>
  <si>
    <t>Sanjeev m.</t>
  </si>
  <si>
    <t>one best product mopving amazon health .... please everyday magnesium</t>
  </si>
  <si>
    <t>Monalisa Mohanty, Bhubaneshwar-Cuttack</t>
  </si>
  <si>
    <t>ordered chia seed got sunflower seed</t>
  </si>
  <si>
    <t>Swati naskar</t>
  </si>
  <si>
    <t>100 % organic ... loved product ...</t>
  </si>
  <si>
    <t>Sangeeta Kumar</t>
  </si>
  <si>
    <t>bad quality</t>
  </si>
  <si>
    <t>R C Prassd Yadav</t>
  </si>
  <si>
    <t>nice tummy filling weight gain clear stomach feel hungry quite long period</t>
  </si>
  <si>
    <t>bad dirty n't buy</t>
  </si>
  <si>
    <t>AppaRao Giduturi</t>
  </si>
  <si>
    <t>Jyoti Keshri</t>
  </si>
  <si>
    <t>MR VIVEK</t>
  </si>
  <si>
    <t>good quality product , smell good , clean little black stone unlike bigbasket seed ordered , ton stone quality extremely poor.while making til laddu seed good smell , texture , oil .</t>
  </si>
  <si>
    <t>Srinivas R, Hyderabad</t>
  </si>
  <si>
    <t>quality good .</t>
  </si>
  <si>
    <t>Spinder Kour</t>
  </si>
  <si>
    <t>’ like seed . ’ swell</t>
  </si>
  <si>
    <t>Suman</t>
  </si>
  <si>
    <t>product received good condition .. quality good</t>
  </si>
  <si>
    <t xml:space="preserve">ANAND PANUGANTI, Vijayawada-Guntur </t>
  </si>
  <si>
    <t>nice delivery</t>
  </si>
  <si>
    <t>Yokesh</t>
  </si>
  <si>
    <t>product delivered good condition usage really proved organic nature</t>
  </si>
  <si>
    <t>Piyusha Naik</t>
  </si>
  <si>
    <t>really tasty</t>
  </si>
  <si>
    <t>using flaxseed year . find clean free grit dust ’ freshness preserved airtight packaging .</t>
  </si>
  <si>
    <t xml:space="preserve">Akhilesh M, Lucknow-Kanpur </t>
  </si>
  <si>
    <t>bad condition colour seems 3rd class product tata</t>
  </si>
  <si>
    <t>Pankaj Tanwar</t>
  </si>
  <si>
    <t>shyamsundar jha</t>
  </si>
  <si>
    <t>love</t>
  </si>
  <si>
    <t>Suyeta Chakraborty</t>
  </si>
  <si>
    <t>best product health</t>
  </si>
  <si>
    <t>HARUN</t>
  </si>
  <si>
    <t>though expensive side good quality . taste nice .</t>
  </si>
  <si>
    <t>Snehalata Shitole,</t>
  </si>
  <si>
    <t>clean good ? ? ?</t>
  </si>
  <si>
    <t xml:space="preserve">Sasi Kala, Visakhapatnam </t>
  </si>
  <si>
    <t>till white</t>
  </si>
  <si>
    <t>Gagan Singh,</t>
  </si>
  <si>
    <t>upto mark</t>
  </si>
  <si>
    <t>Saaimanisha</t>
  </si>
  <si>
    <t>quality seed good</t>
  </si>
  <si>
    <t>seed good.i like product .</t>
  </si>
  <si>
    <t>Naveen Pandey</t>
  </si>
  <si>
    <t xml:space="preserve">akash, Vadodara </t>
  </si>
  <si>
    <t>This sweter is like plastic fabric, not warm it's just show pees, even they are not returning my order back</t>
  </si>
  <si>
    <t>seed quality good</t>
  </si>
  <si>
    <t>Vishal Kurapati</t>
  </si>
  <si>
    <t>whereas market rate chia seed high found flipkart reasonable price placed order packing product quality chia seed good overall excellent product</t>
  </si>
  <si>
    <t>Bigbasketeer, Hyderabad</t>
  </si>
  <si>
    <t>Vinita</t>
  </si>
  <si>
    <t>nice product loose weightperfectly finegood buy</t>
  </si>
  <si>
    <t xml:space="preserve">Chirag Jani, Mumbai </t>
  </si>
  <si>
    <t>good product little pricey</t>
  </si>
  <si>
    <t>Alexandre</t>
  </si>
  <si>
    <t>really like one . flax seed everyday requirement morning smoothy seed nut ... really important ’ got micronutrient healthy omega 3 fatty acid . much laxative effect careful .</t>
  </si>
  <si>
    <t>Suity Shaw</t>
  </si>
  <si>
    <t xml:space="preserve">Col Suresh Chandra, Patna </t>
  </si>
  <si>
    <t>well packed</t>
  </si>
  <si>
    <t>Anari</t>
  </si>
  <si>
    <t xml:space="preserve">Deepika Harit, Gurgaon </t>
  </si>
  <si>
    <t>good without grit</t>
  </si>
  <si>
    <t xml:space="preserve">Arun, Noida-Ghaziabad </t>
  </si>
  <si>
    <t xml:space="preserve">Takshat Kunwar, Jaipur </t>
  </si>
  <si>
    <t>nice healthy</t>
  </si>
  <si>
    <t>Annu Kerketta</t>
  </si>
  <si>
    <t>quality really amazing gyus ,</t>
  </si>
  <si>
    <t>Sai Kumar Duba</t>
  </si>
  <si>
    <t>good taste little salty .</t>
  </si>
  <si>
    <t>shariq</t>
  </si>
  <si>
    <t>sabhi ka tota huha hai.maza nahi aaya.quality wellye amazon ka naam badnam wala kaam hai ......... , ............... ye</t>
  </si>
  <si>
    <t>really good packing good serving really liked thanks flip kart</t>
  </si>
  <si>
    <t>Avinash M,</t>
  </si>
  <si>
    <t xml:space="preserve">BRAHMAJI RAO, Hyderabad </t>
  </si>
  <si>
    <t>Akash Saini</t>
  </si>
  <si>
    <t>Praveen.prasad999</t>
  </si>
  <si>
    <t>worth buying</t>
  </si>
  <si>
    <t>Barnila</t>
  </si>
  <si>
    <t>Harnisha p.</t>
  </si>
  <si>
    <t>good quality freshness</t>
  </si>
  <si>
    <t>Prince</t>
  </si>
  <si>
    <t>pumpkin seed fresh , neat without impurity nicely packed zip lock cover . trying various brand year settled brand . hope maintain quality .</t>
  </si>
  <si>
    <t>Shakti prasad Naik</t>
  </si>
  <si>
    <t>fine</t>
  </si>
  <si>
    <t>ivu</t>
  </si>
  <si>
    <t>puffed quinoa taste really amazing . fresh crunchy softens extremely quickly put porridge anything liquid . either crunch ( packet disappears like nothing : ) ) add porridge add protein quinoa flavour .</t>
  </si>
  <si>
    <t xml:space="preserve">lata, Mumbai </t>
  </si>
  <si>
    <t xml:space="preserve">Sukanya Chitwala, Hyderabad </t>
  </si>
  <si>
    <t xml:space="preserve">Ramesh D, Visakhapatnam </t>
  </si>
  <si>
    <t>garima mishra</t>
  </si>
  <si>
    <t>product good . packaging perfect.m loving product fitness freak .. chia seed brand rich fiber , antioxidant , mineral , heart-healthy omega-3 fatty acid .</t>
  </si>
  <si>
    <t>Sim</t>
  </si>
  <si>
    <t xml:space="preserve">Radha, </t>
  </si>
  <si>
    <t>chia seed turned sabja seed .</t>
  </si>
  <si>
    <t>Aiswarya Prakash</t>
  </si>
  <si>
    <t>Bhaskar</t>
  </si>
  <si>
    <t>item physically damaged , hole packet . item showing non returnable . ?</t>
  </si>
  <si>
    <t>Roopanshi Raj</t>
  </si>
  <si>
    <t>amazing product lot health nutritional benefit . everyone must give product try good following benefit : -1. flax seed loaded nutrients.2 . flax seed high omega-3 fats.3 . flax seed rich source lignans , reduces cancer risk.4 . flax seed rich dietary fiber.5 . flax seed improve cholesterol.6 . flax seed lower blood pressure.7 . contain high-quality protein.highly recommended</t>
  </si>
  <si>
    <t>Mukesh Prasad</t>
  </si>
  <si>
    <t>old sesame</t>
  </si>
  <si>
    <t>Bijay Kumar Das</t>
  </si>
  <si>
    <t>good prdct</t>
  </si>
  <si>
    <t>शैलेश साळवी</t>
  </si>
  <si>
    <t>fresh n non salted</t>
  </si>
  <si>
    <t>Ravi</t>
  </si>
  <si>
    <t>product china displayed product detail</t>
  </si>
  <si>
    <t>Krish Mohanty</t>
  </si>
  <si>
    <t>tasty good quality .</t>
  </si>
  <si>
    <t>Suraj Shaw</t>
  </si>
  <si>
    <t>Touseef,</t>
  </si>
  <si>
    <t>Vignesh Baskaran</t>
  </si>
  <si>
    <t>taste good packaging also good</t>
  </si>
  <si>
    <t xml:space="preserve">Tanu, Bhopal </t>
  </si>
  <si>
    <t>absolutely pathetic product . smell like petrol &amp; flies/insects inside packet . shocked state product received .</t>
  </si>
  <si>
    <t>Jasmeet kaur</t>
  </si>
  <si>
    <t>'s really good product , good health original taste ..... value money . quality brand high ... really recommended ..</t>
  </si>
  <si>
    <t>Minu Jaiswal,</t>
  </si>
  <si>
    <t>'s good</t>
  </si>
  <si>
    <t xml:space="preserve">Money Garg, Chandigarh Tricity </t>
  </si>
  <si>
    <t>worst quality , seed getting bitter within day</t>
  </si>
  <si>
    <t>Rubi Singh</t>
  </si>
  <si>
    <t>love product . go</t>
  </si>
  <si>
    <t xml:space="preserve">Bigbasketeer Swaminathan, Chennai </t>
  </si>
  <si>
    <t>crispy</t>
  </si>
  <si>
    <t xml:space="preserve">Harini A, </t>
  </si>
  <si>
    <t>flax seed freshly packaged high quality .</t>
  </si>
  <si>
    <t>Prasanna Kumar</t>
  </si>
  <si>
    <t>Anil Bijlani</t>
  </si>
  <si>
    <t>day using seed imported peru . better imported one . home grown , dust much cheaper . extremely happy product . go .</t>
  </si>
  <si>
    <t>Pushparaju.P.R</t>
  </si>
  <si>
    <t>nice quality product . thank fullfill expectation .</t>
  </si>
  <si>
    <t>Sharath A A</t>
  </si>
  <si>
    <t>sunflower seed purchased good quality . taste seed also good .</t>
  </si>
  <si>
    <t>Anjali shaw</t>
  </si>
  <si>
    <t>clean single stone v nhi hai .... valueable meony</t>
  </si>
  <si>
    <t>Neha Shah</t>
  </si>
  <si>
    <t>surprised , used buy pumpkin seed fro local market taste size seed mark . seed delicious size seed also bigger . packaging also good .</t>
  </si>
  <si>
    <t xml:space="preserve">Eliot, Bangalore </t>
  </si>
  <si>
    <t>seed coat flesh .</t>
  </si>
  <si>
    <t>Diana Fernandes</t>
  </si>
  <si>
    <t>thing dirty side .. hope next time clean .. ordered happilo premium raw organic chia seed nd got farmly chia seed ?</t>
  </si>
  <si>
    <t>PSUSWARAM</t>
  </si>
  <si>
    <t>good one</t>
  </si>
  <si>
    <t>Aryendu</t>
  </si>
  <si>
    <t>Shash</t>
  </si>
  <si>
    <t>clean hygienic , con cost higher side</t>
  </si>
  <si>
    <t>Mannu jaat</t>
  </si>
  <si>
    <t>worst quality chia seed ever used .</t>
  </si>
  <si>
    <t>Amar Gorme</t>
  </si>
  <si>
    <t>Pachikanti Bhasker</t>
  </si>
  <si>
    <t>small like dust sand particle seed</t>
  </si>
  <si>
    <t>hemal p shah</t>
  </si>
  <si>
    <t>perfect form everywheresince vegan last 9years use call seed america ’ bit steep tried brand really good ’ getting expensive time like using everyday based 1/4 cup looking local seed bit easier finally found really expectation really authentic testpumpkin seed high protein body take best plant-base life style ’ perfectuse post workout smoothie1/2 cup pineapple1/4 cup frozen coconut water1/4 cup silken tofu ( optional ) freshly crushed black pepper approx 1/4 tsp ( ’ skip ) 1/4 cup soak pumpkin seed 7/8 hoursthrow grider put temperature control bottlethrow ice cubsn enjoy homemade delicious smoothie</t>
  </si>
  <si>
    <t>AN Pathak</t>
  </si>
  <si>
    <t>item good quality use .</t>
  </si>
  <si>
    <t>Tarun Bhattacharyya, Kolkata (</t>
  </si>
  <si>
    <t>indi secret sesame chikkis quite crunchy tasty</t>
  </si>
  <si>
    <t>kumar keshav</t>
  </si>
  <si>
    <t>Rehana</t>
  </si>
  <si>
    <t>love product.packing product suprbgood quality</t>
  </si>
  <si>
    <t>Vikash sharma</t>
  </si>
  <si>
    <t>liked</t>
  </si>
  <si>
    <t>super product</t>
  </si>
  <si>
    <t>taste ofcthe product different received small package . taste better small package good current 500gm package received . didnt understand difference ordered comapny true element</t>
  </si>
  <si>
    <t xml:space="preserve">Krishna Pakala, Hyderabad </t>
  </si>
  <si>
    <t>great discount</t>
  </si>
  <si>
    <t>arvind nikam</t>
  </si>
  <si>
    <t>Gokul</t>
  </si>
  <si>
    <t>Sandeep Reddy P,</t>
  </si>
  <si>
    <t>Sarthak Shikhar</t>
  </si>
  <si>
    <t>taste like fungus grown</t>
  </si>
  <si>
    <t>Abhishek Karmakar</t>
  </si>
  <si>
    <t>value money .</t>
  </si>
  <si>
    <t>Ashokkumar, Bangalore</t>
  </si>
  <si>
    <t>best product quality</t>
  </si>
  <si>
    <t>Shiva G</t>
  </si>
  <si>
    <t>Prabhakararao Palla</t>
  </si>
  <si>
    <t>Hema</t>
  </si>
  <si>
    <t>rate high compared</t>
  </si>
  <si>
    <t>psa</t>
  </si>
  <si>
    <t>G R P Sagar</t>
  </si>
  <si>
    <t>Ramesh Kumar</t>
  </si>
  <si>
    <t>ok</t>
  </si>
  <si>
    <t>annet</t>
  </si>
  <si>
    <t>packing intact air tight .. seed look good quality ...</t>
  </si>
  <si>
    <t>Pankaj Kumar</t>
  </si>
  <si>
    <t>quality great without contamination !</t>
  </si>
  <si>
    <t>Objective feedback</t>
  </si>
  <si>
    <t>give money buy . n't forget roast eating . really fresh healthy . love . eat may time add variety dish .</t>
  </si>
  <si>
    <t>BALASUBRAMANIAN SAKTHIVEL</t>
  </si>
  <si>
    <t>good vitamin substitute</t>
  </si>
  <si>
    <t>Sharief</t>
  </si>
  <si>
    <t>cost high product okay</t>
  </si>
  <si>
    <t>Kanna</t>
  </si>
  <si>
    <t>taste , quality , smell , package - good</t>
  </si>
  <si>
    <t>SHASHI RANJAN</t>
  </si>
  <si>
    <t>genuine product</t>
  </si>
  <si>
    <t>Prathibha K Prasad Gurukkal</t>
  </si>
  <si>
    <t>5 star .... california almond u sent gud quality nd taste wise also gud ...</t>
  </si>
  <si>
    <t>VAMSI AILA, Ahmedabad-Gandhinagar</t>
  </si>
  <si>
    <t>Review</t>
  </si>
  <si>
    <t>clean , hygienic best quality pumpkin seed . excellent brand seed 'd bought far .</t>
  </si>
  <si>
    <t>Teju Cutee</t>
  </si>
  <si>
    <t>value money quality</t>
  </si>
  <si>
    <t xml:space="preserve">Siva Nagireddy, Vijayawada-Guntur </t>
  </si>
  <si>
    <t>received expired product even exchange .</t>
  </si>
  <si>
    <t>Mohammed Jassim</t>
  </si>
  <si>
    <t>awesome product tasty</t>
  </si>
  <si>
    <t>’ good product .... &amp; nice packaging ... quality good ...</t>
  </si>
  <si>
    <t xml:space="preserve">Ashish Raj, Patna Rural </t>
  </si>
  <si>
    <t xml:space="preserve">Mona, Hyderabad </t>
  </si>
  <si>
    <t>broken ..</t>
  </si>
  <si>
    <t>Good quality</t>
  </si>
  <si>
    <t>video player loading .</t>
  </si>
  <si>
    <t>Gegong Baro</t>
  </si>
  <si>
    <t>happy</t>
  </si>
  <si>
    <t>Basumati Behera</t>
  </si>
  <si>
    <t>raped like shown review picture , cap loose , seal open container half empty . transfer another container led ca n't close properly .</t>
  </si>
  <si>
    <t>suvendu</t>
  </si>
  <si>
    <t>Niraj Paswan</t>
  </si>
  <si>
    <t>Bobbili Rakesh goud</t>
  </si>
  <si>
    <t>good quality product sorich organic</t>
  </si>
  <si>
    <t>Sabiha</t>
  </si>
  <si>
    <t>clean goid taste</t>
  </si>
  <si>
    <t>shaikddin Cust8omer</t>
  </si>
  <si>
    <t>product nice .</t>
  </si>
  <si>
    <t>Abdur Junaidi</t>
  </si>
  <si>
    <t>Nikita kindra</t>
  </si>
  <si>
    <t>item petrol smell cant consumed</t>
  </si>
  <si>
    <t>Akurathi Aravind</t>
  </si>
  <si>
    <t>Maya Customer</t>
  </si>
  <si>
    <t>good product quality awesome thanks</t>
  </si>
  <si>
    <t>sand particle . ’ buy</t>
  </si>
  <si>
    <t xml:space="preserve">sukumar, Kolkata </t>
  </si>
  <si>
    <t>like product clean</t>
  </si>
  <si>
    <t>Rajan G</t>
  </si>
  <si>
    <t>good product price range.getting better result day day weight loss .</t>
  </si>
  <si>
    <t>Anagha Phodkar</t>
  </si>
  <si>
    <t>Rinki, Kolkata</t>
  </si>
  <si>
    <t>truly amazing .. go without doubt ..</t>
  </si>
  <si>
    <t xml:space="preserve">Atif Rais, Mumbai </t>
  </si>
  <si>
    <t>sanjay</t>
  </si>
  <si>
    <t>great product</t>
  </si>
  <si>
    <t>I like it</t>
  </si>
  <si>
    <t>Gurmeet Sood</t>
  </si>
  <si>
    <t>indeed good quality great deal amazon sale</t>
  </si>
  <si>
    <t>Akshay DS</t>
  </si>
  <si>
    <t>warm infesred .</t>
  </si>
  <si>
    <t>Susmita Gulve</t>
  </si>
  <si>
    <t>seed seem little worn .</t>
  </si>
  <si>
    <t>Aishwarya Saxena</t>
  </si>
  <si>
    <t>great eating everyday posse great polish look.no issue far .</t>
  </si>
  <si>
    <t>Abhisek Das</t>
  </si>
  <si>
    <t>good packaging , come sound quantity also good quality . taste good . used chia seed found quite mark , good supplement helped loosing weight .</t>
  </si>
  <si>
    <t>SANJEEV SHARMA</t>
  </si>
  <si>
    <t>Abinash</t>
  </si>
  <si>
    <t>घटिया</t>
  </si>
  <si>
    <t>बेकार</t>
  </si>
  <si>
    <t>Urdip Patel, Ahmedabad-Gandhinagar</t>
  </si>
  <si>
    <t>stone</t>
  </si>
  <si>
    <t>Priya Priya, Noida-Ghaziabad</t>
  </si>
  <si>
    <t>satisfactory quality . ordered</t>
  </si>
  <si>
    <t>high protein seed love product person need product</t>
  </si>
  <si>
    <t>P Shamshad</t>
  </si>
  <si>
    <t>purchased flax seed raw , product india.it plant based super food.rich omega 3rih calciumgluten freealso rich antioxidant , fibre protein.no artificial colour , flavour &amp; preservatives.i like packaging lock.when coming quality seed awesome n't expect quality reasonable price.i received time , thank nutri organic amazon .</t>
  </si>
  <si>
    <t>Chaudhari Bakul</t>
  </si>
  <si>
    <t>Uday Sane</t>
  </si>
  <si>
    <t>chinese product . careful .</t>
  </si>
  <si>
    <t>Lak</t>
  </si>
  <si>
    <t>control sugar level</t>
  </si>
  <si>
    <t>Chetan Sen</t>
  </si>
  <si>
    <t>neuherbs packet sunflower seed exceeded expectation every aspect . impeccable packaging premium quality seed inside , thoroughly impressed . seed fresh , crunchy , bursting flavor , making ideal snack option . moreover , resealable packaging ensured seed remained fresh long time . appreciate neuherbs ' commitment delivering top-notch product satisfy taste bud also promote good health . would hi ...</t>
  </si>
  <si>
    <t>Manorama thongam</t>
  </si>
  <si>
    <t>good better</t>
  </si>
  <si>
    <t>Ayush khan Khan</t>
  </si>
  <si>
    <t>good product thanks filipcart</t>
  </si>
  <si>
    <t>BRITICHAND JAISWAL</t>
  </si>
  <si>
    <t>average</t>
  </si>
  <si>
    <t>LALTA PRASAD MURARKA</t>
  </si>
  <si>
    <t>IVG KRISHNA</t>
  </si>
  <si>
    <t>sangeetha Devi, Chennai</t>
  </si>
  <si>
    <t>Zizy Lohita</t>
  </si>
  <si>
    <t>little stone like something found chia seed .</t>
  </si>
  <si>
    <t>Sunita - the product is beautiful but the closure is very poor and in trying to close, I bend hook and seema will not last for long.</t>
  </si>
  <si>
    <t>Bhaumik</t>
  </si>
  <si>
    <t>quality good . available jio mart lower price .</t>
  </si>
  <si>
    <t>Geeta, Pune</t>
  </si>
  <si>
    <t>NG REALTY PRIVATE LIMITED</t>
  </si>
  <si>
    <t>bad smelly product</t>
  </si>
  <si>
    <t xml:space="preserve">Deepa, Gurgaon </t>
  </si>
  <si>
    <t>Kumud Seth, Mumbai</t>
  </si>
  <si>
    <t>iwould like reorder</t>
  </si>
  <si>
    <t>Kantha</t>
  </si>
  <si>
    <t>Asmita Saha</t>
  </si>
  <si>
    <t>Chetan Kumar Nandan</t>
  </si>
  <si>
    <t>must buy product sorich seeking good quality health . amazon made affordable . thanks , amazon , thanks sorich</t>
  </si>
  <si>
    <t>Shilpa Verma</t>
  </si>
  <si>
    <t>fresh good quality seed ..</t>
  </si>
  <si>
    <t>Hyun Jung Heo</t>
  </si>
  <si>
    <t>soumit ghosh, Kolkata</t>
  </si>
  <si>
    <t>seed contain dust particle .. ca n't eat , really disappointed</t>
  </si>
  <si>
    <t>ABHEY SAINI</t>
  </si>
  <si>
    <t>started taking read benefit . take 2 tablespoon water drink throughout day . energy , clarity , appetite control . longer snack meal portion smaller . love chia , sing enough praise . great product 🫰</t>
  </si>
  <si>
    <t>Parashivaiah</t>
  </si>
  <si>
    <t>bad quality . surprisingly sold bb royal brand name</t>
  </si>
  <si>
    <t>Surpreet</t>
  </si>
  <si>
    <t>nice taste</t>
  </si>
  <si>
    <t xml:space="preserve">Durga, Hyderabad </t>
  </si>
  <si>
    <t>r lot send particle consumable</t>
  </si>
  <si>
    <t>mousumi biswas</t>
  </si>
  <si>
    <t>really good &amp; taste also , thanks flipkart</t>
  </si>
  <si>
    <t>Krishna B.</t>
  </si>
  <si>
    <t>smell freshness purity . stir fry blended powder nutrition supplement . purchased recommend highly .</t>
  </si>
  <si>
    <t>KRISHNA KUMAR, Hyderabad</t>
  </si>
  <si>
    <t>good taste</t>
  </si>
  <si>
    <t>Thota s.</t>
  </si>
  <si>
    <t>love sorich organic product . used many time work super hair growth , skin brightening maintain healthy diet .</t>
  </si>
  <si>
    <t>Gaddam karunakarReddy,</t>
  </si>
  <si>
    <t>sesame dull quality bought previous store</t>
  </si>
  <si>
    <t>Sangita Singh, Gurgaon</t>
  </si>
  <si>
    <t>really good</t>
  </si>
  <si>
    <t>shaik Abuzar</t>
  </si>
  <si>
    <t>rotten</t>
  </si>
  <si>
    <t>Vinay Jha</t>
  </si>
  <si>
    <t>totally impressed product . seed n't take long absorb water swell . packaging also helpful seed come container . taking seed since le week feel light day . highly recommended .</t>
  </si>
  <si>
    <t xml:space="preserve">Anjali Agrawal, Lucknow-Kanpur </t>
  </si>
  <si>
    <t>product really old . turning black old . worst product</t>
  </si>
  <si>
    <t>Gurdev Singh Sidhu</t>
  </si>
  <si>
    <t>best market</t>
  </si>
  <si>
    <t>'s fresh good great packaging</t>
  </si>
  <si>
    <t>nic</t>
  </si>
  <si>
    <t>Ravi Sabhlok</t>
  </si>
  <si>
    <t>healthy tasty ...</t>
  </si>
  <si>
    <t>naveen negi</t>
  </si>
  <si>
    <t>best quality clean seed , sand dust soaking seed</t>
  </si>
  <si>
    <t>Mukesh</t>
  </si>
  <si>
    <t>v good product</t>
  </si>
  <si>
    <t>Sreenidhi V</t>
  </si>
  <si>
    <t>good quality chia seed affordable price superfast delivery . completly satisfied .</t>
  </si>
  <si>
    <t>Shailesh Vora</t>
  </si>
  <si>
    <t>worst thing notice item originally black . artificially coloured .</t>
  </si>
  <si>
    <t>Saurabh</t>
  </si>
  <si>
    <t>'s good eat smoothie .... love</t>
  </si>
  <si>
    <t>Sadikha</t>
  </si>
  <si>
    <t>tqs seller good product</t>
  </si>
  <si>
    <t>Ritu Singh</t>
  </si>
  <si>
    <t>received time , quality great . packaging also gud . taste nice , value money .</t>
  </si>
  <si>
    <t xml:space="preserve">Yashant Rathore, Bhopal </t>
  </si>
  <si>
    <t>like product come resonable price good quality ? ?</t>
  </si>
  <si>
    <t>Davinder Bhardwaj</t>
  </si>
  <si>
    <t>Akash Hazra</t>
  </si>
  <si>
    <t>SARABINDU SARKAR</t>
  </si>
  <si>
    <t>Prashant Morankar</t>
  </si>
  <si>
    <t>received partly damaged old manufactured/packed product . worst experience .</t>
  </si>
  <si>
    <t xml:space="preserve">Health Kitchen, Gurgaon </t>
  </si>
  <si>
    <t>pocket friendly</t>
  </si>
  <si>
    <t xml:space="preserve">Shubham Pandey, Lucknow-Kanpur </t>
  </si>
  <si>
    <t>would recommend product due poor quality . rather go branded one .</t>
  </si>
  <si>
    <t>Vimala,</t>
  </si>
  <si>
    <t>Pankaj S</t>
  </si>
  <si>
    <t>Kimi Naksang</t>
  </si>
  <si>
    <t>verry nice</t>
  </si>
  <si>
    <t xml:space="preserve">hema latha, Hubli </t>
  </si>
  <si>
    <t>delivery product fast , product also good</t>
  </si>
  <si>
    <t>NATHIYA</t>
  </si>
  <si>
    <t>packing good .</t>
  </si>
  <si>
    <t>Deepak Gupta</t>
  </si>
  <si>
    <t>awesome product , liked .</t>
  </si>
  <si>
    <t>Pawan</t>
  </si>
  <si>
    <t xml:space="preserve">ram mohan, </t>
  </si>
  <si>
    <t>taste bad look like bitter</t>
  </si>
  <si>
    <t>shachindra</t>
  </si>
  <si>
    <t>1 best available price range2 . good woman 's reproductive health well normal diet3 . good packaging</t>
  </si>
  <si>
    <t xml:space="preserve">Vinay, </t>
  </si>
  <si>
    <t>quality product good ..</t>
  </si>
  <si>
    <t>Shyam Hafeez, Chennai</t>
  </si>
  <si>
    <t>look cheap . seed turning soft putting water .</t>
  </si>
  <si>
    <t>ABHIJIT SEN</t>
  </si>
  <si>
    <t>ALAM ZAIB KHAN</t>
  </si>
  <si>
    <t>im loving prouduct ... used mix banana shake truelly add 's flavour like raw ... u also roast ..</t>
  </si>
  <si>
    <t>Ashish Joshi</t>
  </si>
  <si>
    <t>Upender Singh</t>
  </si>
  <si>
    <t>superb quality seed , seed clean absorb water easily , helped lot losing weight , came good packaging , value money deal</t>
  </si>
  <si>
    <t>Nikhil S</t>
  </si>
  <si>
    <t>defective product</t>
  </si>
  <si>
    <t xml:space="preserve">Mary, Kochi </t>
  </si>
  <si>
    <t>Raj,</t>
  </si>
  <si>
    <t>Rajesh Pant, Gurgaon</t>
  </si>
  <si>
    <t>Montu Biswas</t>
  </si>
  <si>
    <t>great test</t>
  </si>
  <si>
    <t>amazing product , go</t>
  </si>
  <si>
    <t>Gurpreet Kaur</t>
  </si>
  <si>
    <t>recieved 4 day consume everymorning feel energy take .. quality brand high .. chia seed good health provide much benefit .. original pure .. love buy thank u</t>
  </si>
  <si>
    <t>stone chia seed .worst product</t>
  </si>
  <si>
    <t>kamal Kumar paul,</t>
  </si>
  <si>
    <t>Satish Reddy</t>
  </si>
  <si>
    <t>good quality , purchase</t>
  </si>
  <si>
    <t>Sayani Samanta</t>
  </si>
  <si>
    <t>pravuji sonpapdi 's quantity quality poor ..</t>
  </si>
  <si>
    <t xml:space="preserve">Sumanth Balakrishna, Bangalore </t>
  </si>
  <si>
    <t>product cleaned properly . found sand particle .</t>
  </si>
  <si>
    <t>Nemaana Bose, Visakhapatnam</t>
  </si>
  <si>
    <t>lokesh suthapalli</t>
  </si>
  <si>
    <t>please dont buy .till product trusted happilo best quality . got broken uneven sized pumpkin .dont buy even got lowest price . better go farmly .</t>
  </si>
  <si>
    <t>good product thank u flipkart</t>
  </si>
  <si>
    <t>SSM</t>
  </si>
  <si>
    <t>fresh . good product</t>
  </si>
  <si>
    <t>Hemang Dave, Vadodara</t>
  </si>
  <si>
    <t>soaking warm water 24 hour also seed expanding . recommend item</t>
  </si>
  <si>
    <t>jaleel, Hyderabad</t>
  </si>
  <si>
    <t>good price</t>
  </si>
  <si>
    <t>Dr vinay</t>
  </si>
  <si>
    <t>actual cost 92 's showing 140</t>
  </si>
  <si>
    <t>Mitchell</t>
  </si>
  <si>
    <t>mentioned pack manufactured china .</t>
  </si>
  <si>
    <t>Devi Anu Mani, Bangalore</t>
  </si>
  <si>
    <t>healthy product ! good taste .</t>
  </si>
  <si>
    <t>Vinay Pushpatode</t>
  </si>
  <si>
    <t>authentic taste great packaging .</t>
  </si>
  <si>
    <t>PRIYADARSHI DALABEHERA</t>
  </si>
  <si>
    <t>wrost product n't buy</t>
  </si>
  <si>
    <t>Shashank kumar Singh</t>
  </si>
  <si>
    <t>My Account</t>
  </si>
  <si>
    <t>costly</t>
  </si>
  <si>
    <t>wow nice</t>
  </si>
  <si>
    <t xml:space="preserve">saumya singh, Lucknow-Kanpur </t>
  </si>
  <si>
    <t>nice affordable</t>
  </si>
  <si>
    <t>RAJENDRAKUMAR BULUSU, Visakhapatnam</t>
  </si>
  <si>
    <t>third quality product . found insect . better stop selling item . may damage reputation .</t>
  </si>
  <si>
    <t xml:space="preserve">Madhavi Newaskar, Pune </t>
  </si>
  <si>
    <t>nice product usual</t>
  </si>
  <si>
    <t>Partha Datta</t>
  </si>
  <si>
    <t>good producy</t>
  </si>
  <si>
    <t xml:space="preserve">KrishnaRao, Vijayawada-Guntur </t>
  </si>
  <si>
    <t>BHAVANA RAWAT</t>
  </si>
  <si>
    <t>super healthy quality good . packing box also great . arrived bit late . use water eat breakfast weight loss healthy</t>
  </si>
  <si>
    <t>Rithwik</t>
  </si>
  <si>
    <t xml:space="preserve">Praveen Suvarna, Mumbai </t>
  </si>
  <si>
    <t>superb .</t>
  </si>
  <si>
    <t>Ananya Rose</t>
  </si>
  <si>
    <t xml:space="preserve">Prabhakar Pv, </t>
  </si>
  <si>
    <t>Tanveer, Pune</t>
  </si>
  <si>
    <t xml:space="preserve">PRASAD SVR, Hyderabad </t>
  </si>
  <si>
    <t>good quality , texture , taste . used warm water seed powdered home , doubt genuinely organic produce , sold pulse wholesaler bb . check compare organic flax seed 24 mantra flaky oily content powdered use , making gel warm water . never</t>
  </si>
  <si>
    <t>Sankar A,</t>
  </si>
  <si>
    <t>good quality price . unfortunately seem stock nowadays</t>
  </si>
  <si>
    <t>must try guy like fitness trainer</t>
  </si>
  <si>
    <t>Mario Fernandes, Mumbai</t>
  </si>
  <si>
    <t>good expected</t>
  </si>
  <si>
    <t xml:space="preserve">Sobhan Kattamudi, </t>
  </si>
  <si>
    <t>coconut small</t>
  </si>
  <si>
    <t>Harsha Vardhan</t>
  </si>
  <si>
    <t>seed good quality .</t>
  </si>
  <si>
    <t xml:space="preserve">Anmol Gupta, </t>
  </si>
  <si>
    <t>product old giving bad smell.please take back . given roasted asked white til . bad taste</t>
  </si>
  <si>
    <t xml:space="preserve">Siddharth, </t>
  </si>
  <si>
    <t>way sweet . healthy much sugar/jaggery . defeat purpose healthy snack .</t>
  </si>
  <si>
    <t>KICHU</t>
  </si>
  <si>
    <t>good product . nice quality amd taste . regular customer</t>
  </si>
  <si>
    <t xml:space="preserve">kkartikh jain, </t>
  </si>
  <si>
    <t>Sunrays</t>
  </si>
  <si>
    <t>delivery prompt . seed slightly damp ok .</t>
  </si>
  <si>
    <t xml:space="preserve">Harsh Kumar Sharma, </t>
  </si>
  <si>
    <t>seed quite good quality look fresh though .</t>
  </si>
  <si>
    <t>MD SAFDAR IMAM, Patna</t>
  </si>
  <si>
    <t>good taste good packing .thanks flipkart .</t>
  </si>
  <si>
    <t xml:space="preserve">Juthika mahato, </t>
  </si>
  <si>
    <t>Kimmi Sharma, Gurgaon</t>
  </si>
  <si>
    <t>never expand</t>
  </si>
  <si>
    <t>Mir Qadeer, Hyderabad</t>
  </si>
  <si>
    <t>ok taste</t>
  </si>
  <si>
    <t>Munish Sharma</t>
  </si>
  <si>
    <t>nice product reasonable price</t>
  </si>
  <si>
    <t>Dhanpatraj Dhariwal, Jaipur</t>
  </si>
  <si>
    <t>Pardeep kumar</t>
  </si>
  <si>
    <t>good &amp; tasty pumpkin seed received true element .</t>
  </si>
  <si>
    <t>Dr s k tiwari, Lucknow-Kanpur</t>
  </si>
  <si>
    <t>clean &amp; hygienic product</t>
  </si>
  <si>
    <t xml:space="preserve">Raj Gupta, Ahmedabad-Gandhinagar </t>
  </si>
  <si>
    <t>G Satyamurthy</t>
  </si>
  <si>
    <t>Ashok,</t>
  </si>
  <si>
    <t>crunchy</t>
  </si>
  <si>
    <t>Penny</t>
  </si>
  <si>
    <t>’ really say nice bad .</t>
  </si>
  <si>
    <t>NIMISHA</t>
  </si>
  <si>
    <t>pure , natural , fresh tasty ingredient .</t>
  </si>
  <si>
    <t>Kuldip</t>
  </si>
  <si>
    <t>may good health… n't like taste unable eat regularly packet . seed lover eat . think buying one</t>
  </si>
  <si>
    <t xml:space="preserve">Sangita, Kolkata </t>
  </si>
  <si>
    <t>fresh</t>
  </si>
  <si>
    <t>SMS Nalini</t>
  </si>
  <si>
    <t>tiny stone product . nvot cleaned declared package .</t>
  </si>
  <si>
    <t xml:space="preserve">Manoj, Bangalore </t>
  </si>
  <si>
    <t>small stone product . see stone mostly translucent . please improve quality .</t>
  </si>
  <si>
    <t>Vikas</t>
  </si>
  <si>
    <t>helped allot gain protein body .and keep body condition .. helpful</t>
  </si>
  <si>
    <t xml:space="preserve">Sayan Dutta, Kolkata </t>
  </si>
  <si>
    <t>really good . recommend .</t>
  </si>
  <si>
    <t>Amaan Ansari</t>
  </si>
  <si>
    <t>packaging delivery satisfactory , quality seed seems rather poor . even soaking 15-20 minute , n't soak well like . super dissatisfied seed .</t>
  </si>
  <si>
    <t>Gopa D.</t>
  </si>
  <si>
    <t>price high</t>
  </si>
  <si>
    <t>Rutuparna Pattanaik</t>
  </si>
  <si>
    <t>whole packet recieved order</t>
  </si>
  <si>
    <t>Gowri Venkataramana sirivela, Bangalore</t>
  </si>
  <si>
    <t>PRIYANKA ADHIKARI</t>
  </si>
  <si>
    <t>Sajjad Alam</t>
  </si>
  <si>
    <t>amazing product .</t>
  </si>
  <si>
    <t xml:space="preserve">Fatima Ibrar, Mumbai </t>
  </si>
  <si>
    <t>Saranya</t>
  </si>
  <si>
    <t>BACHAN KAUR, Bangalore</t>
  </si>
  <si>
    <t>Very classy and beautiful</t>
  </si>
  <si>
    <t>good taste crispy</t>
  </si>
  <si>
    <t xml:space="preserve">Rama Kopalle, Visakhapatnam </t>
  </si>
  <si>
    <t>seed stale</t>
  </si>
  <si>
    <t xml:space="preserve">Israr Qureshi, </t>
  </si>
  <si>
    <t>worst quality &amp; expensive price . jaggery taste completely missing since sugar &amp; syrup used better fromation , sacrificed taste completely .</t>
  </si>
  <si>
    <t>Ds</t>
  </si>
  <si>
    <t>Ashwin Krishna</t>
  </si>
  <si>
    <t>everyone must buy use . awesome stuff health .</t>
  </si>
  <si>
    <t>Sadhvi</t>
  </si>
  <si>
    <t>amazing taste healthy</t>
  </si>
  <si>
    <t>Tanvi</t>
  </si>
  <si>
    <t>Siddharth K.</t>
  </si>
  <si>
    <t>working guy go</t>
  </si>
  <si>
    <t>jaideep</t>
  </si>
  <si>
    <t>product packed well , value money , health taste , freshness , seal</t>
  </si>
  <si>
    <t xml:space="preserve">Sweta Jindal, Chandigarh Tricity </t>
  </si>
  <si>
    <t>good quality 's mrp 52</t>
  </si>
  <si>
    <t>IVG KRISHNA,</t>
  </si>
  <si>
    <t>Gurusharan Gill</t>
  </si>
  <si>
    <t>Rahul</t>
  </si>
  <si>
    <t xml:space="preserve">Munirathna, Bangalore </t>
  </si>
  <si>
    <t>product lot dust stick waste particals properly filtered</t>
  </si>
  <si>
    <t xml:space="preserve">Bigbasketeer, Gurgaon </t>
  </si>
  <si>
    <t>worth price</t>
  </si>
  <si>
    <t>Rohit Sharma</t>
  </si>
  <si>
    <t>super healthy food .. go</t>
  </si>
  <si>
    <t>Shivarati Kole</t>
  </si>
  <si>
    <t>love packaging .. product good ... chia seed contain antioxidant , mineral , fiber , omega-3 fatty acid . nutrient play role supporting multiple body function system .. drinking chia seed water morning give boost digestion improve bowel movement .</t>
  </si>
  <si>
    <t xml:space="preserve">Mangalagiri Spandana, Krishna District </t>
  </si>
  <si>
    <t xml:space="preserve">Jeevan Mallick, </t>
  </si>
  <si>
    <t>dead seed .</t>
  </si>
  <si>
    <t xml:space="preserve">Perla, </t>
  </si>
  <si>
    <t>nice bitter taste</t>
  </si>
  <si>
    <t>Rajanyaa Das</t>
  </si>
  <si>
    <t>ready eat product , seed fresh nd tasty</t>
  </si>
  <si>
    <t>Ansh Tiwari</t>
  </si>
  <si>
    <t>nice product loved</t>
  </si>
  <si>
    <t>Dhriti Mukherjee, Kolkata</t>
  </si>
  <si>
    <t>get product</t>
  </si>
  <si>
    <t>Krishankant Jingar</t>
  </si>
  <si>
    <t>best value product.in open market , get something like 1700/- kg . 1000/- kg .</t>
  </si>
  <si>
    <t xml:space="preserve">Padmini S, </t>
  </si>
  <si>
    <t>lot mud chikki . could eat</t>
  </si>
  <si>
    <t xml:space="preserve">KESAVAN, Chennai </t>
  </si>
  <si>
    <t xml:space="preserve">Reema Grewal, </t>
  </si>
  <si>
    <t>many seed bitter ... discard entire batch</t>
  </si>
  <si>
    <t>Kumari Sanjana Singh</t>
  </si>
  <si>
    <t>suitable weight loss</t>
  </si>
  <si>
    <t>RAGHAB BARMAN</t>
  </si>
  <si>
    <t>please come back stock . tasty</t>
  </si>
  <si>
    <t>Ayangla Kichu</t>
  </si>
  <si>
    <t>purchasing second time say lot . clean till today come across impurity . surely repurchase</t>
  </si>
  <si>
    <t>Monika Chauhan</t>
  </si>
  <si>
    <t xml:space="preserve">beedam bhagya, </t>
  </si>
  <si>
    <t>smalll</t>
  </si>
  <si>
    <t>RAMESH NAIDU</t>
  </si>
  <si>
    <t>sonia</t>
  </si>
  <si>
    <t>quality vedaka product fine refresh taste</t>
  </si>
  <si>
    <t>Tanmoy Modak</t>
  </si>
  <si>
    <t>aditya</t>
  </si>
  <si>
    <t>product good since ordered pack 500 gm seller make sure sending product last 2 month one received expire within one month .</t>
  </si>
  <si>
    <t>GAUTAM SINGH</t>
  </si>
  <si>
    <t>old stock supplied bad smell</t>
  </si>
  <si>
    <t xml:space="preserve">POOJA, </t>
  </si>
  <si>
    <t>worthless .. save money ro buy locally . smelling like hell .</t>
  </si>
  <si>
    <t xml:space="preserve">pran Acharya, Ahmedabad-Gandhinagar </t>
  </si>
  <si>
    <t>good productvery useful love</t>
  </si>
  <si>
    <t>Titus Victor</t>
  </si>
  <si>
    <t>product old spoilt smelling lot throw</t>
  </si>
  <si>
    <t xml:space="preserve">Vikash Pareek, </t>
  </si>
  <si>
    <t>oil extracted sesame seed . complete poor quality .</t>
  </si>
  <si>
    <t xml:space="preserve">Regina vettri, Chennai </t>
  </si>
  <si>
    <t>sent outdated stock</t>
  </si>
  <si>
    <t>Mohan</t>
  </si>
  <si>
    <t>good quality reasonably priced</t>
  </si>
  <si>
    <t>Rohit Jaiswal</t>
  </si>
  <si>
    <t>'s goodthis old seed . seed kaduwa pan.very bad seed</t>
  </si>
  <si>
    <t>Ranveer</t>
  </si>
  <si>
    <t>mast hai</t>
  </si>
  <si>
    <t>Duvvuri Suryanarayana Murty</t>
  </si>
  <si>
    <t>helpful health care</t>
  </si>
  <si>
    <t>Rajan</t>
  </si>
  <si>
    <t>good product one bottle sealed .</t>
  </si>
  <si>
    <t xml:space="preserve">Chhavi, </t>
  </si>
  <si>
    <t xml:space="preserve">RAI ANAND MOAN SRIVASTAVA, Noida-Ghaziabad </t>
  </si>
  <si>
    <t>ist time 250 gram pouch best 1.00 kg pouch low quality testless.and dry</t>
  </si>
  <si>
    <t xml:space="preserve">Satyendra Singh, Mumbai </t>
  </si>
  <si>
    <t>taste quality poor .</t>
  </si>
  <si>
    <t>Muskan Singh</t>
  </si>
  <si>
    <t>Swarnali Mondal</t>
  </si>
  <si>
    <t>bad . lot dust unwanted small particle present chia seed . neither able consume able seive particle .</t>
  </si>
  <si>
    <t>vary nice product</t>
  </si>
  <si>
    <t>super healthy food</t>
  </si>
  <si>
    <t>Vijay, Mumbai</t>
  </si>
  <si>
    <t>quality ok. still india produce better quality , much bigger seed contain much oil . put item atleast paper bag .</t>
  </si>
  <si>
    <t>Pinku Sahoo</t>
  </si>
  <si>
    <t>nicee</t>
  </si>
  <si>
    <t>Ashutosh</t>
  </si>
  <si>
    <t>2nd order true element . honest whole family like product much ! 2.5 year old daughter love lot . soon ordering 3rd time ! ! keep quality , team true element !</t>
  </si>
  <si>
    <t>Vinod Kumar</t>
  </si>
  <si>
    <t>product useful</t>
  </si>
  <si>
    <t>Neeraj Rajpoot, Gurgao</t>
  </si>
  <si>
    <t>Makwana lalita ben muljibhai</t>
  </si>
  <si>
    <t>bahot hi achha khane bhi achha laga koi kharabi ny</t>
  </si>
  <si>
    <t xml:space="preserve">Ramesh, Gurgaon </t>
  </si>
  <si>
    <t>good taste quality</t>
  </si>
  <si>
    <t>Chandni Sinku</t>
  </si>
  <si>
    <t>SOUMALYA SEN</t>
  </si>
  <si>
    <t>original product</t>
  </si>
  <si>
    <t xml:space="preserve">Vangala prasad, </t>
  </si>
  <si>
    <t>Kinnychauhan</t>
  </si>
  <si>
    <t>good seed taste stale</t>
  </si>
  <si>
    <t>Ayub Saleem</t>
  </si>
  <si>
    <t>fimd dirt chia seed .</t>
  </si>
  <si>
    <t>Chetana Arooki, Bangalore</t>
  </si>
  <si>
    <t>mixed ragi seed husk . really worth . totally disappointed</t>
  </si>
  <si>
    <t>Priya Gujral</t>
  </si>
  <si>
    <t>Suseela K</t>
  </si>
  <si>
    <t>Kakoli Guho</t>
  </si>
  <si>
    <t>doubt product good .... delivery person soo bad ... rude</t>
  </si>
  <si>
    <t>Purnamala Tripura</t>
  </si>
  <si>
    <t>happilo pumpkin seed 100 % pure hai</t>
  </si>
  <si>
    <t>Sunil</t>
  </si>
  <si>
    <t>packet airtight , taste sesame seed powdery . sure whether 's good idea consume raw . bought many time earlier , happy current package .</t>
  </si>
  <si>
    <t>really product good family trust brand</t>
  </si>
  <si>
    <t>Chitralekha Nair,</t>
  </si>
  <si>
    <t>Ram T</t>
  </si>
  <si>
    <t>trust expired , n't buy .. theydone even kept date packet , come know expired april 24 , bought may 2024 .</t>
  </si>
  <si>
    <t>ABHISHEK CHAUHAN</t>
  </si>
  <si>
    <t>best quality .... buy test also good price also good</t>
  </si>
  <si>
    <t>Danish Malik, Gurgaon</t>
  </si>
  <si>
    <t>bought kilo come know expire goodness within 3 month . also fact seed completely dry .</t>
  </si>
  <si>
    <t>nice good</t>
  </si>
  <si>
    <t>Bigbasketeer Pal, Surat</t>
  </si>
  <si>
    <t>nice one ... great</t>
  </si>
  <si>
    <t>Malaya Dash</t>
  </si>
  <si>
    <t>best product price segment</t>
  </si>
  <si>
    <t>Nilanjana</t>
  </si>
  <si>
    <t>good product . made sweet dish . tasted great . flavour sesame seed perfect . organic sesame seed , one least priced . pro nature organic make great organic product , par 24 mantra . impurity . definitely buy . recommended .</t>
  </si>
  <si>
    <t>Amarjeet kapse</t>
  </si>
  <si>
    <t>nice productgo itneed improvement</t>
  </si>
  <si>
    <t>lekha</t>
  </si>
  <si>
    <t>clean product</t>
  </si>
  <si>
    <t>Trishla Verma, Jaipur</t>
  </si>
  <si>
    <t>rich omega 3</t>
  </si>
  <si>
    <t xml:space="preserve">Indira Sikand, Gurgaon </t>
  </si>
  <si>
    <t>lot came bit . n't eat . neither bird .</t>
  </si>
  <si>
    <t>Sushi</t>
  </si>
  <si>
    <t>product good healthy</t>
  </si>
  <si>
    <t>Parthiban</t>
  </si>
  <si>
    <t>good product good price .</t>
  </si>
  <si>
    <t>must buy</t>
  </si>
  <si>
    <t>Anjana</t>
  </si>
  <si>
    <t>best taste , freshness quality . picture uploaded roasting . worth buying . happy product</t>
  </si>
  <si>
    <t xml:space="preserve">Mujtaba Ansari, Lucknow-Kanpur </t>
  </si>
  <si>
    <t>Bhavana</t>
  </si>
  <si>
    <t>Sk Dammalapati Hajarath umar</t>
  </si>
  <si>
    <t>good product baby love</t>
  </si>
  <si>
    <t xml:space="preserve">Usha Gb, </t>
  </si>
  <si>
    <t>poor quality . low quality product</t>
  </si>
  <si>
    <t>Namrata Kamat, Mumbai</t>
  </si>
  <si>
    <t>opened , weird smell , im trying first time thought roast smell gone . think smell raw seed .</t>
  </si>
  <si>
    <t>Ajay</t>
  </si>
  <si>
    <t>seed quality premium mentioned product using daily oat happy texture well</t>
  </si>
  <si>
    <t>Payal Thakur,</t>
  </si>
  <si>
    <t>seed much small</t>
  </si>
  <si>
    <t>Kamona Mistri</t>
  </si>
  <si>
    <t xml:space="preserve">BRVEENADEVI, Bangalore </t>
  </si>
  <si>
    <t>Ipsita Jena</t>
  </si>
  <si>
    <t>good product quality good buy</t>
  </si>
  <si>
    <t>Suman Palisetty</t>
  </si>
  <si>
    <t>frequently buying . time , put seed lemon juice , soaked 10 minute , try mix , behave like layer plastic something . even break layer , still getting separated well . never buy one anymore . trying attach video getting error amazon .</t>
  </si>
  <si>
    <t>Shubham</t>
  </si>
  <si>
    <t>nice n healthy</t>
  </si>
  <si>
    <t>Subir Ray</t>
  </si>
  <si>
    <t>quality product reasonable price .</t>
  </si>
  <si>
    <t>health benefit</t>
  </si>
  <si>
    <t>SANGEETA BANSAL ASIF ALI</t>
  </si>
  <si>
    <t>acha hai aage b mangwaungi</t>
  </si>
  <si>
    <t>package saftey product super thankyou</t>
  </si>
  <si>
    <t>mahesh bhat</t>
  </si>
  <si>
    <t>value money , good quality</t>
  </si>
  <si>
    <t xml:space="preserve">puja, </t>
  </si>
  <si>
    <t>poor quality .... swelling ... soaked enough water still n't thickened</t>
  </si>
  <si>
    <t xml:space="preserve">saba tahmeen, Hyderabad </t>
  </si>
  <si>
    <t>one heaven ! ! ! ! ! value mny ! seriously ca n't literally</t>
  </si>
  <si>
    <t>Arun Kumar Byabortta</t>
  </si>
  <si>
    <t>@Sushantofficialvlog14</t>
  </si>
  <si>
    <t>thanks bro</t>
  </si>
  <si>
    <t>good product like much</t>
  </si>
  <si>
    <t xml:space="preserve">Kirti Agarwal, Kolkata </t>
  </si>
  <si>
    <t>nice seed , taste good</t>
  </si>
  <si>
    <t>Tony Mathew Austin</t>
  </si>
  <si>
    <t>product expect . nothing boast much . nothing either underrate . thing ominous , manufacturer/dealer force rate review product best , offer cashbacks ( 10 % value , say ) , thereby want favourable review . fact even give 3 star ( delivered anything outstanding ) , wont even give cashbacks .. 'm greedy enough yhe offer . bit offer , need serve . come backlash . otherwise , product average like brand 's product . buy want . wo n't disappointed amazon .</t>
  </si>
  <si>
    <t>Swati Verma</t>
  </si>
  <si>
    <t>wow ... 's work</t>
  </si>
  <si>
    <t>Sudhakara reddy vajrala</t>
  </si>
  <si>
    <t xml:space="preserve">Bigbasketeer, Mysore </t>
  </si>
  <si>
    <t>expiation date ( going expire 3months )</t>
  </si>
  <si>
    <t>Anupam Goswami</t>
  </si>
  <si>
    <t>Joshua Joshua</t>
  </si>
  <si>
    <t>gowtham</t>
  </si>
  <si>
    <t>highly disappointed brand , fungus formed seed , also found insect , never ever buy brand seed</t>
  </si>
  <si>
    <t>Ramya</t>
  </si>
  <si>
    <t>opened product saw white worm</t>
  </si>
  <si>
    <t>nice product go</t>
  </si>
  <si>
    <t xml:space="preserve">Harshitha Bigbasketeer, </t>
  </si>
  <si>
    <t>never buy product waste money</t>
  </si>
  <si>
    <t>TAPAS RANJAN BEHERA</t>
  </si>
  <si>
    <t>Aparna Kumari</t>
  </si>
  <si>
    <t>product good taste good</t>
  </si>
  <si>
    <t>charith u,</t>
  </si>
  <si>
    <t>'m sure taste quality never got transformed proper chia bubble rinsing overnight .. 'm sure good ... guy decide</t>
  </si>
  <si>
    <t xml:space="preserve">Bipasha Palit, Kolkata </t>
  </si>
  <si>
    <t>quality chia seed fresh . per taste sabja seed better chia seed . definitely price wise sabja seed cheaper .</t>
  </si>
  <si>
    <t>Simi</t>
  </si>
  <si>
    <t>worst product .... n't buy it.it coloured.soak water 2-3 minute .... see water turning black .</t>
  </si>
  <si>
    <t xml:space="preserve">Tapas, Kolkata </t>
  </si>
  <si>
    <t>Kritika Bansal</t>
  </si>
  <si>
    <t>Bigbasketeer, Mumbai (</t>
  </si>
  <si>
    <t>quality product low compared local store near .</t>
  </si>
  <si>
    <t>Rithik Rajesh</t>
  </si>
  <si>
    <t>PUJA GHOSH</t>
  </si>
  <si>
    <t>best price</t>
  </si>
  <si>
    <t>Sudha</t>
  </si>
  <si>
    <t xml:space="preserve">Surender, </t>
  </si>
  <si>
    <t>NsGillyGanzo</t>
  </si>
  <si>
    <t>Really helpful</t>
  </si>
  <si>
    <t>help loose weight</t>
  </si>
  <si>
    <t>Nandhini viswanathan,</t>
  </si>
  <si>
    <t>Paramita Chowdhury, Kolkata Rural</t>
  </si>
  <si>
    <t>best chia seed everr ! ! ? ? ? since last year . 's clean &amp; seed 's quality also good. ? thank much big busket ? ? ?</t>
  </si>
  <si>
    <t>R_Gaurav</t>
  </si>
  <si>
    <t>use add extra vitamin mineral daily diet . overeating cause weight gain high sodium level body .</t>
  </si>
  <si>
    <t>Richa Mishra</t>
  </si>
  <si>
    <t>good quality .</t>
  </si>
  <si>
    <t>charvi mehta,</t>
  </si>
  <si>
    <t>poor quality . even soak water</t>
  </si>
  <si>
    <t>seed delicious</t>
  </si>
  <si>
    <t>raj kumar</t>
  </si>
  <si>
    <t>skin glow</t>
  </si>
  <si>
    <t xml:space="preserve">Narasaiah Kch, Hyderabad </t>
  </si>
  <si>
    <t>Sandhiya h,</t>
  </si>
  <si>
    <t>poor quality waste money</t>
  </si>
  <si>
    <t>Navnit Devi</t>
  </si>
  <si>
    <t>pakging , much good</t>
  </si>
  <si>
    <t>Varun Kant Ranjan</t>
  </si>
  <si>
    <t>highly satisfied product</t>
  </si>
  <si>
    <t>Lakshmikanta Pal</t>
  </si>
  <si>
    <t>good happy</t>
  </si>
  <si>
    <t>Pratima Sarkar</t>
  </si>
  <si>
    <t>trust 's good .... surely go .</t>
  </si>
  <si>
    <t>Smarika</t>
  </si>
  <si>
    <t>Binaya Padhan</t>
  </si>
  <si>
    <t>best product love</t>
  </si>
  <si>
    <t>Siji</t>
  </si>
  <si>
    <t>satisfied product . received sealed packaging seed taste good .</t>
  </si>
  <si>
    <t>Sunil, Mumbai</t>
  </si>
  <si>
    <t>DrAkhil Tripathi</t>
  </si>
  <si>
    <t>good use salt looking fresh green like 's little bit price bigbasket r giving 180 free shipping</t>
  </si>
  <si>
    <t>Anees Khan</t>
  </si>
  <si>
    <t>poor</t>
  </si>
  <si>
    <t xml:space="preserve">Juhi Malhotra, Mumbai </t>
  </si>
  <si>
    <t>seed bigbasket reasonable great quality</t>
  </si>
  <si>
    <t>Rinky Sahoo</t>
  </si>
  <si>
    <t>vry vry gd pdct</t>
  </si>
  <si>
    <t>Yashavanth hegde</t>
  </si>
  <si>
    <t>good eat slightly fried .</t>
  </si>
  <si>
    <t>Kadambala Pavan</t>
  </si>
  <si>
    <t>quality flax seed super . made laddu flax seed , taste super</t>
  </si>
  <si>
    <t>Santhi kt, Hyderabad</t>
  </si>
  <si>
    <t>Anthony,</t>
  </si>
  <si>
    <t>product amazing</t>
  </si>
  <si>
    <t>Sreejith</t>
  </si>
  <si>
    <t>using daily good use</t>
  </si>
  <si>
    <t xml:space="preserve">Uma, Chennai </t>
  </si>
  <si>
    <t>Cipla eyes oil</t>
  </si>
  <si>
    <t>breakfast use dry fruit 's tasty good every one like</t>
  </si>
  <si>
    <t>saraswathi</t>
  </si>
  <si>
    <t>n't expect bad product big basket . 's tata brand good quality product full dust n black powder like particle r dere.how u sell low quality product . buy kirana shop trust dat get good one here.pls remove dis product list.i wish could send pic product</t>
  </si>
  <si>
    <t>Srikanth N, Bangalore</t>
  </si>
  <si>
    <t>Mummy Daddy</t>
  </si>
  <si>
    <t>average much better</t>
  </si>
  <si>
    <t>Deepak Verma,</t>
  </si>
  <si>
    <t>cheap , worst , dirty , quality dump dustbin</t>
  </si>
  <si>
    <t xml:space="preserve">Nazma Merchant, </t>
  </si>
  <si>
    <t>RAHUL NATH</t>
  </si>
  <si>
    <t>Meghana, Bangalore</t>
  </si>
  <si>
    <t>lot sand . even soaking water hour ’ get swollen . cheap quality . ’ buy product</t>
  </si>
  <si>
    <t>dharmendra kumar</t>
  </si>
  <si>
    <t>Kancharala durga pavani</t>
  </si>
  <si>
    <t xml:space="preserve">sathish VR, </t>
  </si>
  <si>
    <t>ordered black sesame received brown sesame instead</t>
  </si>
  <si>
    <t>nice , loved</t>
  </si>
  <si>
    <t xml:space="preserve">neha khanna, Noida-Ghaziabad </t>
  </si>
  <si>
    <t>Vineetha Kamini,</t>
  </si>
  <si>
    <t>Jasmin Begum</t>
  </si>
  <si>
    <t>super tasty</t>
  </si>
  <si>
    <t>Prasanta Biswas</t>
  </si>
  <si>
    <t>Hema Narayanan</t>
  </si>
  <si>
    <t>perfect</t>
  </si>
  <si>
    <t>Amazon customer</t>
  </si>
  <si>
    <t>good , opened month stale .</t>
  </si>
  <si>
    <t>Bankanidhi sahoo</t>
  </si>
  <si>
    <t xml:space="preserve">Hemant Mehta, </t>
  </si>
  <si>
    <t>taste good hard chew</t>
  </si>
  <si>
    <t xml:space="preserve">Suryashikha Das, Gurgaon </t>
  </si>
  <si>
    <t>Sushmita k.</t>
  </si>
  <si>
    <t>worth quantity enough</t>
  </si>
  <si>
    <t>Dervesh</t>
  </si>
  <si>
    <t>Aditya</t>
  </si>
  <si>
    <t>good product.true element sunflower seed good quality seeds.raw seed natural flavor .</t>
  </si>
  <si>
    <t>Sanket R S</t>
  </si>
  <si>
    <t>taste size crunch good</t>
  </si>
  <si>
    <t>Mangesh Patil</t>
  </si>
  <si>
    <t>delicious</t>
  </si>
  <si>
    <t>Neetu choudhary</t>
  </si>
  <si>
    <t>awesome product clean , quality seed absolutely amazing</t>
  </si>
  <si>
    <t xml:space="preserve">Fr, Jaipur </t>
  </si>
  <si>
    <t>received old , expired , dusty product worm inside refused come return pick</t>
  </si>
  <si>
    <t>Dr.Vadlamudi Swathi Chowdary</t>
  </si>
  <si>
    <t>seem best quality . complaint seed . roasted em pan ate em .. taste good .</t>
  </si>
  <si>
    <t>Rajeswari.r</t>
  </si>
  <si>
    <t>everything ! excellent regular bowel movement .</t>
  </si>
  <si>
    <t>Hiral Modi, Ahmedabad-Gandhinagar (</t>
  </si>
  <si>
    <t>chewable hard .</t>
  </si>
  <si>
    <t>Ashish</t>
  </si>
  <si>
    <t>oraginc seed . help weight loss taste natural value money . also seed fresh</t>
  </si>
  <si>
    <t>Juhi Malhotra, Mumba</t>
  </si>
  <si>
    <t>Narendra</t>
  </si>
  <si>
    <t>worth buying , healthy tasty , quality well quantity amazing .</t>
  </si>
  <si>
    <t>product steal deal . clean n't impurity like stone , granule etc , get cheap .</t>
  </si>
  <si>
    <t>Preethi synthia</t>
  </si>
  <si>
    <t>like package packed hygienically good health chose product .</t>
  </si>
  <si>
    <t>Charu</t>
  </si>
  <si>
    <t>surabhi, Nagpur</t>
  </si>
  <si>
    <t>horrible product . many stone . like chia seed stone equal part .</t>
  </si>
  <si>
    <t>Shamsu Hudda</t>
  </si>
  <si>
    <t>good health ! good pricing</t>
  </si>
  <si>
    <t>shubha Balakrishna,</t>
  </si>
  <si>
    <t xml:space="preserve">Jitendra, </t>
  </si>
  <si>
    <t>quality good still need good quality wise</t>
  </si>
  <si>
    <t xml:space="preserve">Devisri Saravanan, Chennai </t>
  </si>
  <si>
    <t>good 2/5</t>
  </si>
  <si>
    <t>Satish Chaudhary</t>
  </si>
  <si>
    <t>Ishika Shrivastava</t>
  </si>
  <si>
    <t>waoo</t>
  </si>
  <si>
    <t>Mustak Mursed</t>
  </si>
  <si>
    <t>Rin Mo</t>
  </si>
  <si>
    <t>good quality packed reclosable special zipper pouch freshness .</t>
  </si>
  <si>
    <t xml:space="preserve">KiSHORBHAI , </t>
  </si>
  <si>
    <t>nice product .</t>
  </si>
  <si>
    <t>Sanjith Kumar S</t>
  </si>
  <si>
    <t>nice quality</t>
  </si>
  <si>
    <t xml:space="preserve">Shalaka, Gurgaon </t>
  </si>
  <si>
    <t>seed much dust . also insencts inside . terrible quality .</t>
  </si>
  <si>
    <t>SANKHAYAN CHAKRABARTY, Noida-Ghaziabad</t>
  </si>
  <si>
    <t>product good quality also awesome ... nice product</t>
  </si>
  <si>
    <t xml:space="preserve">ShanmugaPriya, </t>
  </si>
  <si>
    <t>worst product ?</t>
  </si>
  <si>
    <t>Santosh Karande</t>
  </si>
  <si>
    <t>packet received little old due taste seed gone bad . little bitter .</t>
  </si>
  <si>
    <t>Disha Jain</t>
  </si>
  <si>
    <t>one favourite product brand . amazing quality consume daily luke warm water &amp; sometimes lime water . really keep morning fresh &amp; help digestion . good source loosing weight keep body clean inside time . one really try keeping one healthy enough</t>
  </si>
  <si>
    <t>Kumar Soren</t>
  </si>
  <si>
    <t xml:space="preserve">Shailendra Ravi, </t>
  </si>
  <si>
    <t>KRISHAN</t>
  </si>
  <si>
    <t>ok gd</t>
  </si>
  <si>
    <t>Suresh</t>
  </si>
  <si>
    <t>want return product buy assorted omega seed mix .. please needful .</t>
  </si>
  <si>
    <t xml:space="preserve">A Murthy, Visakhapatnam </t>
  </si>
  <si>
    <t>received order .</t>
  </si>
  <si>
    <t>Ayush Sharma</t>
  </si>
  <si>
    <t>amazing purchase . using neuherbs product last 6 month really good.great service product quality .</t>
  </si>
  <si>
    <t>Nikita s.</t>
  </si>
  <si>
    <t>good packaging also seed fresh .</t>
  </si>
  <si>
    <t xml:space="preserve">Srikanth N, Bangalore </t>
  </si>
  <si>
    <t>neuherbs sunflower seed excellent quality .....</t>
  </si>
  <si>
    <t>Shivam Kumar</t>
  </si>
  <si>
    <t xml:space="preserve">Darshna, Ahmedabad-Gandhinagar </t>
  </si>
  <si>
    <t>NARESH KUMAR SHARMA</t>
  </si>
  <si>
    <t xml:space="preserve">Soumojit, </t>
  </si>
  <si>
    <t>good quality ?</t>
  </si>
  <si>
    <t xml:space="preserve">AK, Pune </t>
  </si>
  <si>
    <t>Lilly george</t>
  </si>
  <si>
    <t>flax seed good quality .. recommend product</t>
  </si>
  <si>
    <t>Dr sachin</t>
  </si>
  <si>
    <t>Malashree G</t>
  </si>
  <si>
    <t>good quality , nice packaging.can purchase</t>
  </si>
  <si>
    <t xml:space="preserve">Hiralal Pradhan, </t>
  </si>
  <si>
    <t xml:space="preserve">Benhar Babu, Visakhapatnam </t>
  </si>
  <si>
    <t>bad product . developed germ 25th march . thrown dust bin .</t>
  </si>
  <si>
    <t xml:space="preserve">Jessy A R, Chennai </t>
  </si>
  <si>
    <t>SUDIPTA GHOSH</t>
  </si>
  <si>
    <t>good product discount price 199</t>
  </si>
  <si>
    <t xml:space="preserve">Lakkshya, Gurgaon </t>
  </si>
  <si>
    <t>worst product ever . p. dont buy possible stop using app well promotes kind product .</t>
  </si>
  <si>
    <t xml:space="preserve">Shreya P, </t>
  </si>
  <si>
    <t>found insect</t>
  </si>
  <si>
    <t>Adhir kumar sarkar</t>
  </si>
  <si>
    <t>nice result take chia seed .</t>
  </si>
  <si>
    <t>Saptarshi Roy</t>
  </si>
  <si>
    <t>found cheaper local market . packaging intact , seed fresh dust free . overall , great product .</t>
  </si>
  <si>
    <t>Swarno Swarno</t>
  </si>
  <si>
    <t>pic ..</t>
  </si>
  <si>
    <t>K.C.A</t>
  </si>
  <si>
    <t>Gracy Pharung</t>
  </si>
  <si>
    <t>exactly aspected</t>
  </si>
  <si>
    <t>Lalita Rajput</t>
  </si>
  <si>
    <t>best quality</t>
  </si>
  <si>
    <t>Ashis Biswas</t>
  </si>
  <si>
    <t xml:space="preserve">Mohan Pant, </t>
  </si>
  <si>
    <t>quality oil used roasting good . typical rancid smell .</t>
  </si>
  <si>
    <t>Akash Goyal</t>
  </si>
  <si>
    <t>superb</t>
  </si>
  <si>
    <t xml:space="preserve">Dipak Banerjee, </t>
  </si>
  <si>
    <t>exchange request supplied expired date 11-5-24 sorry tell , must concerned seriously advice godown caretaker check expired date update stock returned product</t>
  </si>
  <si>
    <t xml:space="preserve">Usha Madyar, Pune </t>
  </si>
  <si>
    <t>crunchy crispy . delicious sweet</t>
  </si>
  <si>
    <t>Chinna venkataiah Bingi</t>
  </si>
  <si>
    <t>nani jakkampudi</t>
  </si>
  <si>
    <t>Rupali</t>
  </si>
  <si>
    <t>good quality . value money</t>
  </si>
  <si>
    <t xml:space="preserve">Subhashish, Bangalore </t>
  </si>
  <si>
    <t>seed soak water . also completely black colour . doubt quality .</t>
  </si>
  <si>
    <t>Mustaque Ansari</t>
  </si>
  <si>
    <t>nice product 'm happy</t>
  </si>
  <si>
    <t xml:space="preserve">Romy Adhikary, Kolkata </t>
  </si>
  <si>
    <t>highly recommended</t>
  </si>
  <si>
    <t>IamEliel</t>
  </si>
  <si>
    <t>flax seed good taste great well attesting top notch quality .</t>
  </si>
  <si>
    <t>Preeti</t>
  </si>
  <si>
    <t>good quality ....</t>
  </si>
  <si>
    <t>Mahesh</t>
  </si>
  <si>
    <t xml:space="preserve">Haritha P, </t>
  </si>
  <si>
    <t>spoiled one</t>
  </si>
  <si>
    <t xml:space="preserve">Kantha, Hyderabad </t>
  </si>
  <si>
    <t>Amit</t>
  </si>
  <si>
    <t>Ankit Sharma</t>
  </si>
  <si>
    <t>Durga Bardhan</t>
  </si>
  <si>
    <t xml:space="preserve">Susanta Jana, Kolkata </t>
  </si>
  <si>
    <t>bijoy patra</t>
  </si>
  <si>
    <t>excellent</t>
  </si>
  <si>
    <t xml:space="preserve">Rabiya Basri, Vijayawada-Guntur </t>
  </si>
  <si>
    <t>useful nd tasty product</t>
  </si>
  <si>
    <t xml:space="preserve">shilpa chopra, Gurgaon </t>
  </si>
  <si>
    <t>poor product oil smell , seems old wrongly labeled . would given single star</t>
  </si>
  <si>
    <t xml:space="preserve">Lakshmana, Visakhapatnam </t>
  </si>
  <si>
    <t>good protein product</t>
  </si>
  <si>
    <t>Deep Nath</t>
  </si>
  <si>
    <t>@anveshnidumolu3679</t>
  </si>
  <si>
    <t>nature 's multivitmin pill .</t>
  </si>
  <si>
    <t>Archana Dipu</t>
  </si>
  <si>
    <t>superb product</t>
  </si>
  <si>
    <t>Shobha Venkatesh</t>
  </si>
  <si>
    <t xml:space="preserve">Imtiaz Siddiqui, Mumbai </t>
  </si>
  <si>
    <t>good . well priced</t>
  </si>
  <si>
    <t>aakash jain</t>
  </si>
  <si>
    <t>worst product</t>
  </si>
  <si>
    <t>Prakash R</t>
  </si>
  <si>
    <t>give essential nutrient body.taste good.value money product.recommended .</t>
  </si>
  <si>
    <t>really work burn belly fat</t>
  </si>
  <si>
    <t xml:space="preserve">Vinita Raj, Kolkata </t>
  </si>
  <si>
    <t>MK</t>
  </si>
  <si>
    <t>Aj</t>
  </si>
  <si>
    <t>quality black sesame seed really satisfactory</t>
  </si>
  <si>
    <t xml:space="preserve">Hariharan M, </t>
  </si>
  <si>
    <t>Kanth</t>
  </si>
  <si>
    <t>ok product</t>
  </si>
  <si>
    <t>DeprecatedParam</t>
  </si>
  <si>
    <t>crispy delicious tasty , seed good quality</t>
  </si>
  <si>
    <t>Klinton Sahoo</t>
  </si>
  <si>
    <t>seed small expecting satisfied n't recommend go brand</t>
  </si>
  <si>
    <t>JOBIN GEORGE</t>
  </si>
  <si>
    <t>good recommended product</t>
  </si>
  <si>
    <t xml:space="preserve">Premjeet Lather, Gurgaon </t>
  </si>
  <si>
    <t>n't like product lot powder . n't know packet seed .</t>
  </si>
  <si>
    <t>Zeuiss</t>
  </si>
  <si>
    <t>alongwith lemon good health . search online detail . bit cling finger taking use .</t>
  </si>
  <si>
    <t>kritika</t>
  </si>
  <si>
    <t xml:space="preserve">Ashok Malhotra, Gurgaon </t>
  </si>
  <si>
    <t>really genuine tasty .</t>
  </si>
  <si>
    <t>Parvin Khatun</t>
  </si>
  <si>
    <t>Silli Panda</t>
  </si>
  <si>
    <t>sam sam go good quality .. product</t>
  </si>
  <si>
    <t xml:space="preserve">BigBasketeer Natarajan, Mumbai </t>
  </si>
  <si>
    <t>clean seed , dust particle stone . good quality</t>
  </si>
  <si>
    <t xml:space="preserve">Madishetty, </t>
  </si>
  <si>
    <t>krishnakishore Namana</t>
  </si>
  <si>
    <t>making fool customer term quality , please check everyone ordering . zero review ..</t>
  </si>
  <si>
    <t>Swapna Sagarika</t>
  </si>
  <si>
    <t>Niranjan Sahoo</t>
  </si>
  <si>
    <t>seed fresh smell , soil.pumpkin seed fresh sun flower seed produced vedaka</t>
  </si>
  <si>
    <t xml:space="preserve">Devyani Devendra, Mumbai </t>
  </si>
  <si>
    <t>super great love</t>
  </si>
  <si>
    <t>Anuradha Das</t>
  </si>
  <si>
    <t>good product go</t>
  </si>
  <si>
    <t xml:space="preserve">Priya Priya, Noida-Ghaziabad </t>
  </si>
  <si>
    <t>good quality .ordered .</t>
  </si>
  <si>
    <t xml:space="preserve">Bantwal Srinivasa, Chennai </t>
  </si>
  <si>
    <t>excellent quality product</t>
  </si>
  <si>
    <t xml:space="preserve">Prabha Srinivas, Bangalore </t>
  </si>
  <si>
    <t>Shankari Shan</t>
  </si>
  <si>
    <t>heavy dustvery bad</t>
  </si>
  <si>
    <t>Sophia Jaysinh,</t>
  </si>
  <si>
    <t>n't like cleaned .</t>
  </si>
  <si>
    <t xml:space="preserve">Zahid Kamal, </t>
  </si>
  <si>
    <t>taste good</t>
  </si>
  <si>
    <t>Geeta kumari</t>
  </si>
  <si>
    <t>bad product tiny glass piece</t>
  </si>
  <si>
    <t xml:space="preserve">rahul, </t>
  </si>
  <si>
    <t>cheaper tasty . everyone liked home</t>
  </si>
  <si>
    <t xml:space="preserve">Varsha Sharma, Hyderabad </t>
  </si>
  <si>
    <t>absolutely best market price quality . keep bowel movement great , clear skin , full antioxidant , protein calcium also great weight loss due fibre content . need 2-3 tbsp day . soak roast , choice must .</t>
  </si>
  <si>
    <t>tasty n delicious</t>
  </si>
  <si>
    <t>Rajesh Vikkurthi,</t>
  </si>
  <si>
    <t>seems like spoiled . bad bitter taste .</t>
  </si>
  <si>
    <t>Angela Gonsalves, Bangalore (</t>
  </si>
  <si>
    <t>best quality product . seed taste great roasting abit tawa .</t>
  </si>
  <si>
    <t xml:space="preserve">habeeb unnisa, </t>
  </si>
  <si>
    <t>Sweta Bajaj</t>
  </si>
  <si>
    <t>ordered first time happy . quality great price</t>
  </si>
  <si>
    <t xml:space="preserve">DR TAPAS KUMAR, </t>
  </si>
  <si>
    <t>good one . required quantity available .</t>
  </si>
  <si>
    <t xml:space="preserve">shashikant menkudle, Nagpur </t>
  </si>
  <si>
    <t xml:space="preserve">Siddharth Rajnikant Sheth, Mumbai </t>
  </si>
  <si>
    <t>expiry date close .. 28th oct expiry datr</t>
  </si>
  <si>
    <t>Bigbasketeer, Gurgaon</t>
  </si>
  <si>
    <t>Devikrishna L</t>
  </si>
  <si>
    <t xml:space="preserve">Chandrashekhar Ramgond, Bangalore </t>
  </si>
  <si>
    <t>Surya</t>
  </si>
  <si>
    <t>really good product</t>
  </si>
  <si>
    <t>'s first time excited use severe hairfall hairmask 'll use ...... everyone know flaxseed rich protein let 's see product helping .... several use share experience 😊</t>
  </si>
  <si>
    <t>vijay kumar gupta</t>
  </si>
  <si>
    <t>Raghav Bansal</t>
  </si>
  <si>
    <t>amazing product health freak ! packed delivered well ! pumpkin seed really beneficial every looking additional supplement even want add healthy addition diet !</t>
  </si>
  <si>
    <t>Kiran Kumar Koonapareddy</t>
  </si>
  <si>
    <t>gud health</t>
  </si>
  <si>
    <t>Ashish Raj</t>
  </si>
  <si>
    <t>'ve tried different chia seed different brand ... would say one purest quality chia seed , taste soo good , natural contains several nutrient . seed fresh , raw unroasted</t>
  </si>
  <si>
    <t xml:space="preserve">A.K, Noida-Ghaziabad </t>
  </si>
  <si>
    <t xml:space="preserve">Suhani Handa, </t>
  </si>
  <si>
    <t>seed good quality taste . crispy . even kid liking .</t>
  </si>
  <si>
    <t>Ansul Singh</t>
  </si>
  <si>
    <t>past , tried brand always got huge disappointment . brand came surprisingly good . pumpkin seed one healthiest among seed everyone eat daily basis . crunchy taste good . seed without impurity . buying time 's gon na bigger one . say , bigger man need bigger thing always .</t>
  </si>
  <si>
    <t>Sachin johri</t>
  </si>
  <si>
    <t>always prefer consume organic product 's choose sorich organic flaxseed , 's superb taste best aroma .</t>
  </si>
  <si>
    <t>value money . healthy consume every morning water .</t>
  </si>
  <si>
    <t xml:space="preserve">Zabeena Saeed, </t>
  </si>
  <si>
    <t xml:space="preserve">Gayathri NS, Mysore </t>
  </si>
  <si>
    <t>Romy chaudhary</t>
  </si>
  <si>
    <t xml:space="preserve">Amol Betgeri, Pune </t>
  </si>
  <si>
    <t>product lot stone similar size chia seed . absolutely edible .</t>
  </si>
  <si>
    <t xml:space="preserve">Amrita basu, Bangalore </t>
  </si>
  <si>
    <t>stone mixed seed . horrible product</t>
  </si>
  <si>
    <t xml:space="preserve">Ajit, Jaipur </t>
  </si>
  <si>
    <t>really good .</t>
  </si>
  <si>
    <t>Amit Sharma</t>
  </si>
  <si>
    <t>good product health</t>
  </si>
  <si>
    <t xml:space="preserve">Shivangi Jha, Vadodara </t>
  </si>
  <si>
    <t>fully organic good .</t>
  </si>
  <si>
    <t>great .</t>
  </si>
  <si>
    <t xml:space="preserve">Mohammed Pasha, </t>
  </si>
  <si>
    <t>neat &amp; clean , hygienically packed .. nice taste .</t>
  </si>
  <si>
    <t xml:space="preserve">Mary P, </t>
  </si>
  <si>
    <t>fresh , better outside shop</t>
  </si>
  <si>
    <t xml:space="preserve">Santanu Biswas, Kolkata </t>
  </si>
  <si>
    <t>Sreenivas</t>
  </si>
  <si>
    <t>Debashis Mohanty</t>
  </si>
  <si>
    <t xml:space="preserve">Rumman Khan, Bangalore </t>
  </si>
  <si>
    <t>contains sand chia seed . suitable consume .</t>
  </si>
  <si>
    <t xml:space="preserve">krutik, </t>
  </si>
  <si>
    <t>quality product unhygienic found small moving insect</t>
  </si>
  <si>
    <t>prrassad Prrassad</t>
  </si>
  <si>
    <t>Aayat</t>
  </si>
  <si>
    <t>delivered time , good packaging . value money</t>
  </si>
  <si>
    <t>S H</t>
  </si>
  <si>
    <t>super product support quality</t>
  </si>
  <si>
    <t>seed fresh , tasty good size .</t>
  </si>
  <si>
    <t xml:space="preserve">Pooja Sachdev, Mumbai </t>
  </si>
  <si>
    <t xml:space="preserve">Bony Joshy, Bangalore </t>
  </si>
  <si>
    <t>low quality product</t>
  </si>
  <si>
    <t>Rajan Mohan Sharma</t>
  </si>
  <si>
    <t>best product weight loss . thanks flipcart .</t>
  </si>
  <si>
    <t>K.DINESH</t>
  </si>
  <si>
    <t>thil flavour ... doubt quality .. normally thil seed frying emit good aroma taste .. n't ...</t>
  </si>
  <si>
    <t>Madhurima Bhattacharya</t>
  </si>
  <si>
    <t xml:space="preserve">Poonam Varandani, Indore </t>
  </si>
  <si>
    <t>dont buy</t>
  </si>
  <si>
    <t>Sridevi Ca, Hyderabad</t>
  </si>
  <si>
    <t>quantity given le</t>
  </si>
  <si>
    <t xml:space="preserve">Rahul Ghosh, Kolkata </t>
  </si>
  <si>
    <t>good . doubt quality</t>
  </si>
  <si>
    <t>lalitha pandian</t>
  </si>
  <si>
    <t>try give recent manufactured product , already product 8 month older , .generally consumes seed lesser quantity , need longer shelf life , return also available , try improve .</t>
  </si>
  <si>
    <t>Ankur Singh</t>
  </si>
  <si>
    <t>nice.fit repurchase</t>
  </si>
  <si>
    <t>Narender Singh</t>
  </si>
  <si>
    <t>using health benefit physical exercise . nice tasty</t>
  </si>
  <si>
    <t xml:space="preserve">Sindhu Sb, Mysore </t>
  </si>
  <si>
    <t>bad quality , filled stone</t>
  </si>
  <si>
    <t>Param Hans</t>
  </si>
  <si>
    <t>good quality seed reasonable price .</t>
  </si>
  <si>
    <t>V. M. KAR</t>
  </si>
  <si>
    <t xml:space="preserve">Avinash M, </t>
  </si>
  <si>
    <t>Harish bagga</t>
  </si>
  <si>
    <t>good product neet clean .</t>
  </si>
  <si>
    <t>Srinu</t>
  </si>
  <si>
    <t>valuable mone</t>
  </si>
  <si>
    <t xml:space="preserve">Nikita Sharma, Gurgaon </t>
  </si>
  <si>
    <t>awesome quality</t>
  </si>
  <si>
    <t>Kumari Sanju Sinha</t>
  </si>
  <si>
    <t>Hardeep L, Chandigarh Tricity</t>
  </si>
  <si>
    <t>Ramesh rammi</t>
  </si>
  <si>
    <t>nice expected good tasty .. price little bit high ..</t>
  </si>
  <si>
    <t xml:space="preserve">Revathy T, Mysore </t>
  </si>
  <si>
    <t>worth rate</t>
  </si>
  <si>
    <t>happy product</t>
  </si>
  <si>
    <t xml:space="preserve">Miteshkumar, </t>
  </si>
  <si>
    <t>lot stone til . bitter test</t>
  </si>
  <si>
    <t>Gokul Krish</t>
  </si>
  <si>
    <t>quality bad taste look like old stock . bot even worth money , kindly avoid brand .</t>
  </si>
  <si>
    <t xml:space="preserve">Rishi Jha, </t>
  </si>
  <si>
    <t>'s good product</t>
  </si>
  <si>
    <t>Vijay Sood</t>
  </si>
  <si>
    <t>fresh tasting</t>
  </si>
  <si>
    <t>santosh kadam</t>
  </si>
  <si>
    <t>working</t>
  </si>
  <si>
    <t>A G NAIK</t>
  </si>
  <si>
    <t>item stale . edible condition</t>
  </si>
  <si>
    <t xml:space="preserve">chandrashekhar kashyap, Jaipur </t>
  </si>
  <si>
    <t>good ....</t>
  </si>
  <si>
    <t>Babu Adhikary</t>
  </si>
  <si>
    <t>Mukund Kulkarni,</t>
  </si>
  <si>
    <t>good product nice quality</t>
  </si>
  <si>
    <t>seed absolutely fresh , smell , taste gud ... according prize 's worth ... must try guy .. definitely buy .</t>
  </si>
  <si>
    <t xml:space="preserve">RINKESH, Mumbai </t>
  </si>
  <si>
    <t xml:space="preserve">Binit, Kolkata </t>
  </si>
  <si>
    <t>nutritious , colour added .</t>
  </si>
  <si>
    <t>Devanshi, Kolkata</t>
  </si>
  <si>
    <t>quality pretty average .</t>
  </si>
  <si>
    <t>fresh clean product</t>
  </si>
  <si>
    <t>SAYAN DAS</t>
  </si>
  <si>
    <t>Puja kumari</t>
  </si>
  <si>
    <t xml:space="preserve">Sujata Chakraborty, Kolkata </t>
  </si>
  <si>
    <t>Ramya Manikandan</t>
  </si>
  <si>
    <t>hate ..... product. , good stone product good quality ...</t>
  </si>
  <si>
    <t>AjayK</t>
  </si>
  <si>
    <t>good quality good taste , product delivered 24hours</t>
  </si>
  <si>
    <t>Saumya Singh</t>
  </si>
  <si>
    <t>must b</t>
  </si>
  <si>
    <t>Jayanthi</t>
  </si>
  <si>
    <t>seed fresh . received pack co n't stop eating . like .</t>
  </si>
  <si>
    <t>Anju Sanju</t>
  </si>
  <si>
    <t>poor quality , hate .... send old product nice expiry</t>
  </si>
  <si>
    <t>Om kottewar</t>
  </si>
  <si>
    <t>slightly disappointed quantity seed assumed packet full half shown</t>
  </si>
  <si>
    <t>Pallavi Tara</t>
  </si>
  <si>
    <t>undoubtedly nice</t>
  </si>
  <si>
    <t xml:space="preserve">V H K Prasad, </t>
  </si>
  <si>
    <t>quality product bad , please arrange return</t>
  </si>
  <si>
    <t>Varadarajan</t>
  </si>
  <si>
    <t>Bhawana</t>
  </si>
  <si>
    <t>paid reviewi received pumpkin seed yesterday . packaging okey . saw seed thought good taste natural sweet crunchy ... yes price high quality good satisfied.i saw many brand cheap price quality mark n't want take risk waste single panny thats go branded .</t>
  </si>
  <si>
    <t>Shivam Singh</t>
  </si>
  <si>
    <t>helpful</t>
  </si>
  <si>
    <t>Shumaila Khan</t>
  </si>
  <si>
    <t>good quality ... seed .. thank flipkart</t>
  </si>
  <si>
    <t>Anjali Srivastava</t>
  </si>
  <si>
    <t>girl go .. without doubt</t>
  </si>
  <si>
    <t>TKS</t>
  </si>
  <si>
    <t>one teaspoon seed soaked overnight water n morning , creates feeling fullness , aside omega 3 fatty acid , ask , must path weightloss journey</t>
  </si>
  <si>
    <t xml:space="preserve">Mili Sarkar, Gurgaon </t>
  </si>
  <si>
    <t xml:space="preserve">Mallapareddi, Visakhapatnam </t>
  </si>
  <si>
    <t>Amresh kumar</t>
  </si>
  <si>
    <t>Rajesh Sahai</t>
  </si>
  <si>
    <t>great respect</t>
  </si>
  <si>
    <t xml:space="preserve">Kalpana Patekar, Mumbai </t>
  </si>
  <si>
    <t>n't like product .</t>
  </si>
  <si>
    <t>Bharath</t>
  </si>
  <si>
    <t>healthy quality good</t>
  </si>
  <si>
    <t>good product good paking</t>
  </si>
  <si>
    <t xml:space="preserve">Rakesh, Noida-Ghaziabad </t>
  </si>
  <si>
    <t>nice product reasonable rate</t>
  </si>
  <si>
    <t>Mathankumar M</t>
  </si>
  <si>
    <t>shashank pandey</t>
  </si>
  <si>
    <t>sahaya nishanth</t>
  </si>
  <si>
    <t>It feels like applying a shampoo or perfume to your hair. Has 100% strong chemical fragrance. Not like the original streax serum. most overrated product. Don't think of buying it ever. Doesn't make your hair smooth feels like water.</t>
  </si>
  <si>
    <t>good .</t>
  </si>
  <si>
    <t>Nupur</t>
  </si>
  <si>
    <t>nice packaging . order pumpkin seed along sunflower seed . product seems genuine</t>
  </si>
  <si>
    <t>amazing result</t>
  </si>
  <si>
    <t xml:space="preserve">Pallabi Sarkar, Kolkata </t>
  </si>
  <si>
    <t xml:space="preserve">Ravindran, Coimbatore </t>
  </si>
  <si>
    <t>good product , retaining 's natural flavour &amp; original taste .</t>
  </si>
  <si>
    <t>sumit</t>
  </si>
  <si>
    <t>overall nice</t>
  </si>
  <si>
    <t>SHYAM</t>
  </si>
  <si>
    <t>seems fresh , good taste</t>
  </si>
  <si>
    <t>suresh Rao</t>
  </si>
  <si>
    <t>like quality productwe use product better health</t>
  </si>
  <si>
    <t xml:space="preserve">Radhakanta Samal, Bhubaneshwar-Cuttack </t>
  </si>
  <si>
    <t>til good . white . brown colour . think product old .</t>
  </si>
  <si>
    <t>Mister Nilesh Vishnu,</t>
  </si>
  <si>
    <t>greeting day ! good product value money quality . thank .</t>
  </si>
  <si>
    <t>Puja Bagui</t>
  </si>
  <si>
    <t>Ajay Gupta, Noida-Ghaziabad</t>
  </si>
  <si>
    <t>lot small stone n clean</t>
  </si>
  <si>
    <t xml:space="preserve">soumi chakraborty, Kolkata Rural </t>
  </si>
  <si>
    <t>Eyespy</t>
  </si>
  <si>
    <t>good packaging time delivery good quality flax seed</t>
  </si>
  <si>
    <t>ANISH RAJU</t>
  </si>
  <si>
    <t>good product ... must buy</t>
  </si>
  <si>
    <t xml:space="preserve">Anjan, Kolkata </t>
  </si>
  <si>
    <t>quality best good .</t>
  </si>
  <si>
    <t>thanks flipkart safe delivery time corona &amp; seed good quality v crunchy fresh</t>
  </si>
  <si>
    <t>good product good quality</t>
  </si>
  <si>
    <t>K.sai chaithanya</t>
  </si>
  <si>
    <t>ther braken piece got also quality good</t>
  </si>
  <si>
    <t>Himel</t>
  </si>
  <si>
    <t>Kshitija Shelar</t>
  </si>
  <si>
    <t>good condition get , thanks amazon satisfied product</t>
  </si>
  <si>
    <t xml:space="preserve">shivani Singh, </t>
  </si>
  <si>
    <t>Anuj Arya</t>
  </si>
  <si>
    <t>Satakshi</t>
  </si>
  <si>
    <t>consumed many brand 's sesame seed , really like one , fresh &amp; tasty quality quantity unbelievable important thing price reasonable , lesser others overall perfect product chose good product understanding representative highly recommended 4th time purchasing lovely sesame seed</t>
  </si>
  <si>
    <t xml:space="preserve">Krishne gowda C, Bangalore </t>
  </si>
  <si>
    <t>best offer compare online/offline also quality</t>
  </si>
  <si>
    <t>Jhumun</t>
  </si>
  <si>
    <t>good test .i buy regular basis .</t>
  </si>
  <si>
    <t xml:space="preserve">Sourav Kd, Bangalore </t>
  </si>
  <si>
    <t>good , feel like dirt mouth . manufacturing issue .</t>
  </si>
  <si>
    <t>Dharmesh</t>
  </si>
  <si>
    <t>nice product freshness</t>
  </si>
  <si>
    <t>chintan</t>
  </si>
  <si>
    <t>ordered sunflower seed cashewnuts , disappointed quality</t>
  </si>
  <si>
    <t>Akshita</t>
  </si>
  <si>
    <t>product good , mixed fine granule dust particle sattles bottom give bad feeling chewing .</t>
  </si>
  <si>
    <t>Lalit</t>
  </si>
  <si>
    <t xml:space="preserve">shraddha goyal, </t>
  </si>
  <si>
    <t>chia seed clean , sand particle .</t>
  </si>
  <si>
    <t>jai prakash</t>
  </si>
  <si>
    <t>Farheen Naaz</t>
  </si>
  <si>
    <t>Mohammad</t>
  </si>
  <si>
    <t>crunchiness intact oil within tasteful well</t>
  </si>
  <si>
    <t xml:space="preserve">Sujatha, </t>
  </si>
  <si>
    <t>quality worth.and good</t>
  </si>
  <si>
    <t xml:space="preserve">Sweekriti Shaw, Nagpur </t>
  </si>
  <si>
    <t>nice crunchy seed</t>
  </si>
  <si>
    <t xml:space="preserve">geervani, Bangalore </t>
  </si>
  <si>
    <t>like clean .</t>
  </si>
  <si>
    <t>bijoy</t>
  </si>
  <si>
    <t>would eazy store use zipper pack .</t>
  </si>
  <si>
    <t>Bahut aacha yeh product hai.....mai 1 month se use ker rahi.....mere baby ko na hi irritation hua hai aur na hi rash muje toh lagta hai ki yeh market me dippers ko replace ker dega. Thanks 🙏🙏❤️❤️</t>
  </si>
  <si>
    <t>good taste ... super quality</t>
  </si>
  <si>
    <t xml:space="preserve">Prateek Mehrotra, </t>
  </si>
  <si>
    <t>packet ghun insect inside .... refund money back</t>
  </si>
  <si>
    <t>Prokash Dirghangi</t>
  </si>
  <si>
    <t>recommendable seed good health clean good explained</t>
  </si>
  <si>
    <t>Nush, Kolkata</t>
  </si>
  <si>
    <t>raw pumpkin seed . net wt.-100g</t>
  </si>
  <si>
    <t>CHANDRA L</t>
  </si>
  <si>
    <t>nice ..</t>
  </si>
  <si>
    <t>Munish Kumar Prajapati</t>
  </si>
  <si>
    <t>Babli Das</t>
  </si>
  <si>
    <t xml:space="preserve">Priya Lakhwani, Gurgaon </t>
  </si>
  <si>
    <t>good fresh seed</t>
  </si>
  <si>
    <t>sunil chand</t>
  </si>
  <si>
    <t xml:space="preserve">Dipali Padekar, Pune </t>
  </si>
  <si>
    <t>white powder substance adulteration like stone n fenugreek seed also seed white layer like fungus</t>
  </si>
  <si>
    <t>Vibhu</t>
  </si>
  <si>
    <t>quality good , however ordered three packet received 2</t>
  </si>
  <si>
    <t xml:space="preserve">Ajinkya Kabure, Pune </t>
  </si>
  <si>
    <t xml:space="preserve">Sasanka, Bhubaneswar Rural </t>
  </si>
  <si>
    <t>Vineeth</t>
  </si>
  <si>
    <t>cover item turned</t>
  </si>
  <si>
    <t>shubhangni Gupta, Bangalore</t>
  </si>
  <si>
    <t>Keku Ndachung</t>
  </si>
  <si>
    <t>mouth watering product</t>
  </si>
  <si>
    <t>Sanjiv Pandey</t>
  </si>
  <si>
    <t>third time ordered sadly time , found seed stale peculiar smell . could n't anything packet open ...</t>
  </si>
  <si>
    <t xml:space="preserve">Suma Mani, Kolkata </t>
  </si>
  <si>
    <t xml:space="preserve">P, Hyderabad </t>
  </si>
  <si>
    <t>seed fresh</t>
  </si>
  <si>
    <t>Y</t>
  </si>
  <si>
    <t>dryness proper texture .</t>
  </si>
  <si>
    <t>Umakanta Sahu</t>
  </si>
  <si>
    <t xml:space="preserve">krishna pakala, </t>
  </si>
  <si>
    <t>Ashish shaw</t>
  </si>
  <si>
    <t>good quality without dustand clean</t>
  </si>
  <si>
    <t>riya</t>
  </si>
  <si>
    <t>quality wise ’ good ’ beneficial health well . add pudding daily morning . ’ really effective . tried many brand ’ chia seed fav till date .</t>
  </si>
  <si>
    <t>ENUMULA BALAJI</t>
  </si>
  <si>
    <t>good taste healthy</t>
  </si>
  <si>
    <t>Rashmishree Raul</t>
  </si>
  <si>
    <t>damaged packet defective item</t>
  </si>
  <si>
    <t>Kovela Goud,</t>
  </si>
  <si>
    <t>n't buy bigbasket brand product 's many small dust stone present til</t>
  </si>
  <si>
    <t>HTS HTS</t>
  </si>
  <si>
    <t>love product</t>
  </si>
  <si>
    <t>Prashanjit Samal(Munu)</t>
  </si>
  <si>
    <t>first 2nd . time ordered it.very good product mom loved impurity . , apart complaint.i wish , 'll get updated version next time ..... go guy , 's `` organic &amp; healthy '' reviewing using one packet completely .</t>
  </si>
  <si>
    <t>tast good.i like</t>
  </si>
  <si>
    <t>Nitin Dhongade</t>
  </si>
  <si>
    <t>ordering ordered 250gm pack received 200gm pack .</t>
  </si>
  <si>
    <t>good product bird buy parrot budgeet bird healthy bird ....... bird love eat also grow sunflower seed ........ grow seed ..... definately see results😁</t>
  </si>
  <si>
    <t xml:space="preserve">Rinki Gupta, Bangalore </t>
  </si>
  <si>
    <t>good health , organic product ,</t>
  </si>
  <si>
    <t>quantity quality best .</t>
  </si>
  <si>
    <t>S Pandey</t>
  </si>
  <si>
    <t>good reasonable price</t>
  </si>
  <si>
    <t xml:space="preserve">Dr Haritha, Vijayawada-Guntur </t>
  </si>
  <si>
    <t>ABHIJEET Kashyap</t>
  </si>
  <si>
    <t>soham dutta</t>
  </si>
  <si>
    <t>size good . colour fantastic texture freshness . smell quite normal . recommended</t>
  </si>
  <si>
    <t xml:space="preserve">BADHAN, </t>
  </si>
  <si>
    <t>mix pumpkin seed sunflower seed everyday pistachio . good evening snack . quality good</t>
  </si>
  <si>
    <t>satya k.</t>
  </si>
  <si>
    <t>Abhinandan</t>
  </si>
  <si>
    <t>seems item old , smelling badly opened</t>
  </si>
  <si>
    <t xml:space="preserve">Bigbasketeer ADVOCATE, </t>
  </si>
  <si>
    <t>seed damaged , plz n't pack broken seed</t>
  </si>
  <si>
    <t xml:space="preserve">Ruby TregerPatel, </t>
  </si>
  <si>
    <t>fresh tasty</t>
  </si>
  <si>
    <t>Bhavya Karkera</t>
  </si>
  <si>
    <t>good product good smell ....</t>
  </si>
  <si>
    <t xml:space="preserve">Adi Rana, Mumbai </t>
  </si>
  <si>
    <t>good quality , fresh clean seed .</t>
  </si>
  <si>
    <t>good product nice packing</t>
  </si>
  <si>
    <t>Sen ozukum</t>
  </si>
  <si>
    <t>received product good condition . 'd rate 5 star sure . definitely worth every penny .</t>
  </si>
  <si>
    <t>Subhadip Das</t>
  </si>
  <si>
    <t>chia seed good . small chia seed 's big . previously brought another 's good greenfinity chia seed . enhanced flavour oat smoothie . soaking water 's go big .. best price</t>
  </si>
  <si>
    <t>Uma Banerjee</t>
  </si>
  <si>
    <t>nice good quality .</t>
  </si>
  <si>
    <t>Sunny</t>
  </si>
  <si>
    <t>good soak night glass water morning serving 15 grms take 200grms pack</t>
  </si>
  <si>
    <t>Subhranau Nayak</t>
  </si>
  <si>
    <t>Rajendra Kumar</t>
  </si>
  <si>
    <t>provide u clean best quality seeds.all sunflower seed best quality.thanks neuherbs level service .</t>
  </si>
  <si>
    <t>hena j.</t>
  </si>
  <si>
    <t>Mohsin cp</t>
  </si>
  <si>
    <t>Rakesh Biswas</t>
  </si>
  <si>
    <t>fantastic</t>
  </si>
  <si>
    <t>vimpy singh</t>
  </si>
  <si>
    <t>sorich organic flax seed rich source omega 3. used salad , smoothy , fruit yogurt . 's good taste totally organic . preservative . highly recommended sorich organic flax seed guy eat protects diebeties , obesity . sorich organic flax seed loaded nutrient , fiber , vitamin b6 , many .</t>
  </si>
  <si>
    <t>Deepika, Chennai</t>
  </si>
  <si>
    <t>expand . waste money . soaked water , milk , kept fridge , kept outside . nothing happens !</t>
  </si>
  <si>
    <t>Monika Maurya</t>
  </si>
  <si>
    <t>Samidha</t>
  </si>
  <si>
    <t>Nurmahmud Ali</t>
  </si>
  <si>
    <t>Vineetha V</t>
  </si>
  <si>
    <t>product good 's packing super . delivery boy behaviour much good .</t>
  </si>
  <si>
    <t xml:space="preserve">abhishek kalamkar, Nagpur Rural </t>
  </si>
  <si>
    <t>quality seems good</t>
  </si>
  <si>
    <t xml:space="preserve">Simmi, </t>
  </si>
  <si>
    <t>close expiration date . returned already delivery agent</t>
  </si>
  <si>
    <t>Abu Faiz</t>
  </si>
  <si>
    <t>owsm .... loved ...</t>
  </si>
  <si>
    <t>HP</t>
  </si>
  <si>
    <t>seed true element best grade market . significant difference rest . recommending everyone switch true element seed getting best value buck a+ quality .</t>
  </si>
  <si>
    <t>Annjana</t>
  </si>
  <si>
    <t>good quality without dust .</t>
  </si>
  <si>
    <t>BIKKU KUMAR</t>
  </si>
  <si>
    <t>n't buy high prize flipkart</t>
  </si>
  <si>
    <t xml:space="preserve">Sharfuddin saiyed, </t>
  </si>
  <si>
    <t>really good quality price , use seed cycling .</t>
  </si>
  <si>
    <t>juin das</t>
  </si>
  <si>
    <t>good product 'm happy</t>
  </si>
  <si>
    <t xml:space="preserve">Sushmita Nath, Kolkata </t>
  </si>
  <si>
    <t>mukund</t>
  </si>
  <si>
    <t>product consistent quality packed well .</t>
  </si>
  <si>
    <t>Sangeetha GP</t>
  </si>
  <si>
    <t>'s awesome product . loved .</t>
  </si>
  <si>
    <t>M.sreenivasarao</t>
  </si>
  <si>
    <t>Ananda</t>
  </si>
  <si>
    <t>unique product</t>
  </si>
  <si>
    <t>md Allu</t>
  </si>
  <si>
    <t>chia seed best menice testtake every morning empty stomach result bestwater chia seed best combination</t>
  </si>
  <si>
    <t>Mehak khan</t>
  </si>
  <si>
    <t>'s good health diet</t>
  </si>
  <si>
    <t>Priya Paul</t>
  </si>
  <si>
    <t>product 1 year ... great sometimes see dust .. rather 's nice product use .. go .</t>
  </si>
  <si>
    <t xml:space="preserve">Prajwal Tiwari, Indore </t>
  </si>
  <si>
    <t>decent product similar tong</t>
  </si>
  <si>
    <t>Sabari Nath</t>
  </si>
  <si>
    <t>loved quality seed reasonable rate.even thou using brand first time truly mind blowing purchase ..</t>
  </si>
  <si>
    <t xml:space="preserve">Jyoti Pandey, Kolkata </t>
  </si>
  <si>
    <t>'m using chia seed since long.last time ordered bb only.quality fine comparison order.i ordered organic chia seed difference quantity only.same pack , brand still result different . last time seed swelled gelly form however time . kindly check . la</t>
  </si>
  <si>
    <t xml:space="preserve">BigBasketeer, Patna </t>
  </si>
  <si>
    <t>good west money</t>
  </si>
  <si>
    <t>maryam siddique</t>
  </si>
  <si>
    <t>nice product , wish future one always diet</t>
  </si>
  <si>
    <t>BHASKAR BISWAS</t>
  </si>
  <si>
    <t>decent cost effective product.seeds best quality.and good expected.thank flipkart early delivery ..</t>
  </si>
  <si>
    <t>Nilotpal Sarkar</t>
  </si>
  <si>
    <t>good best , affordable .</t>
  </si>
  <si>
    <t>ANIL KUMAR LENKA</t>
  </si>
  <si>
    <t>quality product</t>
  </si>
  <si>
    <t>Chandrashekhar Kumar</t>
  </si>
  <si>
    <t>good product batter</t>
  </si>
  <si>
    <t>Jayanthi Yadav, Hyderabad</t>
  </si>
  <si>
    <t>broken seed</t>
  </si>
  <si>
    <t xml:space="preserve">shree saraswathi, Vijayawada-Guntur </t>
  </si>
  <si>
    <t>pathetic quality ... tasted like mixed sand .. quality testing done .. please ’ buy</t>
  </si>
  <si>
    <t xml:space="preserve">vandana g, </t>
  </si>
  <si>
    <t>'s fresh</t>
  </si>
  <si>
    <t>Riyaz Shashi</t>
  </si>
  <si>
    <t>good quality thanks flipcart nice packing</t>
  </si>
  <si>
    <t>Shubham Customer</t>
  </si>
  <si>
    <t>best product health ... 's valued money</t>
  </si>
  <si>
    <t>Abhijit</t>
  </si>
  <si>
    <t>good raw seed rich calcium everything . good product</t>
  </si>
  <si>
    <t>liked ... good quality</t>
  </si>
  <si>
    <t xml:space="preserve">Abhinav, </t>
  </si>
  <si>
    <t>pumpkin seed fresh tasty .</t>
  </si>
  <si>
    <t>M RAFI, Vijayawada-Guntur</t>
  </si>
  <si>
    <t>simply superb quality ...</t>
  </si>
  <si>
    <t>Shade</t>
  </si>
  <si>
    <t>good quality organic product</t>
  </si>
  <si>
    <t>Masroor Alam</t>
  </si>
  <si>
    <t>best prod</t>
  </si>
  <si>
    <t>Veena Vijay</t>
  </si>
  <si>
    <t>'ve using flaxseed year , love quality timing delivery item.the packaging well sealed.loved</t>
  </si>
  <si>
    <t xml:space="preserve">Pushpa Shahi, Lucknow-Kanpur </t>
  </si>
  <si>
    <t>clean good</t>
  </si>
  <si>
    <t>Jitesh parekh</t>
  </si>
  <si>
    <t>recently used pumpkin seed sunflower seed great quality .. packaging also good price unbeatable quality quantity .... highly recommend buy it👍</t>
  </si>
  <si>
    <t xml:space="preserve">Bhavani T, Vijayawada-Guntur </t>
  </si>
  <si>
    <t>Neeraj Bhatt</t>
  </si>
  <si>
    <t>worthy product</t>
  </si>
  <si>
    <t xml:space="preserve">Saravanan Aiyar, Chennai </t>
  </si>
  <si>
    <t>Mahendra</t>
  </si>
  <si>
    <t>good &amp; testy . delivered timely ..</t>
  </si>
  <si>
    <t>Dipan Das</t>
  </si>
  <si>
    <t>excellent product quality taste</t>
  </si>
  <si>
    <t>Saroj Sharma, Mumbai (</t>
  </si>
  <si>
    <t xml:space="preserve">Gowri Venkataramana sirivela, Bangalore </t>
  </si>
  <si>
    <t xml:space="preserve">Dharmendra Dewan, Kolkata </t>
  </si>
  <si>
    <t>poor quality . white til become light brown</t>
  </si>
  <si>
    <t>value money . excellent .</t>
  </si>
  <si>
    <t>Nuzhat</t>
  </si>
  <si>
    <t>’ buy</t>
  </si>
  <si>
    <t>Sonia Verma</t>
  </si>
  <si>
    <t>Amrutha G, Bangalore</t>
  </si>
  <si>
    <t>nice crisp</t>
  </si>
  <si>
    <t xml:space="preserve">Divya , Ahmedabad-Gandhinagar </t>
  </si>
  <si>
    <t>something refreshing snack .. would totally recommend anyone kneen healthy munching .. tad pricy wish variation quantity ..</t>
  </si>
  <si>
    <t>Ama Pachuau</t>
  </si>
  <si>
    <t>good quality . recommended</t>
  </si>
  <si>
    <t>Neelam Dwivedi</t>
  </si>
  <si>
    <t>artificial coating</t>
  </si>
  <si>
    <t>Akhinur Ahmed</t>
  </si>
  <si>
    <t>really premium seed</t>
  </si>
  <si>
    <t>hitesh yadav</t>
  </si>
  <si>
    <t>taste really good value money item ...</t>
  </si>
  <si>
    <t xml:space="preserve">naveen yadav, </t>
  </si>
  <si>
    <t>good quality good price</t>
  </si>
  <si>
    <t>Ankit Saini</t>
  </si>
  <si>
    <t>best packaging . valuable product . quality good . taste also good.rich omega , high fibre , calcium nourish make every product best .</t>
  </si>
  <si>
    <t>helloi ’ 8years consuming sunflower seed used order usa saw india let give try ’ creamy perfect simply loving itbeen vegan ’ perfect good fat healthy fibersm sharing recipepost workout consume3tbs overnight soaked sunflower seed * 1 frozen banana1/4 cup tofu1tbs cacao powderdesire waterthrow grinder carry gym temperature control bottle put ice cubeice help cool system * seed raw 5-6 hour soaked give full benefit</t>
  </si>
  <si>
    <t xml:space="preserve">Basab Bijay Sarkar, Kolkata </t>
  </si>
  <si>
    <t>average product .</t>
  </si>
  <si>
    <t xml:space="preserve">Anand kumar, Patna </t>
  </si>
  <si>
    <t>shiny bigger size</t>
  </si>
  <si>
    <t>abhinav dogra</t>
  </si>
  <si>
    <t>best sesame seed .... must buy</t>
  </si>
  <si>
    <t>jaideep khanduja</t>
  </si>
  <si>
    <t>packaging overall quality exceptionally well . chia seed nutritious well good weight loss . using every morning breakfast one way .</t>
  </si>
  <si>
    <t>Manav</t>
  </si>
  <si>
    <t>Ashutosh Priydarshi</t>
  </si>
  <si>
    <t>good seed pumpkin , teste different</t>
  </si>
  <si>
    <t>Sudip Ghosh</t>
  </si>
  <si>
    <t>best chia seed ever tried . rather going expensive one pocket friendly pack job . greenfinity chia seed fall best spot ’ expensive ’ sacrifice price point.few thing add organic genuine chia seed . must buy product looking chia seed . 1. quality seed good . mixture black brown seeds.2 . ’ organic . 3. packing good.4 . ’ best stomach feel refreshed .</t>
  </si>
  <si>
    <t>Jyoti Suresh sarode</t>
  </si>
  <si>
    <t>fresh product</t>
  </si>
  <si>
    <t>Roshanlal Agrawal</t>
  </si>
  <si>
    <t>अच्छे हैं</t>
  </si>
  <si>
    <t>AMIT MUKHERJEE.</t>
  </si>
  <si>
    <t>good product expected .</t>
  </si>
  <si>
    <t>Ananya Ray</t>
  </si>
  <si>
    <t>Mythily GR,</t>
  </si>
  <si>
    <t>n't crispy , chewy hard</t>
  </si>
  <si>
    <t>Amazing product</t>
  </si>
  <si>
    <t>good quality product .everyone buy ...</t>
  </si>
  <si>
    <t>very good nice</t>
  </si>
  <si>
    <t xml:space="preserve">Shashikala, </t>
  </si>
  <si>
    <t>Ritesh Kumar</t>
  </si>
  <si>
    <t>Dev Anand</t>
  </si>
  <si>
    <t>Vikram jammullamudi,</t>
  </si>
  <si>
    <t>Raj Bawa</t>
  </si>
  <si>
    <t>good value money healthy product .</t>
  </si>
  <si>
    <t>Deepthi</t>
  </si>
  <si>
    <t>KASSA SURYA NAGESWARA RAO</t>
  </si>
  <si>
    <t>good quality product ....</t>
  </si>
  <si>
    <t xml:space="preserve">Karunakara s, </t>
  </si>
  <si>
    <t>poor quality . mixed stone</t>
  </si>
  <si>
    <t>Kiranmiee</t>
  </si>
  <si>
    <t>quality good fenugreek seed flex seed take care packaging product</t>
  </si>
  <si>
    <t>Ram Krishna Thakur</t>
  </si>
  <si>
    <t>good product , price high .</t>
  </si>
  <si>
    <t>Aditi, Kolkata</t>
  </si>
  <si>
    <t>average quality</t>
  </si>
  <si>
    <t>Sandhya Dutta</t>
  </si>
  <si>
    <t>taste good , buy aurvadic shop taste good .</t>
  </si>
  <si>
    <t>ANIL KUMAR JHA</t>
  </si>
  <si>
    <t>uniform good quality . added breakfast dry fruit .</t>
  </si>
  <si>
    <t>packing nice , quality great . seller disappoint , looking forward future purchase</t>
  </si>
  <si>
    <t xml:space="preserve">venkatesh b, Vijayawada-Guntur </t>
  </si>
  <si>
    <t>quality mark . worst experience .</t>
  </si>
  <si>
    <t>...</t>
  </si>
  <si>
    <t>product title claim 100 % organic product packaging writes classic instead 100 % organic ( shown description also , pro nature organic product ) .</t>
  </si>
  <si>
    <t>roma</t>
  </si>
  <si>
    <t>wonderful u kn go 4</t>
  </si>
  <si>
    <t>Nandhini Sabapathi</t>
  </si>
  <si>
    <t xml:space="preserve">Harsh Kumar Sharma, Kolkata </t>
  </si>
  <si>
    <t xml:space="preserve">Avez , Lucknow-Kanpur </t>
  </si>
  <si>
    <t>thanks</t>
  </si>
  <si>
    <t>GAURAV SINGH</t>
  </si>
  <si>
    <t>Aziz Sekh</t>
  </si>
  <si>
    <t>Leena R</t>
  </si>
  <si>
    <t>product really good . thank .</t>
  </si>
  <si>
    <t xml:space="preserve">Mrs Mehta, Mumbai </t>
  </si>
  <si>
    <t xml:space="preserve">Bigbasketeer, Noida-Ghaziabad </t>
  </si>
  <si>
    <t>stone eat useless ultra poor quality never buy</t>
  </si>
  <si>
    <t>Khusboo Topno</t>
  </si>
  <si>
    <t xml:space="preserve">Meenakshi Tiwari, Bangalore </t>
  </si>
  <si>
    <t>small sand particle throw .</t>
  </si>
  <si>
    <t>Usha S.</t>
  </si>
  <si>
    <t>flax seed good fresh . packing nice . bad odour . husband motor neurone degeneration patient . bought satisfying .</t>
  </si>
  <si>
    <t>sunflower seed fresh satisfied</t>
  </si>
  <si>
    <t>PRATHYUSH K</t>
  </si>
  <si>
    <t>Daksh472 Malik</t>
  </si>
  <si>
    <t>within day seed taste getting bitter bitter</t>
  </si>
  <si>
    <t>yummy</t>
  </si>
  <si>
    <t xml:space="preserve">Tejo Kurra, </t>
  </si>
  <si>
    <t>pathetic . soaking water green layer go like paint , taste smell weird . look like old expired .</t>
  </si>
  <si>
    <t>Jifna Joseph</t>
  </si>
  <si>
    <t>neat tidy product packaging.good quality</t>
  </si>
  <si>
    <t>Rachel Menezes</t>
  </si>
  <si>
    <t>clean good quantity size !</t>
  </si>
  <si>
    <t>Seemanta Mitra</t>
  </si>
  <si>
    <t>1. amazon page claim county origin india , however package say country origin china.2 . seed mostly broken . n't expecting .</t>
  </si>
  <si>
    <t>sindhu</t>
  </si>
  <si>
    <t>good seed .</t>
  </si>
  <si>
    <t>RAJIB MALLICK</t>
  </si>
  <si>
    <t>product quality good packege good</t>
  </si>
  <si>
    <t>Dhruba Paul</t>
  </si>
  <si>
    <t>product quality good . seed clean tasty good health thank flipkart</t>
  </si>
  <si>
    <t>expected , great quality</t>
  </si>
  <si>
    <t>Ashok Dudhat</t>
  </si>
  <si>
    <t xml:space="preserve">Harold Marcel Menezes, Mumbai </t>
  </si>
  <si>
    <t>Sridharan, Chennai</t>
  </si>
  <si>
    <t>Y.Vittal Rao</t>
  </si>
  <si>
    <t>Mohdgazi</t>
  </si>
  <si>
    <t xml:space="preserve">Srikrishna Nagaraju, </t>
  </si>
  <si>
    <t>quality taste bad</t>
  </si>
  <si>
    <t>Rajia Mondal</t>
  </si>
  <si>
    <t>product poor quality</t>
  </si>
  <si>
    <t>worth money . go ...</t>
  </si>
  <si>
    <t xml:space="preserve">Gopalan Sakthivel, Chennai </t>
  </si>
  <si>
    <t xml:space="preserve">Kanta Ben Nirmal, Vadodara </t>
  </si>
  <si>
    <t>organic pumpkin seed taste pumpkin seed unnatural unusual bitterness like containing chemical preservative pesticide</t>
  </si>
  <si>
    <t>Ayesha</t>
  </si>
  <si>
    <t>'s good quality love seed breakfast oat</t>
  </si>
  <si>
    <t>Pandey Pandey</t>
  </si>
  <si>
    <t>Rohit</t>
  </si>
  <si>
    <t xml:space="preserve">Manohar Mann, </t>
  </si>
  <si>
    <t>sunflower seed</t>
  </si>
  <si>
    <t xml:space="preserve">Manami Saha, Kolkata </t>
  </si>
  <si>
    <t>size smaller otherwise ok</t>
  </si>
  <si>
    <t>Venkatesh B</t>
  </si>
  <si>
    <t>much fresh 's ok</t>
  </si>
  <si>
    <t>saumya p kaimal</t>
  </si>
  <si>
    <t>time lacked freshness , taste lik usual.tending musty</t>
  </si>
  <si>
    <t>Sneha salvi</t>
  </si>
  <si>
    <t>testy</t>
  </si>
  <si>
    <t>Ambica bandaru</t>
  </si>
  <si>
    <t>superb quality awesome product love</t>
  </si>
  <si>
    <t>Kriti</t>
  </si>
  <si>
    <t>nice product packaging poor .</t>
  </si>
  <si>
    <t xml:space="preserve">Mitali Kapoor, Gurgaon </t>
  </si>
  <si>
    <t>peter</t>
  </si>
  <si>
    <t>good seed , order one pack</t>
  </si>
  <si>
    <t>Rathindra Barui</t>
  </si>
  <si>
    <t>good koulaty</t>
  </si>
  <si>
    <t xml:space="preserve">Snehil, Gurgaon </t>
  </si>
  <si>
    <t>bb dried product piece shit . maintained .. n't know handle product gut sell `` bb royal '' `` bb organic '' product . first learn maintain product . disappointing ! thesis seed atleast 4 time pregnant 6 month . going cause concern sue big basket . going big time . angry right . pathetic service pathetic quality !</t>
  </si>
  <si>
    <t xml:space="preserve">birur, Mysore </t>
  </si>
  <si>
    <t>priyam</t>
  </si>
  <si>
    <t>good quality product best pricefrom amazon fresh</t>
  </si>
  <si>
    <t>tapan</t>
  </si>
  <si>
    <t>product good amazon careful send delivered massage actual delivery .</t>
  </si>
  <si>
    <t xml:space="preserve">Raquib Anand, </t>
  </si>
  <si>
    <t>many small stone . wo n't even able clean stone size seed .</t>
  </si>
  <si>
    <t>MunzMB</t>
  </si>
  <si>
    <t>healthy product…i use granola bar cereal also water…</t>
  </si>
  <si>
    <t xml:space="preserve">manish sharma, Gurgaon </t>
  </si>
  <si>
    <t>bad quality seed ...</t>
  </si>
  <si>
    <t>Mathew T V</t>
  </si>
  <si>
    <t>everything product met expectation .</t>
  </si>
  <si>
    <t>Akshay Kamble</t>
  </si>
  <si>
    <t>Ragul Krishna,</t>
  </si>
  <si>
    <t>nice product good delivery agent good timing</t>
  </si>
  <si>
    <t>Book</t>
  </si>
  <si>
    <t>Prince Raj</t>
  </si>
  <si>
    <t>good go .....</t>
  </si>
  <si>
    <t>true salt free nothing else added . good hypertensive person</t>
  </si>
  <si>
    <t>@somethingstupidlyobscure</t>
  </si>
  <si>
    <t>good thing ive eating 2 bag dill pickled flavored sunflower seed past 2 day bought gas station immunity boost covid cant stop</t>
  </si>
  <si>
    <t>Arundhathy D</t>
  </si>
  <si>
    <t>good taste , fresh broken piece . come good packing worth money .</t>
  </si>
  <si>
    <t>Rupam Das</t>
  </si>
  <si>
    <t>Nita Singh</t>
  </si>
  <si>
    <t>fabulous</t>
  </si>
  <si>
    <t>Mahuya Adhikary</t>
  </si>
  <si>
    <t>taste product good one want buy go without hesitation .</t>
  </si>
  <si>
    <t>Mukesh Kumar</t>
  </si>
  <si>
    <t>absolutely love neuherbs sunflower seed ! go-to snack healthy boost throughout day . quality top-notch , taste delicious . definitely 5-star product</t>
  </si>
  <si>
    <t>Rajesh Tanan</t>
  </si>
  <si>
    <t>amezing product</t>
  </si>
  <si>
    <t xml:space="preserve">Sadhana, Hyderabad </t>
  </si>
  <si>
    <t>indira nanoo</t>
  </si>
  <si>
    <t>waiting make sesame ball . even roasting 30 minute hardly crackling sound . anyone say ? anyway made sesame ball .... soft rock hard like store- bought ones.i made time washed seed within 7 minute started crackling . success !</t>
  </si>
  <si>
    <t>mustakh ahmed, Mysore</t>
  </si>
  <si>
    <t>sorted cleaned , recommend everyone</t>
  </si>
  <si>
    <t>Pravanya gajula</t>
  </si>
  <si>
    <t>quality awesome : without second thought go</t>
  </si>
  <si>
    <t>Varun Janjua</t>
  </si>
  <si>
    <t>nutritious , help fulfill calcium nutrient requirement .</t>
  </si>
  <si>
    <t xml:space="preserve">Namrata Mohapatra, Gurgaon </t>
  </si>
  <si>
    <t>liked quantity great</t>
  </si>
  <si>
    <t>Minu, Indore</t>
  </si>
  <si>
    <t>bilkul kharar aaya insect nekli packet</t>
  </si>
  <si>
    <t xml:space="preserve">jitendra Rajput, Allahabad </t>
  </si>
  <si>
    <t>harish purohit</t>
  </si>
  <si>
    <t>fine quality attracts .</t>
  </si>
  <si>
    <t xml:space="preserve">mohansingh k, Hyderabad </t>
  </si>
  <si>
    <t>ShubhamChoudhary</t>
  </si>
  <si>
    <t>'s really good freshness stay long ziplock package . moreover , usda certified organic product</t>
  </si>
  <si>
    <t>Rakhi</t>
  </si>
  <si>
    <t>Viswanathan V P</t>
  </si>
  <si>
    <t>Sharon</t>
  </si>
  <si>
    <t>good packaging material . everything perfect</t>
  </si>
  <si>
    <t>Rahul Sinha</t>
  </si>
  <si>
    <t>overall product fresh .i happy purchase.definitely recommended .</t>
  </si>
  <si>
    <t xml:space="preserve">Rajat Uppal, Gurgaon </t>
  </si>
  <si>
    <t>tasty . request u kindly add stock .</t>
  </si>
  <si>
    <t>PAVANKUMAR HEBBARE</t>
  </si>
  <si>
    <t>It's so cute go for it</t>
  </si>
  <si>
    <t xml:space="preserve">A Sathe A Sathe, Mumbai </t>
  </si>
  <si>
    <t>excellent product aa shade expensive</t>
  </si>
  <si>
    <t>Ballie</t>
  </si>
  <si>
    <t>compared brand , good per price .</t>
  </si>
  <si>
    <t>shilpi malik, Mumbai (</t>
  </si>
  <si>
    <t>pathetic quality , packet filled ant</t>
  </si>
  <si>
    <t xml:space="preserve">Sujendra, Bangalore </t>
  </si>
  <si>
    <t>Sangita Mongolian</t>
  </si>
  <si>
    <t>gud quilaty crunchy taste</t>
  </si>
  <si>
    <t xml:space="preserve">shreyoshee Kanungo, Bangalore </t>
  </si>
  <si>
    <t>lot dirt .</t>
  </si>
  <si>
    <t>Priyanka Mehta</t>
  </si>
  <si>
    <t>nice quality product</t>
  </si>
  <si>
    <t>Ashish Ranjan</t>
  </si>
  <si>
    <t xml:space="preserve">Pallavi Cadambi, Bangalore </t>
  </si>
  <si>
    <t>good quality seed . n't spoil stayed fresh finished consuming .</t>
  </si>
  <si>
    <t>Parijat</t>
  </si>
  <si>
    <t>process good , bit costly need feel ok genuine . everything good .</t>
  </si>
  <si>
    <t xml:space="preserve">Mithu, Gurgaon </t>
  </si>
  <si>
    <t>due polish seed coated white powder . difficult eat dry raw .</t>
  </si>
  <si>
    <t xml:space="preserve">Mister Nilesh Vishnu, </t>
  </si>
  <si>
    <t>good product value money quality .</t>
  </si>
  <si>
    <t>Y.A.Srinivas Rao</t>
  </si>
  <si>
    <t>good waythe true item sent</t>
  </si>
  <si>
    <t>rajesh</t>
  </si>
  <si>
    <t>feel like dust part inside eat</t>
  </si>
  <si>
    <t>nice pro</t>
  </si>
  <si>
    <t>fresh great option healthy snacking</t>
  </si>
  <si>
    <t>b.gopakumar</t>
  </si>
  <si>
    <t>quality taste good .</t>
  </si>
  <si>
    <t>ravi harsha</t>
  </si>
  <si>
    <t>seed good flavorful . liked product . definitely worth price</t>
  </si>
  <si>
    <t>Prabhu SADHANANDHAM</t>
  </si>
  <si>
    <t>everything seed incredible</t>
  </si>
  <si>
    <t>Anumay Saini</t>
  </si>
  <si>
    <t>good using weight . high source protein intake body.amazing product .</t>
  </si>
  <si>
    <t xml:space="preserve">Chandrashekar Salian, </t>
  </si>
  <si>
    <t>nice tasty</t>
  </si>
  <si>
    <t xml:space="preserve">Karthik nagasubramanian, Bangalore </t>
  </si>
  <si>
    <t>product seems adulterated lot small black stone similar chia seed . unable eat . first time receiving product bb 's low quality .</t>
  </si>
  <si>
    <t>sharanagouda</t>
  </si>
  <si>
    <t>Ssp</t>
  </si>
  <si>
    <t>seed really good quality</t>
  </si>
  <si>
    <t>Usha Reddy</t>
  </si>
  <si>
    <t>Manisha Thakur</t>
  </si>
  <si>
    <t xml:space="preserve">pinki Ghosh, Kolkata </t>
  </si>
  <si>
    <t>ok product .. authentic</t>
  </si>
  <si>
    <t>Amit R.</t>
  </si>
  <si>
    <t>bad product lot dust particle recommend</t>
  </si>
  <si>
    <t xml:space="preserve">Asha , </t>
  </si>
  <si>
    <t>Subramanian G</t>
  </si>
  <si>
    <t>really good product package also good.but drawback cost.it bit high compare online site .</t>
  </si>
  <si>
    <t>vedanta sunflower seed—-packaging : worsttaste : good enough , sometimes ’ taste , blandcrunchy : yes , somewhatquality : piece looked natural , dark spot , broken , acceptableprice : value money—-conclusion : ’ feel like worth . lacking .</t>
  </si>
  <si>
    <t>Shiv Shankar Saha</t>
  </si>
  <si>
    <t>add yougart ok</t>
  </si>
  <si>
    <t>Pynbha Laloo</t>
  </si>
  <si>
    <t>good , ,and better , , , good</t>
  </si>
  <si>
    <t>Sourav Shekhar</t>
  </si>
  <si>
    <t>nice seed enjoy goodness vitamin e 4healthy skin</t>
  </si>
  <si>
    <t>healthy product must try</t>
  </si>
  <si>
    <t>Ravindra</t>
  </si>
  <si>
    <t>fresh good</t>
  </si>
  <si>
    <t>worth buying , good product .</t>
  </si>
  <si>
    <t xml:space="preserve">sudhakar, Bangalore </t>
  </si>
  <si>
    <t>quality le , smell</t>
  </si>
  <si>
    <t xml:space="preserve">Avinash kumar, Patna </t>
  </si>
  <si>
    <t xml:space="preserve">Poonam Choudhary, Bangalore </t>
  </si>
  <si>
    <t>'s look good</t>
  </si>
  <si>
    <t xml:space="preserve">Srideep Roy, Kolkata </t>
  </si>
  <si>
    <t>Khalid</t>
  </si>
  <si>
    <t>crunchy looked clean . good quality</t>
  </si>
  <si>
    <t>Flipkart Sunita sharma</t>
  </si>
  <si>
    <t>Om prakash</t>
  </si>
  <si>
    <t>quatity .</t>
  </si>
  <si>
    <t xml:space="preserve">Parimaladevi, Chennai </t>
  </si>
  <si>
    <t>good product rate high</t>
  </si>
  <si>
    <t>VENKAT</t>
  </si>
  <si>
    <t xml:space="preserve">Amruta, Pune </t>
  </si>
  <si>
    <t>good quality .. one eat raw without even roasting</t>
  </si>
  <si>
    <t>Rashmi</t>
  </si>
  <si>
    <t>tasty clean without garbage !</t>
  </si>
  <si>
    <t xml:space="preserve">Kaya Singh, Lucknow-Kanpur </t>
  </si>
  <si>
    <t>expiry march 2022 , fare , need return product</t>
  </si>
  <si>
    <t>Prasanthi</t>
  </si>
  <si>
    <t>fresh , clean , nice</t>
  </si>
  <si>
    <t>Nehavivek kumar</t>
  </si>
  <si>
    <t xml:space="preserve">Rakesh Mendiratta, Chandigarh Tricity </t>
  </si>
  <si>
    <t>bad quality . contains sand like material . ordered twice ( thinking different stock ) time problem . would like get feedback feom big basket action taken , qusluty control check done team . rakesh mendiratta +91-9779885444</t>
  </si>
  <si>
    <t>Shruti</t>
  </si>
  <si>
    <t xml:space="preserve">Gudur, Hyderabad </t>
  </si>
  <si>
    <t>good taste ’ healthy . recommended everyone .</t>
  </si>
  <si>
    <t>Viji KL</t>
  </si>
  <si>
    <t>gud product</t>
  </si>
  <si>
    <t>r.a. goyal</t>
  </si>
  <si>
    <t>overall good .</t>
  </si>
  <si>
    <t>Marisha Peter</t>
  </si>
  <si>
    <t>iam happy receive product .. searched lot place atlast got flax seed good quality cheap price.i soo happy</t>
  </si>
  <si>
    <t>Abdul</t>
  </si>
  <si>
    <t>fresh , tasty</t>
  </si>
  <si>
    <t>Aman Anand</t>
  </si>
  <si>
    <t>nice chia seed effective</t>
  </si>
  <si>
    <t xml:space="preserve">Oajasvi, Gurgaon </t>
  </si>
  <si>
    <t>better junk food however ’ salty otherwise ’ tasty .</t>
  </si>
  <si>
    <t>Dannie Zayn Hudson</t>
  </si>
  <si>
    <t>Sasi Kumar</t>
  </si>
  <si>
    <t>vishnu kanth,</t>
  </si>
  <si>
    <t>product upto mark item expired never thought bb deliver expired product , bad experience .</t>
  </si>
  <si>
    <t>Ramkumar Iyer</t>
  </si>
  <si>
    <t>good healthy .</t>
  </si>
  <si>
    <t>ramana,</t>
  </si>
  <si>
    <t>Maninder sandhu</t>
  </si>
  <si>
    <t>good chea seed , original</t>
  </si>
  <si>
    <t>PRITAM SINGH</t>
  </si>
  <si>
    <t>alsi seed .. good qualityand useful daily need .. good everyone health .... used last month .. fully satisfied ..</t>
  </si>
  <si>
    <t>Priyanka, Kolkata</t>
  </si>
  <si>
    <t>good product . 'm totally satisfied product.thank ?</t>
  </si>
  <si>
    <t>Pramod Satpathy</t>
  </si>
  <si>
    <t>taking chia since 5 year could find nourish chia ... truely could experience real taste well effective benefit chia . thanks ... many many thanks seller . thanks amazon .</t>
  </si>
  <si>
    <t>Hiphopclothing</t>
  </si>
  <si>
    <t>’ salty otherwise ’ good</t>
  </si>
  <si>
    <t>Koushik Bhattacharjee</t>
  </si>
  <si>
    <t>thik hai bt tuta huya mal zyada hai .</t>
  </si>
  <si>
    <t>Kiran Vasishtha</t>
  </si>
  <si>
    <t>totally satisfied quality product , surely buy .</t>
  </si>
  <si>
    <t>S.V.G.ACHARYA</t>
  </si>
  <si>
    <t>excellent service</t>
  </si>
  <si>
    <t>super , fresh , raw pumpkin seed . thanks flipkart</t>
  </si>
  <si>
    <t xml:space="preserve">Riya Palit, Kolkata </t>
  </si>
  <si>
    <t>'s affordable good product</t>
  </si>
  <si>
    <t>kinjal Bhavsar</t>
  </si>
  <si>
    <t xml:space="preserve">Vaibhav Sharma, Vadodara </t>
  </si>
  <si>
    <t>good breakfast munching best price market .</t>
  </si>
  <si>
    <t>hemani</t>
  </si>
  <si>
    <t>like test</t>
  </si>
  <si>
    <t>Vijay Raghaven</t>
  </si>
  <si>
    <t xml:space="preserve">SUDERSANAN MB, Kochi </t>
  </si>
  <si>
    <t>poor quality old stock edible</t>
  </si>
  <si>
    <t xml:space="preserve">shiva kumar, Jaipur </t>
  </si>
  <si>
    <t>different peckit</t>
  </si>
  <si>
    <t>Jyoti Mochi</t>
  </si>
  <si>
    <t>good mentioned roasted slightly salted pink salt pumkin seed , tasty healthy ..</t>
  </si>
  <si>
    <t>Padala Ramalingaiah, Bangalore (</t>
  </si>
  <si>
    <t>need minimum 4 month date expiry .</t>
  </si>
  <si>
    <t>Riya Rajput</t>
  </si>
  <si>
    <t>well .. third order sorich organic flax seed . loved , good taste also veryy beneficial health . 'm taking flax seed last 5 month see change body skin . skin glowing naturally 5 month weight 68 , 'm 52 ... loved flax seed 👍💯if u looking glowing skin weight loss , must buy !</t>
  </si>
  <si>
    <t xml:space="preserve">shruti, Gurgaon </t>
  </si>
  <si>
    <t>old light yellowish colour seed</t>
  </si>
  <si>
    <t>Rajib</t>
  </si>
  <si>
    <t>clean good quality .</t>
  </si>
  <si>
    <t>vrushali P Toshniwal</t>
  </si>
  <si>
    <t>free rancid taste , fresh.and whole broken</t>
  </si>
  <si>
    <t>Junaid bin zafar</t>
  </si>
  <si>
    <t>neither good bad . ok ok</t>
  </si>
  <si>
    <t>Poornalakshmi Thangaraj</t>
  </si>
  <si>
    <t xml:space="preserve">Meena Rk, </t>
  </si>
  <si>
    <t>Shadiya Jebin</t>
  </si>
  <si>
    <t xml:space="preserve">Nidhi Bajaj, Chandigarh Tricity </t>
  </si>
  <si>
    <t>poor quality</t>
  </si>
  <si>
    <t xml:space="preserve">Gowthami, Bangalore </t>
  </si>
  <si>
    <t xml:space="preserve">Antoinette Alvares, </t>
  </si>
  <si>
    <t>500gms . flax seed expiring october 22 delivered 8th september 22</t>
  </si>
  <si>
    <t xml:space="preserve">Ranjodh Singh Buttar, Chandigarh Tricity </t>
  </si>
  <si>
    <t>product good , thing expiry date approx le thn month .</t>
  </si>
  <si>
    <t>product clean , fresh &amp; tasty . order .</t>
  </si>
  <si>
    <t>Ajeetha</t>
  </si>
  <si>
    <t>n't buy product</t>
  </si>
  <si>
    <t>worked like magic weight loss .</t>
  </si>
  <si>
    <t>quality packing good</t>
  </si>
  <si>
    <t>Manish Kumar</t>
  </si>
  <si>
    <t>I ordered this at 160rs in last month the product was good but i want to order again this the rate was increased above to 30rs why?with in few days only it was increased</t>
  </si>
  <si>
    <t>ok want buy showing cash delivery amazon provide cash delivery helpful u</t>
  </si>
  <si>
    <t xml:space="preserve">Prashanthi Voggu, </t>
  </si>
  <si>
    <t>rather expiry date , recieved product expire month . please check ex . date .</t>
  </si>
  <si>
    <t xml:space="preserve">Priyanka Verma, </t>
  </si>
  <si>
    <t>quality good . please replace good quality seed .</t>
  </si>
  <si>
    <t xml:space="preserve">Anamika kumari, Noida-Ghaziabad </t>
  </si>
  <si>
    <t>product bhut hi acha h. nd .quality b bhut achi h .</t>
  </si>
  <si>
    <t>SHEKHAR SINGH</t>
  </si>
  <si>
    <t>Shubham Tyagi</t>
  </si>
  <si>
    <t>good quality product neuherbs .</t>
  </si>
  <si>
    <t>Guruprasad Dasappa, Bangalore</t>
  </si>
  <si>
    <t>okay</t>
  </si>
  <si>
    <t>Amarjeet Chauhan</t>
  </si>
  <si>
    <t>Ashok Agarwal, Lucknow-Kanpur</t>
  </si>
  <si>
    <t>Neeraj_n_Boo</t>
  </si>
  <si>
    <t>rest okay black colour coming washing . dont know whether ’ genuine coated</t>
  </si>
  <si>
    <t>Siddharth Chhabra</t>
  </si>
  <si>
    <t>excellent product . go . healthy good value money.dry roast add cake bread flax seed . recommend buy one.i ’ go amazon brand product reliable .</t>
  </si>
  <si>
    <t>Sai kiran kiransai</t>
  </si>
  <si>
    <t>seed fresh good</t>
  </si>
  <si>
    <t xml:space="preserve">Manoj Agarwal, Kolkata </t>
  </si>
  <si>
    <t>poor product , chia seed dusty n small fungs</t>
  </si>
  <si>
    <t>Badde Kamal, Vijayawada-Guntu</t>
  </si>
  <si>
    <t xml:space="preserve">Indranil Karak, </t>
  </si>
  <si>
    <t>product contained worm</t>
  </si>
  <si>
    <t>MUKESH Choudhary</t>
  </si>
  <si>
    <t>good product great service</t>
  </si>
  <si>
    <t>Susovan Das</t>
  </si>
  <si>
    <t xml:space="preserve">sivarama krish, Hyderabad </t>
  </si>
  <si>
    <t xml:space="preserve">Jaanvi, </t>
  </si>
  <si>
    <t>’ like product</t>
  </si>
  <si>
    <t xml:space="preserve">venkatesh tewari, Nagpur </t>
  </si>
  <si>
    <t>smell bad</t>
  </si>
  <si>
    <t>Anshika Verma</t>
  </si>
  <si>
    <t>really like product , packaging also good .. loved ! ! thank u flipcart ..</t>
  </si>
  <si>
    <t>Nishi Gosain, Mumbai</t>
  </si>
  <si>
    <t>Sneha warhekar,</t>
  </si>
  <si>
    <t>le quantity price</t>
  </si>
  <si>
    <t>healthy product ....</t>
  </si>
  <si>
    <t xml:space="preserve">Mohammed, </t>
  </si>
  <si>
    <t>product . ki date 3 month hai . dubara se zara data sahi se dekke bhajja karro .</t>
  </si>
  <si>
    <t>Regina Silva</t>
  </si>
  <si>
    <t>look fresh good !</t>
  </si>
  <si>
    <t xml:space="preserve">Sourabh, Gurgaon </t>
  </si>
  <si>
    <t>quality upto mark</t>
  </si>
  <si>
    <t>Sd</t>
  </si>
  <si>
    <t>zipper broke within 2-3 day . unpack put seed jar.rest assured product inside seems fine .</t>
  </si>
  <si>
    <t xml:space="preserve">Rashmi Devi, </t>
  </si>
  <si>
    <t>Sasidhar</t>
  </si>
  <si>
    <t>saileela</t>
  </si>
  <si>
    <t>chia seed really good health aroma also really good contains omega really good health improve go reduce weight loss also quality really good</t>
  </si>
  <si>
    <t xml:space="preserve">Geeta, Chandigarh Tricity </t>
  </si>
  <si>
    <t>good quality , real organic product</t>
  </si>
  <si>
    <t xml:space="preserve">Chekka Madhuri, Visakhapatnam </t>
  </si>
  <si>
    <t>seed good</t>
  </si>
  <si>
    <t xml:space="preserve">Shristy Saxena, </t>
  </si>
  <si>
    <t>never buy .. 's bitter taste 's poor quality</t>
  </si>
  <si>
    <t>Ashok Kumar Sarmah</t>
  </si>
  <si>
    <t>Vinith S</t>
  </si>
  <si>
    <t>seed quality good fresh .. 10/10 packaging</t>
  </si>
  <si>
    <t>Arvik Aviray Parida</t>
  </si>
  <si>
    <t xml:space="preserve">chowke, </t>
  </si>
  <si>
    <t>n't buy quality good</t>
  </si>
  <si>
    <t xml:space="preserve">Santhosh N, </t>
  </si>
  <si>
    <t>fresh good .</t>
  </si>
  <si>
    <t>Go Organic, Eat Healthy</t>
  </si>
  <si>
    <t>excellent quality ... !</t>
  </si>
  <si>
    <t>Deepa</t>
  </si>
  <si>
    <t>consider brand</t>
  </si>
  <si>
    <t>Dhanya K S</t>
  </si>
  <si>
    <t>Uma</t>
  </si>
  <si>
    <t>nice .</t>
  </si>
  <si>
    <t>dandruff totally gone after first use, Must buy product</t>
  </si>
  <si>
    <t xml:space="preserve">suresh, Gurgaon </t>
  </si>
  <si>
    <t>'s ok .</t>
  </si>
  <si>
    <t>Ashish Sharma</t>
  </si>
  <si>
    <t>properly cleaned - stones/dirt nuisance . come mouth chewing .</t>
  </si>
  <si>
    <t>Mangala Mangala,</t>
  </si>
  <si>
    <t xml:space="preserve">Sanjida Akhtar, Noida-Ghaziabad </t>
  </si>
  <si>
    <t>lot dirt chia seed like grain sand gravel .. completely edible</t>
  </si>
  <si>
    <t xml:space="preserve">Arun Kumar, Patna </t>
  </si>
  <si>
    <t>splindid product</t>
  </si>
  <si>
    <t>Bull</t>
  </si>
  <si>
    <t>truly astonishing product quite affordable . must buy product enhance health .</t>
  </si>
  <si>
    <t xml:space="preserve">Shivendra Singh, </t>
  </si>
  <si>
    <t>product bad . much tiny stone bad quality . wont absorb much water result also waste . dont buy anyone . yes mean dont buy really bad . dont go pther review</t>
  </si>
  <si>
    <t>Nanda Barman</t>
  </si>
  <si>
    <t>prasad</t>
  </si>
  <si>
    <t>good one . taste good .</t>
  </si>
  <si>
    <t xml:space="preserve">Bigbasketeer anitha, </t>
  </si>
  <si>
    <t xml:space="preserve">Indresh Matta, Bareilly </t>
  </si>
  <si>
    <t>Sanjay Khatri, Hyderabad (</t>
  </si>
  <si>
    <t>sorry tast good</t>
  </si>
  <si>
    <t>Sumit Gupta</t>
  </si>
  <si>
    <t>bad quality seed</t>
  </si>
  <si>
    <t>Rinki Kohli</t>
  </si>
  <si>
    <t>please n't buy seeds.very small stone present seeds.i hv ordered 5 bottle seed seeing positive review . , totally waste now.its request , waste money seed</t>
  </si>
  <si>
    <t>loved product , pure fresh , affordable worth buying price</t>
  </si>
  <si>
    <t>Priti Sharma, Surat</t>
  </si>
  <si>
    <t xml:space="preserve">bhargavi, Hyderabad </t>
  </si>
  <si>
    <t>Neha g.</t>
  </si>
  <si>
    <t>taste bitter .... 's white , 's yellow color</t>
  </si>
  <si>
    <t>Sunny Saurav</t>
  </si>
  <si>
    <t>veena, Pune</t>
  </si>
  <si>
    <t>Alexandra Gaben</t>
  </si>
  <si>
    <t>good sprout . great product . buy !</t>
  </si>
  <si>
    <t>Lekshmiravi</t>
  </si>
  <si>
    <t>Nandha Krishnan</t>
  </si>
  <si>
    <t>good health packing good</t>
  </si>
  <si>
    <t xml:space="preserve">Anil Sharma, Gurgaon </t>
  </si>
  <si>
    <t>amazing taste ... much yummy</t>
  </si>
  <si>
    <t>Tarun Madan</t>
  </si>
  <si>
    <t>goox quality recommended others .</t>
  </si>
  <si>
    <t xml:space="preserve">Shalu Yadav, Lucknow-Kanpur </t>
  </si>
  <si>
    <t>dusty particle seed irritating product</t>
  </si>
  <si>
    <t>Pappu Phukon</t>
  </si>
  <si>
    <t>outstanding</t>
  </si>
  <si>
    <t>product smell bad .. taste awful n't buy</t>
  </si>
  <si>
    <t>Tejas Gr</t>
  </si>
  <si>
    <t>Subhasmita nayak</t>
  </si>
  <si>
    <t>chetna</t>
  </si>
  <si>
    <t>bad , bug couple day within packet</t>
  </si>
  <si>
    <t>MS</t>
  </si>
  <si>
    <t>satisfied quality</t>
  </si>
  <si>
    <t>wow</t>
  </si>
  <si>
    <t>Nisha Ji, Indore</t>
  </si>
  <si>
    <t>Somadhar.M</t>
  </si>
  <si>
    <t>good one ,</t>
  </si>
  <si>
    <t xml:space="preserve">Venite Rodrigues, Mumbai </t>
  </si>
  <si>
    <t>chikky retained crunch slight sticky</t>
  </si>
  <si>
    <t xml:space="preserve">Charushila Chavan, </t>
  </si>
  <si>
    <t>bad quality seed .. 's taste bitter soaking properly ..</t>
  </si>
  <si>
    <t xml:space="preserve">Karan, Mumbai </t>
  </si>
  <si>
    <t>Atanu Nandy</t>
  </si>
  <si>
    <t>old product packed new wrapper.smells like damp product like kept place long time .</t>
  </si>
  <si>
    <t xml:space="preserve">Kumar Rahul, Bangalore </t>
  </si>
  <si>
    <t>worst product ever got . n't get soaked water even kept 3 night water</t>
  </si>
  <si>
    <t xml:space="preserve">Salam Basleeb, </t>
  </si>
  <si>
    <t>even hour soaking seed dont get swollen must</t>
  </si>
  <si>
    <t xml:space="preserve">Ashok Lohan, </t>
  </si>
  <si>
    <t>nice product received</t>
  </si>
  <si>
    <t>Sannskruti K.</t>
  </si>
  <si>
    <t>shivam katiyar</t>
  </si>
  <si>
    <t>’ really nice good health</t>
  </si>
  <si>
    <t xml:space="preserve">Tripura Sundari, Coimbatore </t>
  </si>
  <si>
    <t>fresh quality supplied future order please .</t>
  </si>
  <si>
    <t>Pavitra Puvvada, Vijayawada-Guntur</t>
  </si>
  <si>
    <t>loved . quality also gud price little bit high though willing purchase</t>
  </si>
  <si>
    <t xml:space="preserve">Sarthak Mishra, </t>
  </si>
  <si>
    <t>bad quality til delivered ,</t>
  </si>
  <si>
    <t>Ankush Jyoti, Chennai</t>
  </si>
  <si>
    <t>sweet .. would</t>
  </si>
  <si>
    <t>Annapoorna sadda</t>
  </si>
  <si>
    <t>quality soo good</t>
  </si>
  <si>
    <t>Shanthi</t>
  </si>
  <si>
    <t xml:space="preserve">Nupur Sharma, </t>
  </si>
  <si>
    <t>bad quality product . opened today smelling like hell . acceptable big basket . bad deliver product . happy</t>
  </si>
  <si>
    <t>S.. Samal</t>
  </si>
  <si>
    <t>product quality good . nice one</t>
  </si>
  <si>
    <t>@gsmith1901</t>
  </si>
  <si>
    <t>fact !</t>
  </si>
  <si>
    <t>Radhika k</t>
  </si>
  <si>
    <t xml:space="preserve">Heesha, </t>
  </si>
  <si>
    <t>Harsha</t>
  </si>
  <si>
    <t>Gaurav Sonaniya</t>
  </si>
  <si>
    <t>Dev Lakshmi</t>
  </si>
  <si>
    <t>really 's working happy .</t>
  </si>
  <si>
    <t>Deferent product and damage also</t>
  </si>
  <si>
    <t>worth , great quality</t>
  </si>
  <si>
    <t>Sonia Sharma</t>
  </si>
  <si>
    <t>San Ganapathy</t>
  </si>
  <si>
    <t xml:space="preserve">Vijayal M, Chennai </t>
  </si>
  <si>
    <t>Ankit Maurya</t>
  </si>
  <si>
    <t>nice product fat loss joint paincalcium new life working</t>
  </si>
  <si>
    <t xml:space="preserve">Tanu Bigbasketeer, Coimbatore </t>
  </si>
  <si>
    <t>Rakhi Kuri</t>
  </si>
  <si>
    <t>good product , , . nd 's really help weight lose</t>
  </si>
  <si>
    <t>Ankita varma</t>
  </si>
  <si>
    <t>'s test quality good plus satisfied quantity .</t>
  </si>
  <si>
    <t>Pam P</t>
  </si>
  <si>
    <t>goodusefull</t>
  </si>
  <si>
    <t>XYZ</t>
  </si>
  <si>
    <t>value money . got discounted price .</t>
  </si>
  <si>
    <t>AFREEN S.</t>
  </si>
  <si>
    <t>best n reasonable fresh</t>
  </si>
  <si>
    <t xml:space="preserve">Preeti T, Bangalore </t>
  </si>
  <si>
    <t>although chia seed offer health benefit , found tiny stone mixed seed . presence minute stone put ! processing allowed stone food content .</t>
  </si>
  <si>
    <t>kolla manikanta srinivas</t>
  </si>
  <si>
    <t>using product 30 day good quality .</t>
  </si>
  <si>
    <t>100/100 really real natural taste</t>
  </si>
  <si>
    <t>Shahna azeer Shahna</t>
  </si>
  <si>
    <t>Tahir Hussain,</t>
  </si>
  <si>
    <t>HARI R.</t>
  </si>
  <si>
    <t>good quality product .</t>
  </si>
  <si>
    <t>Sujoy Roy,</t>
  </si>
  <si>
    <t>nice fresh</t>
  </si>
  <si>
    <t xml:space="preserve">Nitya, Bangalore </t>
  </si>
  <si>
    <t>product quality good</t>
  </si>
  <si>
    <t>Gadde, Hyderabad</t>
  </si>
  <si>
    <t>Anju Gupta</t>
  </si>
  <si>
    <t>good quality seed ...</t>
  </si>
  <si>
    <t>Sayali</t>
  </si>
  <si>
    <t>taste like peanut 's good taste imp 's clean romved cover wo n't come cover ! 's easy consume !</t>
  </si>
  <si>
    <t>fast delivery . always happy flipkart . product really fresh tasty .</t>
  </si>
  <si>
    <t>Ananya, Kolkata</t>
  </si>
  <si>
    <t>Prachi Mehta</t>
  </si>
  <si>
    <t>Mausami sarkar</t>
  </si>
  <si>
    <t>2nd time buy . really good product .</t>
  </si>
  <si>
    <t xml:space="preserve">Archi Agrahari, Lucknow-Kanpur </t>
  </si>
  <si>
    <t>amazing</t>
  </si>
  <si>
    <t>Gurjit Singh</t>
  </si>
  <si>
    <t>thank filpkart</t>
  </si>
  <si>
    <t>Nainita</t>
  </si>
  <si>
    <t>organic chia good health . 's neat clean product</t>
  </si>
  <si>
    <t>Dikshant mann</t>
  </si>
  <si>
    <t>Abhinav</t>
  </si>
  <si>
    <t>packing good , taste fresh good purchase money .</t>
  </si>
  <si>
    <t>Mahendra Kumar</t>
  </si>
  <si>
    <t>better</t>
  </si>
  <si>
    <t>Abhigyan Rajput</t>
  </si>
  <si>
    <t>good quality price</t>
  </si>
  <si>
    <t>@shaikkareemunnisashaikkare4894</t>
  </si>
  <si>
    <t>hair growth</t>
  </si>
  <si>
    <t>Ramesh Battu</t>
  </si>
  <si>
    <t>nice always</t>
  </si>
  <si>
    <t>super thank filpcart</t>
  </si>
  <si>
    <t xml:space="preserve">Anirban Saha, </t>
  </si>
  <si>
    <t>janaki Ravi,</t>
  </si>
  <si>
    <t>crunchy , healthy snack</t>
  </si>
  <si>
    <t>Ridam singh</t>
  </si>
  <si>
    <t>Surender</t>
  </si>
  <si>
    <t xml:space="preserve">Imtiaz Ahmad, Patna </t>
  </si>
  <si>
    <t>good health</t>
  </si>
  <si>
    <t>Santhosh j</t>
  </si>
  <si>
    <t>Shailesh</t>
  </si>
  <si>
    <t>seed big seem good . ca n't understand import china place</t>
  </si>
  <si>
    <t xml:space="preserve">Indra Darak, Mumbai </t>
  </si>
  <si>
    <t>ADITI SAHA</t>
  </si>
  <si>
    <t>rich organic brought u goodness best quality flax seed made 100 % natural organic , non-chemically processed method order ensure deliver best safe product customer . thank sorixh organic making life healthy also safe harmful chemical amazing products.i 've using flax seed sorich organic week , trust , see difference making body , boosting metabolism helping digest proper faster way increasing antioxidant body fight disease germ , safeguarding heart making healthy helping reducing kind cancer growth risk improving cholesterol level body even controlling blood sugar level lowering blood pressure . ample benefit easily experienced , start taking flax seed regularly diet.how use : soak water drink , add salad smoothy keep unnecessary hunger check.so yeah flax seed highly recommended looking control weight healthy eating habit . without wasting second , buy experience goodness flax seed sorich organic .</t>
  </si>
  <si>
    <t xml:space="preserve">Sindhu, Bangalore </t>
  </si>
  <si>
    <t>'s bad quality</t>
  </si>
  <si>
    <t>Sushma</t>
  </si>
  <si>
    <t>seed bitter taste received spoiled seed . please ’ go this.also seed black colour</t>
  </si>
  <si>
    <t>Mohit Bhadana</t>
  </si>
  <si>
    <t>finally organic chia seed product market . thanks</t>
  </si>
  <si>
    <t>Malini,</t>
  </si>
  <si>
    <t>bad</t>
  </si>
  <si>
    <t>Suhana Khan</t>
  </si>
  <si>
    <t>go</t>
  </si>
  <si>
    <t xml:space="preserve">Neeraj Kumar, </t>
  </si>
  <si>
    <t>good product flax seed</t>
  </si>
  <si>
    <t>Dalia Basu, Kolkata</t>
  </si>
  <si>
    <t>clean nice quality</t>
  </si>
  <si>
    <t xml:space="preserve">Kavita Chauhan, </t>
  </si>
  <si>
    <t>til fresh</t>
  </si>
  <si>
    <t>P. DURGARAO</t>
  </si>
  <si>
    <t>buy company us harmful dye harmful helth</t>
  </si>
  <si>
    <t xml:space="preserve">R Madhu, </t>
  </si>
  <si>
    <t>Vaishu</t>
  </si>
  <si>
    <t>highest abnormal price</t>
  </si>
  <si>
    <t>Pramad Sharma</t>
  </si>
  <si>
    <t xml:space="preserve">Chandrakant, Vadodara </t>
  </si>
  <si>
    <t>Vishal Kumar</t>
  </si>
  <si>
    <t>Sand</t>
  </si>
  <si>
    <t>goo sunflower seed . fresh tasty , bitter seed . order .</t>
  </si>
  <si>
    <t>Atish</t>
  </si>
  <si>
    <t>Mamta singh</t>
  </si>
  <si>
    <t>Pooja</t>
  </si>
  <si>
    <t>good taste . 's raw form . roasted little bit .</t>
  </si>
  <si>
    <t xml:space="preserve">Navdeep, </t>
  </si>
  <si>
    <t>fresh pure . bb organic product awesome</t>
  </si>
  <si>
    <t>'s salty</t>
  </si>
  <si>
    <t>Abhisek Bhujabal</t>
  </si>
  <si>
    <t>Samra Anjum</t>
  </si>
  <si>
    <t>best quality product</t>
  </si>
  <si>
    <t xml:space="preserve">PRAMOD, Lucknow-Kanpur </t>
  </si>
  <si>
    <t xml:space="preserve">Mokshagna saisree, </t>
  </si>
  <si>
    <t>seed inside spoiled</t>
  </si>
  <si>
    <t>Sushil Pandey, Ahmedabad-Gandhinagar (</t>
  </si>
  <si>
    <t>Ratnambar Misra, Lucknow-Kanpur</t>
  </si>
  <si>
    <t>Husn Ara</t>
  </si>
  <si>
    <t>sesame seed polished type raw quality</t>
  </si>
  <si>
    <t>Manosmin Nayak</t>
  </si>
  <si>
    <t>Radhima Behera</t>
  </si>
  <si>
    <t>nice one</t>
  </si>
  <si>
    <t>likitha likitha, Hyderabad</t>
  </si>
  <si>
    <t>got expiry product</t>
  </si>
  <si>
    <t>Saleem Saleem</t>
  </si>
  <si>
    <t>Reshmi</t>
  </si>
  <si>
    <t>useful</t>
  </si>
  <si>
    <t>Laxmi</t>
  </si>
  <si>
    <t>n't buy product , day purchase , many insect started . kept flax seed home went vacation , returning checked packet many white color insect .</t>
  </si>
  <si>
    <t xml:space="preserve">Kamal Batra, </t>
  </si>
  <si>
    <t>poor quality product , colour taste good ..</t>
  </si>
  <si>
    <t xml:space="preserve">Hozefa Kharawala, </t>
  </si>
  <si>
    <t>madishetty veeranna</t>
  </si>
  <si>
    <t>good product believable service</t>
  </si>
  <si>
    <t>Nandiniraj Nandiniraj</t>
  </si>
  <si>
    <t>raw seed ... good like</t>
  </si>
  <si>
    <t>Pamela</t>
  </si>
  <si>
    <t>edible item , fresh stock</t>
  </si>
  <si>
    <t>TVRK</t>
  </si>
  <si>
    <t>'s taste good . soaked water 12 hour night , good taking breakfast .</t>
  </si>
  <si>
    <t xml:space="preserve">Shivani Rai, </t>
  </si>
  <si>
    <t>packet hair</t>
  </si>
  <si>
    <t xml:space="preserve">Gopa Dutta, Kolkata </t>
  </si>
  <si>
    <t>liked much . 's healthy , nutricious tasty</t>
  </si>
  <si>
    <t>Monika Anand</t>
  </si>
  <si>
    <t>Pandurangavittal</t>
  </si>
  <si>
    <t>item worthy &amp; seller sold product end date expiry , purchase product expiry date near two month , called amazon customer name balaji also told cant help product issue , question want go purchase food product least must show product manufacturing date &amp; expiry date also . requesting u sir amazon team please take option amazon app especially food product . purchase product based amazon trust seller trust tat requesting sir food product please show u expiry date also</t>
  </si>
  <si>
    <t>J. Gupta</t>
  </si>
  <si>
    <t>good product . recommend</t>
  </si>
  <si>
    <t>Sanjeev, Lucknow-Kanpu</t>
  </si>
  <si>
    <t>product worm got realize drinking day . worst experience .</t>
  </si>
  <si>
    <t>good packing</t>
  </si>
  <si>
    <t>Rajni Mehra</t>
  </si>
  <si>
    <t>irs veryyyyy nice healdhy</t>
  </si>
  <si>
    <t>NIKITA LOTE, Nagpur</t>
  </si>
  <si>
    <t xml:space="preserve">Divya V, Chennai </t>
  </si>
  <si>
    <t xml:space="preserve">Naidu, Hyderabad </t>
  </si>
  <si>
    <t xml:space="preserve">Maumita Das, Kolkata </t>
  </si>
  <si>
    <t>good ...</t>
  </si>
  <si>
    <t xml:space="preserve">Ajith Kumar, </t>
  </si>
  <si>
    <t>waste money.very old product ... taste good</t>
  </si>
  <si>
    <t>Mohan Pant,</t>
  </si>
  <si>
    <t>good flax seed</t>
  </si>
  <si>
    <t xml:space="preserve">Aditi, Kolkata </t>
  </si>
  <si>
    <t>seed rancid taste</t>
  </si>
  <si>
    <t xml:space="preserve">Hemant Sanghvi, </t>
  </si>
  <si>
    <t xml:space="preserve">Ravi Vg, Chennai </t>
  </si>
  <si>
    <t>crushed peanut chikki fresh crispy . however , sesame chikki good .</t>
  </si>
  <si>
    <t>Ratnambar Misra, Lucknow-Kanpur (</t>
  </si>
  <si>
    <t>good stomach</t>
  </si>
  <si>
    <t>Rajesh</t>
  </si>
  <si>
    <t>seed taste good big size also</t>
  </si>
  <si>
    <t>Syeda</t>
  </si>
  <si>
    <t>bitter taste good</t>
  </si>
  <si>
    <t xml:space="preserve">juju, Noida-Ghaziabad </t>
  </si>
  <si>
    <t>bad supply</t>
  </si>
  <si>
    <t>Er. Rachit Chauda</t>
  </si>
  <si>
    <t>Anamika Datta</t>
  </si>
  <si>
    <t>Nikhil</t>
  </si>
  <si>
    <t>good product , great packaging</t>
  </si>
  <si>
    <t>Neha Das, Kolkat</t>
  </si>
  <si>
    <t>got small packet 's enough month add smoothy daily , taste wise quality good .</t>
  </si>
  <si>
    <t>bhudev mandal</t>
  </si>
  <si>
    <t>using first time let see 's result</t>
  </si>
  <si>
    <t>Manpreet Kaur</t>
  </si>
  <si>
    <t>Ashok P</t>
  </si>
  <si>
    <t>nice satisfied product</t>
  </si>
  <si>
    <t>Abhishek Pandey</t>
  </si>
  <si>
    <t xml:space="preserve">Latha Bhavani, Hyderabad </t>
  </si>
  <si>
    <t>liked product</t>
  </si>
  <si>
    <t>Prasanth</t>
  </si>
  <si>
    <t>chia seed package damaged inside chia seed came packet . amazon packagewas good . product package poor .</t>
  </si>
  <si>
    <t>Priya</t>
  </si>
  <si>
    <t>good quality seed affordable price . must try</t>
  </si>
  <si>
    <t>Manoj, Bangalore</t>
  </si>
  <si>
    <t>Mohd sakib</t>
  </si>
  <si>
    <t>BigBasketeer Shanker, Ahmedabad-Gandhinagar (</t>
  </si>
  <si>
    <t>authentic</t>
  </si>
  <si>
    <t>Radhey, Gurgaon</t>
  </si>
  <si>
    <t>stone inside sun packet</t>
  </si>
  <si>
    <t xml:space="preserve">LOKESWARI Godavarthi, Visakhapatnam </t>
  </si>
  <si>
    <t>quality low</t>
  </si>
  <si>
    <t xml:space="preserve">Neha Kumari, Gurgaon </t>
  </si>
  <si>
    <t>Pragati Singh</t>
  </si>
  <si>
    <t>guess made right choice .. used 1st time today empty stomach soaking one glass water hour .it give feeling refreshment make stomach full longer duration .... thank much flipkart</t>
  </si>
  <si>
    <t xml:space="preserve">Omer, </t>
  </si>
  <si>
    <t>n't buy jaggery chikki .. stone coming chikki</t>
  </si>
  <si>
    <t xml:space="preserve">Poonam, </t>
  </si>
  <si>
    <t>good test go</t>
  </si>
  <si>
    <t xml:space="preserve">Dhanpatraj Dhariwal, Jaipur </t>
  </si>
  <si>
    <t>nice product look good know let 's see would update .</t>
  </si>
  <si>
    <t xml:space="preserve">Lovey Pathak, Bangalore </t>
  </si>
  <si>
    <t>nice , taste goodsuperfast deliverythank flipkart</t>
  </si>
  <si>
    <t>Shinde Digamber</t>
  </si>
  <si>
    <t>black sesame seedsthey coloured</t>
  </si>
  <si>
    <t>Moni tushir</t>
  </si>
  <si>
    <t>seed one pack ( ordered 2 ) n't good condition</t>
  </si>
  <si>
    <t>varun</t>
  </si>
  <si>
    <t>quality flax seed exceptional . packing also top notch . self sealing package best quality . one le star delayed delivery . took week . buy ... 's promise .</t>
  </si>
  <si>
    <t xml:space="preserve">Tanisha, Gurgaon </t>
  </si>
  <si>
    <t>one received dirt particle dirt particle ruined whole taste .</t>
  </si>
  <si>
    <t xml:space="preserve">sandhya, Noida-Ghaziabad </t>
  </si>
  <si>
    <t>fresh good quality seed .</t>
  </si>
  <si>
    <t>taste good.product well packed recieved , fresh condition.best weight loosing.recommended .</t>
  </si>
  <si>
    <t xml:space="preserve">Malaya Bhargav, Gurgaon </t>
  </si>
  <si>
    <t xml:space="preserve">Charmain, Indore </t>
  </si>
  <si>
    <t>salt little le .</t>
  </si>
  <si>
    <t>Ganga krishnaveni</t>
  </si>
  <si>
    <t xml:space="preserve">Praveen p, </t>
  </si>
  <si>
    <t>uncleaned</t>
  </si>
  <si>
    <t xml:space="preserve">Sunil Reddy, Hyderabad </t>
  </si>
  <si>
    <t xml:space="preserve">govender vinashree, Bangalore </t>
  </si>
  <si>
    <t xml:space="preserve">P K, Vadodara </t>
  </si>
  <si>
    <t>quality product , value money .</t>
  </si>
  <si>
    <t xml:space="preserve">Murugavelan Murugavelan, </t>
  </si>
  <si>
    <t>taste.super.never stopif start eating</t>
  </si>
  <si>
    <t>Amazon Customer... I think, it's ok, but not to my expectations</t>
  </si>
  <si>
    <t>faltu kachra . seed nae . n't peach value money</t>
  </si>
  <si>
    <t>Shreya Jatti</t>
  </si>
  <si>
    <t>shravan kumar pandey</t>
  </si>
  <si>
    <t>Yashwanth Kumar,</t>
  </si>
  <si>
    <t>worst seed taste also seed damaged</t>
  </si>
  <si>
    <t>Ritu</t>
  </si>
  <si>
    <t>good , fresh</t>
  </si>
  <si>
    <t>SATISH G PILLAI</t>
  </si>
  <si>
    <t>seed nice delivery delayed week</t>
  </si>
  <si>
    <t>Chia seeds Good packing</t>
  </si>
  <si>
    <t>expiration date fast approaching</t>
  </si>
  <si>
    <t>Vamshi krishna</t>
  </si>
  <si>
    <t>rozy</t>
  </si>
  <si>
    <t>seed fresh long shelf life . tastewise product also good</t>
  </si>
  <si>
    <t xml:space="preserve">Nanthinee Thirunavukkarasu, </t>
  </si>
  <si>
    <t>Prakash Rasipuram,</t>
  </si>
  <si>
    <t>taste</t>
  </si>
  <si>
    <t>Sohil Sumra</t>
  </si>
  <si>
    <t>good product using last day good experience thank flipkart time delivery</t>
  </si>
  <si>
    <t>Lalitha Manjunath,</t>
  </si>
  <si>
    <t>really tasty !</t>
  </si>
  <si>
    <t>Vignesh Bala</t>
  </si>
  <si>
    <t>Supriya Patil</t>
  </si>
  <si>
    <t>chia seed quality good.so bought second time chia seeds.the seed dirt stones.previously bought 200gm time bought 400gm.they good weight loss journey ! !</t>
  </si>
  <si>
    <t>Sai Pavan B</t>
  </si>
  <si>
    <t>excellent product nice ... orginal chia seed .. good product ... superb product ...</t>
  </si>
  <si>
    <t>good.product</t>
  </si>
  <si>
    <t>abhay k.</t>
  </si>
  <si>
    <t>nice product , appropriate quality , value money .</t>
  </si>
  <si>
    <t>Chetana Joshi, Ahmedabad-Gandhinagar</t>
  </si>
  <si>
    <t>Longjam usharanjan singh</t>
  </si>
  <si>
    <t>Nidhi Dhawan,</t>
  </si>
  <si>
    <t>cream colored white ... fooling customer brand name tata</t>
  </si>
  <si>
    <t>Sukanta Mondal</t>
  </si>
  <si>
    <t>helpful product weight loss . chia seed easy use . use result good . recommend use .</t>
  </si>
  <si>
    <t>shridhar shetty</t>
  </si>
  <si>
    <t>really best product .</t>
  </si>
  <si>
    <t xml:space="preserve">Saniya, </t>
  </si>
  <si>
    <t>expiry soon .</t>
  </si>
  <si>
    <t xml:space="preserve">sushil, Lucknow-Kanpur </t>
  </si>
  <si>
    <t>tasteful.good quality</t>
  </si>
  <si>
    <t>Pavithra Thangavel</t>
  </si>
  <si>
    <t>saikrishna</t>
  </si>
  <si>
    <t>quality issue</t>
  </si>
  <si>
    <t>PRAVEEN SINGH</t>
  </si>
  <si>
    <t>best , fresh clean .seen fresh seeds.no issue.thanks amazon.thanks vedaka .</t>
  </si>
  <si>
    <t xml:space="preserve">Priyanka Kashyap, Visakhapatnam </t>
  </si>
  <si>
    <t>Vepuri Ramanaiah, Vijayawada-Guntur</t>
  </si>
  <si>
    <t>bad smell</t>
  </si>
  <si>
    <t>paras bhardwaj</t>
  </si>
  <si>
    <t>amazing product</t>
  </si>
  <si>
    <t>Maya Maker,</t>
  </si>
  <si>
    <t>good product . roast bring flavour keep fresh longer . keep fridge keep fresh .</t>
  </si>
  <si>
    <t>Good</t>
  </si>
  <si>
    <t>good costly .</t>
  </si>
  <si>
    <t>Masuma Parveen</t>
  </si>
  <si>
    <t>fresh tested good</t>
  </si>
  <si>
    <t>soundarya, Hyderabad</t>
  </si>
  <si>
    <t>G NARENDRA REDDY</t>
  </si>
  <si>
    <t>packaging ok , price high . local market better quality ( organic ) getting 200/- 1 kg . package 900 grms . contains damaged seed waste .</t>
  </si>
  <si>
    <t xml:space="preserve">Ramesh, </t>
  </si>
  <si>
    <t>Saurabh Kumar</t>
  </si>
  <si>
    <t>product abesum still using 6 month order 3th time love product product useful</t>
  </si>
  <si>
    <t>super , useful</t>
  </si>
  <si>
    <t>Bhakti</t>
  </si>
  <si>
    <t>@user-bw2wq7vs8d</t>
  </si>
  <si>
    <t>sab ek sath powder banake pee sakte hai kya</t>
  </si>
  <si>
    <t>Yakkala venkata, Hyderabad (</t>
  </si>
  <si>
    <t>Devyani</t>
  </si>
  <si>
    <t>excellent quality seed . worth buying .</t>
  </si>
  <si>
    <t>Arun R.</t>
  </si>
  <si>
    <t>fairly good quality .</t>
  </si>
  <si>
    <t xml:space="preserve">Shitij, Surat </t>
  </si>
  <si>
    <t xml:space="preserve">Thushara Shetty, Bangalore </t>
  </si>
  <si>
    <t>product full stone mud</t>
  </si>
  <si>
    <t>Satishkumar</t>
  </si>
  <si>
    <t xml:space="preserve">Padmanabha Reddy Reddy, Hyderabad </t>
  </si>
  <si>
    <t>fresh wholesome</t>
  </si>
  <si>
    <t>Ritz</t>
  </si>
  <si>
    <t>got delivery time .. seed good quality fresh .. retains long time . also price affordable .</t>
  </si>
  <si>
    <t>Prem</t>
  </si>
  <si>
    <t>soaked water , colour dissolve water turn black .</t>
  </si>
  <si>
    <t>naveenkumar</t>
  </si>
  <si>
    <t>quality better</t>
  </si>
  <si>
    <t xml:space="preserve">Swetha D, Hyderabad </t>
  </si>
  <si>
    <t>vry good price , quantity , quality good</t>
  </si>
  <si>
    <t>Jeruson</t>
  </si>
  <si>
    <t>quality good eat raw .money value</t>
  </si>
  <si>
    <t xml:space="preserve">Anjali Dipak, Mumbai </t>
  </si>
  <si>
    <t>yummy ... totaly taste like home made jaggery chikkis .. unfortunately stock</t>
  </si>
  <si>
    <t xml:space="preserve">swayam ramteke, Nagpur </t>
  </si>
  <si>
    <t>yeah nice</t>
  </si>
  <si>
    <t>Rakshansh Yograj</t>
  </si>
  <si>
    <t>good product ........</t>
  </si>
  <si>
    <t>Pravin</t>
  </si>
  <si>
    <t>Gaurav Deshmane</t>
  </si>
  <si>
    <t>well</t>
  </si>
  <si>
    <t>great product delivered within time</t>
  </si>
  <si>
    <t>good product . neat clean . substance . regularly buying</t>
  </si>
  <si>
    <t>POTNURU RAJINI</t>
  </si>
  <si>
    <t xml:space="preserve">Sonali Singh, Ahmedabad-Gandhinagar </t>
  </si>
  <si>
    <t>RANJIT HAZRA</t>
  </si>
  <si>
    <t>great osm product ..</t>
  </si>
  <si>
    <t xml:space="preserve">jaleel, Hyderabad </t>
  </si>
  <si>
    <t xml:space="preserve">Pranusha Samayamanthula, </t>
  </si>
  <si>
    <t>quality taste good</t>
  </si>
  <si>
    <t>Nikhil Singh</t>
  </si>
  <si>
    <t xml:space="preserve">Romesh, Chandigarh Tricity </t>
  </si>
  <si>
    <t>eating gave rotten smell like egg , .not used .</t>
  </si>
  <si>
    <t>top quality</t>
  </si>
  <si>
    <t>Swathi Narayan</t>
  </si>
  <si>
    <t>loved product . using flax seed past 4 month sorich organic flax seed best . go .....</t>
  </si>
  <si>
    <t xml:space="preserve">chandrachudan, Chennai </t>
  </si>
  <si>
    <t>seed crisp</t>
  </si>
  <si>
    <t>Rajkumar boxi</t>
  </si>
  <si>
    <t>little good</t>
  </si>
  <si>
    <t>Voltas</t>
  </si>
  <si>
    <t>’ expect poor quality vedaka ! live worm web inside .</t>
  </si>
  <si>
    <t>Yatheesh Vasu,</t>
  </si>
  <si>
    <t>use date 29/12/2022 , want return sunflower seed packet</t>
  </si>
  <si>
    <t>Nick</t>
  </si>
  <si>
    <t>product good health tasty</t>
  </si>
  <si>
    <t>rajendra Reddy</t>
  </si>
  <si>
    <t>Priyanka, Noida-Ghaziabad</t>
  </si>
  <si>
    <t>poor quality product .. seems expiry .. seed soaked water 24 hr still expanded ..</t>
  </si>
  <si>
    <t xml:space="preserve">sharana basava, Bangalore </t>
  </si>
  <si>
    <t>many seed powdered state</t>
  </si>
  <si>
    <t xml:space="preserve">Vijaya Durga, Vijayawada-Guntur </t>
  </si>
  <si>
    <t xml:space="preserve">Venkata Krishna Rau, Bangalore </t>
  </si>
  <si>
    <t>good fresh . happy .</t>
  </si>
  <si>
    <t>Manoj Karam</t>
  </si>
  <si>
    <t>opening packet live worm found inside along til.photos video attached.very serious issue.it amazon brand vedaka - clearly show basic quality standard maintained.while given refund amount money compensate serious lapse cause major health issue customers.think 10 time ordering vedaka brand .</t>
  </si>
  <si>
    <t>Christa M Thomas</t>
  </si>
  <si>
    <t>quality packaging great</t>
  </si>
  <si>
    <t xml:space="preserve">Vikas, </t>
  </si>
  <si>
    <t>Md Abid Hussain</t>
  </si>
  <si>
    <t>Ipsita Das</t>
  </si>
  <si>
    <t>owesome fantastic product drelevary great thanks flipkart</t>
  </si>
  <si>
    <t xml:space="preserve">Kajal, Ahmedabad-Gandhinagar </t>
  </si>
  <si>
    <t>bitter taste . seems like old product .</t>
  </si>
  <si>
    <t>Siva</t>
  </si>
  <si>
    <t>material good quality packing neat.thanks amazon good product</t>
  </si>
  <si>
    <t>NG</t>
  </si>
  <si>
    <t>taste like old product , good</t>
  </si>
  <si>
    <t xml:space="preserve">Shashank Bhadani, </t>
  </si>
  <si>
    <t>Kamal, Noida-Ghaziabad</t>
  </si>
  <si>
    <t>Jaspreet kaur</t>
  </si>
  <si>
    <t>good flavor</t>
  </si>
  <si>
    <t xml:space="preserve">Usha, Visakhapatnam </t>
  </si>
  <si>
    <t>bug packet</t>
  </si>
  <si>
    <t>good quality , buying organic chia bigbasket since 2 year never disappoint . best organic price chia online !</t>
  </si>
  <si>
    <t>Very good multivitamin</t>
  </si>
  <si>
    <t>nice tasty seed buy</t>
  </si>
  <si>
    <t>'s nice product consume health .</t>
  </si>
  <si>
    <t xml:space="preserve">astha das, </t>
  </si>
  <si>
    <t>fine seed</t>
  </si>
  <si>
    <t>Anil K.</t>
  </si>
  <si>
    <t>like roasted seed . nutty flavor</t>
  </si>
  <si>
    <t>Abhay Pratap Singh</t>
  </si>
  <si>
    <t>Gourav Negi</t>
  </si>
  <si>
    <t>good go</t>
  </si>
  <si>
    <t xml:space="preserve">Angela Gonsalves, </t>
  </si>
  <si>
    <t>obviously recommend get bb royal chia seed best compared brand . tried urban platter chia seed many others brand satisfied . bb chia seed clean , bad smell like others , stone unwanted perticals . 's clean ready consume . best soak overnight .</t>
  </si>
  <si>
    <t>Om prakash Poonia</t>
  </si>
  <si>
    <t>best quality chia seed ever . product quality packing good .i loved product</t>
  </si>
  <si>
    <t>Sujoy Bej</t>
  </si>
  <si>
    <t>nothing comment .. try one ..</t>
  </si>
  <si>
    <t>Naveen pandey</t>
  </si>
  <si>
    <t>seed old . crunchy . feeling old type taste .</t>
  </si>
  <si>
    <t>Dr. S. R. SANTHANAM</t>
  </si>
  <si>
    <t>quite good clean good sesseme</t>
  </si>
  <si>
    <t>quality quantity excepted , happy , thank service .</t>
  </si>
  <si>
    <t>Dharmalingam Arunachalam</t>
  </si>
  <si>
    <t>good quality value money</t>
  </si>
  <si>
    <t>Shameem m.</t>
  </si>
  <si>
    <t>good health good packaging super test fresh</t>
  </si>
  <si>
    <t>Kishore Medisetti,</t>
  </si>
  <si>
    <t>Sayantan Paria</t>
  </si>
  <si>
    <t>Ronnie Joseph</t>
  </si>
  <si>
    <t>product name mentioned cover . white 's brown seed</t>
  </si>
  <si>
    <t>Nayana</t>
  </si>
  <si>
    <t>good quality airtight package . loved</t>
  </si>
  <si>
    <t>vishali</t>
  </si>
  <si>
    <t>Shovan Mallick</t>
  </si>
  <si>
    <t>Flipkart Suresh</t>
  </si>
  <si>
    <t>good soil dust ....</t>
  </si>
  <si>
    <t>v.s.aravindan</t>
  </si>
  <si>
    <t>intime supplied</t>
  </si>
  <si>
    <t>Bishnupriya Parida</t>
  </si>
  <si>
    <t>sunflower seed really good quality . looking fresh really clean without impurity . taste also good . roast . seed supply vitamin e body . happy product 😊😊😊 ..</t>
  </si>
  <si>
    <t>Hamidul Miah</t>
  </si>
  <si>
    <t>Shruti Uikey</t>
  </si>
  <si>
    <t>Ayush Agarwal</t>
  </si>
  <si>
    <t>Bhoomikadevendra</t>
  </si>
  <si>
    <t>James B</t>
  </si>
  <si>
    <t>choose product healthy snack alternate , smell made avoid , consume raw.disappointed</t>
  </si>
  <si>
    <t>Arka Chakraborty, Kolkata (</t>
  </si>
  <si>
    <t>good amount sand mixed seed</t>
  </si>
  <si>
    <t>Jabeen</t>
  </si>
  <si>
    <t>vedaka sunflower seed bought amazon good smell also good light blackish color seems old packing expire still maybe ots wrong n't like prefer buy</t>
  </si>
  <si>
    <t>Mr Ritesh ji</t>
  </si>
  <si>
    <t>Sellappan Selvam</t>
  </si>
  <si>
    <t>seed good taste . cost feel</t>
  </si>
  <si>
    <t xml:space="preserve">Nutan Sindhu, </t>
  </si>
  <si>
    <t>quality product superb really good health .</t>
  </si>
  <si>
    <t>komal verma</t>
  </si>
  <si>
    <t>best product price range love using weight loss work like wonderhighly recommended everyone</t>
  </si>
  <si>
    <t>Nimmi</t>
  </si>
  <si>
    <t>ARIHANT Singhvi</t>
  </si>
  <si>
    <t>seed quality good packing also impressive .. good quality product price stag .. try</t>
  </si>
  <si>
    <t>freshness packet good . also seed good quality .</t>
  </si>
  <si>
    <t>nice product &amp; packing also good .</t>
  </si>
  <si>
    <t>Vanya</t>
  </si>
  <si>
    <t>seed size &amp; quality good.taste little , 've better tasting seed .</t>
  </si>
  <si>
    <t>Sanjay</t>
  </si>
  <si>
    <t>product good n clean like</t>
  </si>
  <si>
    <t>Manjula Reddy,</t>
  </si>
  <si>
    <t>filled sand poor quality bad health</t>
  </si>
  <si>
    <t>Saraswati Awasthi, Gurgaon</t>
  </si>
  <si>
    <t>kaju bad quality many hole .</t>
  </si>
  <si>
    <t>PP</t>
  </si>
  <si>
    <t>good quality , , price little higher market price</t>
  </si>
  <si>
    <t>saw review said seed ant . scared buy initially happy purchased . seed fresh clean . packaging also look good . definitely buy .</t>
  </si>
  <si>
    <t>raveendranak</t>
  </si>
  <si>
    <t>quality yet decide packet torn</t>
  </si>
  <si>
    <t>Sandeep Gupta</t>
  </si>
  <si>
    <t>poor qualty product supplied . vedaka fully trustworthy .</t>
  </si>
  <si>
    <t>Chauhan</t>
  </si>
  <si>
    <t>much mustard oil seed mixed . due consuming give bitter taste</t>
  </si>
  <si>
    <t>Aayush Agarwal</t>
  </si>
  <si>
    <t>Neeraj Neeraj</t>
  </si>
  <si>
    <t>Archana</t>
  </si>
  <si>
    <t>always flaxseed ground body absorb ’ nutritional content better . eat actual seed , come end whole seed . make biscuit , use smoothy , sprinkle oat , use baking .</t>
  </si>
  <si>
    <t>Vadivelu P</t>
  </si>
  <si>
    <t>worth .</t>
  </si>
  <si>
    <t xml:space="preserve">Nishyank Parmar, Ahmedabad-Gandhinagar </t>
  </si>
  <si>
    <t>hard bite good taste</t>
  </si>
  <si>
    <t xml:space="preserve">Rashmi Bhagoria, Gurgaon </t>
  </si>
  <si>
    <t>reasonable price good quality</t>
  </si>
  <si>
    <t>MANISH VERMA, Kolkat</t>
  </si>
  <si>
    <t>Priyanka Jain</t>
  </si>
  <si>
    <t>useful chia seed ... packing good quantity &amp; best weight loss .. natural thank flipkart ...</t>
  </si>
  <si>
    <t>Michelle, Mumbai (</t>
  </si>
  <si>
    <t>Tanuja Ghatak</t>
  </si>
  <si>
    <t>good product must buy</t>
  </si>
  <si>
    <t>Prachi gupta</t>
  </si>
  <si>
    <t xml:space="preserve">Shweta Singhal, </t>
  </si>
  <si>
    <t>product sand ...</t>
  </si>
  <si>
    <t>Shilpa</t>
  </si>
  <si>
    <t>finished first packet . need buy second one</t>
  </si>
  <si>
    <t xml:space="preserve">Basab, Kolkata </t>
  </si>
  <si>
    <t>satisfactory quality .</t>
  </si>
  <si>
    <t xml:space="preserve">Alpaben S Parikh, </t>
  </si>
  <si>
    <t>AbG</t>
  </si>
  <si>
    <t>bought item high price looking rating . issue others available local market . oil pre-extracted wo n't serve purpose buying health</t>
  </si>
  <si>
    <t>Shalini Kapoor</t>
  </si>
  <si>
    <t>good quality product . happy</t>
  </si>
  <si>
    <t>Sanjeev</t>
  </si>
  <si>
    <t>product exactly white , ’ brownish colour taste slightly bitter . sure product organic .</t>
  </si>
  <si>
    <t>Rosan Satpathy</t>
  </si>
  <si>
    <t>good taste packaging product . purchase !</t>
  </si>
  <si>
    <t xml:space="preserve">Arshad Ali, </t>
  </si>
  <si>
    <t>Rahul Jain</t>
  </si>
  <si>
    <t>dry roasted 15mins low medium flame.and post great experience consuming them.worth price</t>
  </si>
  <si>
    <t>Roshan Nair, Noida-Ghaziabad (</t>
  </si>
  <si>
    <t>recieved product nearing expire</t>
  </si>
  <si>
    <t>supb like</t>
  </si>
  <si>
    <t xml:space="preserve">Viraj Pawar, Mumbai </t>
  </si>
  <si>
    <t>Harshita</t>
  </si>
  <si>
    <t>good , genuine</t>
  </si>
  <si>
    <t xml:space="preserve">RAJENDRAN Venkatachalam, </t>
  </si>
  <si>
    <t>Badrinath Dash</t>
  </si>
  <si>
    <t>Rakhimol V</t>
  </si>
  <si>
    <t xml:space="preserve">anjali, Bangalore </t>
  </si>
  <si>
    <t>good quality . stay fresh long . seed good size</t>
  </si>
  <si>
    <t xml:space="preserve">Cherry Sharma, Chandigarh Tricity </t>
  </si>
  <si>
    <t>Devendra Kumar Rawat</t>
  </si>
  <si>
    <t>best product</t>
  </si>
  <si>
    <t>Ravi kant</t>
  </si>
  <si>
    <t>exxcellent</t>
  </si>
  <si>
    <t>Jyotirmoy, Guwahati</t>
  </si>
  <si>
    <t>would like recommend everyone consume naturally packed hygienic chia seed useful bodybuilding motivation dedication .</t>
  </si>
  <si>
    <t xml:space="preserve">shilpa krupakar, Bangalore </t>
  </si>
  <si>
    <t>Prachi, Nagpur</t>
  </si>
  <si>
    <t>good quality product affordable price .</t>
  </si>
  <si>
    <t>Ananya n.</t>
  </si>
  <si>
    <t>bought flax seed twice . two time found trace methi , mustard seed dust mixed . attached photo . hope vender resolve .</t>
  </si>
  <si>
    <t>Ani</t>
  </si>
  <si>
    <t>clean , small stone/ mud .. eating raw /powder careful</t>
  </si>
  <si>
    <t xml:space="preserve">Dhamodaram A, Bangalore </t>
  </si>
  <si>
    <t>quality product , damaged taste good</t>
  </si>
  <si>
    <t xml:space="preserve">Rose , Kolkata </t>
  </si>
  <si>
    <t>chikki burnt .. ca n't understand outside</t>
  </si>
  <si>
    <t>santhosh</t>
  </si>
  <si>
    <t>Neha</t>
  </si>
  <si>
    <t>satisfied product quality .</t>
  </si>
  <si>
    <t xml:space="preserve">Sagar Vj, Visakhapatnam </t>
  </si>
  <si>
    <t>average product seed</t>
  </si>
  <si>
    <t xml:space="preserve">Subhash Kumar, </t>
  </si>
  <si>
    <t>K.sandhya</t>
  </si>
  <si>
    <t>Tej</t>
  </si>
  <si>
    <t>ordering true element chia seed 2nd time product good compared brand .</t>
  </si>
  <si>
    <t>PREETINDER</t>
  </si>
  <si>
    <t>packaging good , flex seed clean fresh , good taste . value money</t>
  </si>
  <si>
    <t xml:space="preserve">Raviprakash NB, Bangalore </t>
  </si>
  <si>
    <t>good item</t>
  </si>
  <si>
    <t>T. Madhusudana Swamy</t>
  </si>
  <si>
    <t xml:space="preserve">Samidha, Mumbai </t>
  </si>
  <si>
    <t>best quality .</t>
  </si>
  <si>
    <t>Riya</t>
  </si>
  <si>
    <t>Javith, Bangalore</t>
  </si>
  <si>
    <t>quality packaging product</t>
  </si>
  <si>
    <t>aakash</t>
  </si>
  <si>
    <t>Megha</t>
  </si>
  <si>
    <t>give many health benefit</t>
  </si>
  <si>
    <t xml:space="preserve">Sangita, Pune </t>
  </si>
  <si>
    <t>quantity 100 gram nahi lagta</t>
  </si>
  <si>
    <t xml:space="preserve">Devi Anu Mani, </t>
  </si>
  <si>
    <t>good quality . neat clean .</t>
  </si>
  <si>
    <t>Nayonika Mukherjee</t>
  </si>
  <si>
    <t>perfect loosing weight</t>
  </si>
  <si>
    <t xml:space="preserve">SUDHA MAHABALESHWAR, Bangalore </t>
  </si>
  <si>
    <t xml:space="preserve">daman, Ranchi </t>
  </si>
  <si>
    <t>testy ?</t>
  </si>
  <si>
    <t>Shikha Shandilya</t>
  </si>
  <si>
    <t>good nd effective</t>
  </si>
  <si>
    <t>Lincoln Viegas</t>
  </si>
  <si>
    <t>Khan Mohammad</t>
  </si>
  <si>
    <t>Rajasekhar Raj</t>
  </si>
  <si>
    <t>low quality</t>
  </si>
  <si>
    <t>Nipun wadhwa</t>
  </si>
  <si>
    <t>quality good quite healthy</t>
  </si>
  <si>
    <t>Baljit Mehta,</t>
  </si>
  <si>
    <t>received good quality product ? ?</t>
  </si>
  <si>
    <t xml:space="preserve">Bijon Chakravarti, Ahmedabad-Gandhinagar </t>
  </si>
  <si>
    <t>satisfying .</t>
  </si>
  <si>
    <t>best chia seed market low price good quality huge quantity .... really love brand guy go brand ...</t>
  </si>
  <si>
    <t>Ashwini N, Bangalore (</t>
  </si>
  <si>
    <t>recommend . contains mud particle huge quantity separated .</t>
  </si>
  <si>
    <t>Kanchamreddy kavya reddy</t>
  </si>
  <si>
    <t>Capt Anirvan Chakravarti</t>
  </si>
  <si>
    <t>excellent product . using many year . complaint front except pricing . undoubtebly expensive compared similar product organic par pricing similar organic products.no issue quality taste , consistent .</t>
  </si>
  <si>
    <t>BAPPAYEL Mandal</t>
  </si>
  <si>
    <t>lovely</t>
  </si>
  <si>
    <t>@wendydukes5170</t>
  </si>
  <si>
    <t>um idk watching short ’ eating sunflower seed bag spoon video pop lol loved thanks information !</t>
  </si>
  <si>
    <t>S</t>
  </si>
  <si>
    <t>weight loss usable</t>
  </si>
  <si>
    <t>Prabha</t>
  </si>
  <si>
    <t>Kalyani</t>
  </si>
  <si>
    <t>Surbhi Kumari</t>
  </si>
  <si>
    <t>nice packaging .. quality good</t>
  </si>
  <si>
    <t xml:space="preserve">Dharanendra, Bangalore </t>
  </si>
  <si>
    <t>Sujata Dey</t>
  </si>
  <si>
    <t>product quality packaging good</t>
  </si>
  <si>
    <t>Neha Bhatia</t>
  </si>
  <si>
    <t>good ... fresh ....</t>
  </si>
  <si>
    <t>Deepak K.</t>
  </si>
  <si>
    <t>quality good . complaint .</t>
  </si>
  <si>
    <t xml:space="preserve">Nisha Reddy, </t>
  </si>
  <si>
    <t>goid</t>
  </si>
  <si>
    <t>Susmita Dam</t>
  </si>
  <si>
    <t>fresh seed nd original taste</t>
  </si>
  <si>
    <t>Mohammed Haider Shaikh,</t>
  </si>
  <si>
    <t>hive . trying exchange return .</t>
  </si>
  <si>
    <t>venkat</t>
  </si>
  <si>
    <t>recived good condition , value money , seed good size , dust packing , good quality , good health</t>
  </si>
  <si>
    <t>Ravi Batra</t>
  </si>
  <si>
    <t>product really awesome ... full energy , full protein , using product last 2 year .. really energizing yout body ... fully satisfied quality product . must buy .</t>
  </si>
  <si>
    <t>saumya jain</t>
  </si>
  <si>
    <t>nature prime pumpkin seed pretty big size freshness roasted . take chia seed http : //amzn.to/3yazrz3 flaxseed http : //amzn.to/4bxlaqm make quick smoothie</t>
  </si>
  <si>
    <t>Dr.venkatesh ld Rathod</t>
  </si>
  <si>
    <t>good ... zipper pack .... cool healthy</t>
  </si>
  <si>
    <t xml:space="preserve">BUNNY REDDY, </t>
  </si>
  <si>
    <t>seed growing water</t>
  </si>
  <si>
    <t>Sirisha koneti,</t>
  </si>
  <si>
    <t>white sesame good clean</t>
  </si>
  <si>
    <t>Rakshitha</t>
  </si>
  <si>
    <t>washed water twice water turned black .. drying becone greyish .. dyed .</t>
  </si>
  <si>
    <t>great , latest packing</t>
  </si>
  <si>
    <t>Manjinder Singh</t>
  </si>
  <si>
    <t>Richa Choudhary</t>
  </si>
  <si>
    <t>'s tight unable chew</t>
  </si>
  <si>
    <t>Aijaz Khan</t>
  </si>
  <si>
    <t>premium product</t>
  </si>
  <si>
    <t xml:space="preserve">Subir, Kolkata </t>
  </si>
  <si>
    <t>Ritu Jha</t>
  </si>
  <si>
    <t>Swapan Kumar Das</t>
  </si>
  <si>
    <t>good product health ( thyroid problem )</t>
  </si>
  <si>
    <t>value money ! !</t>
  </si>
  <si>
    <t xml:space="preserve">Nikhil Shaw, Gurgaon </t>
  </si>
  <si>
    <t>cheap organic</t>
  </si>
  <si>
    <t xml:space="preserve">Kamlesh Malkani, </t>
  </si>
  <si>
    <t>simply awesome ! ! !</t>
  </si>
  <si>
    <t xml:space="preserve">Indira, Kolkata </t>
  </si>
  <si>
    <t>Asharane</t>
  </si>
  <si>
    <t>vinay parashuram</t>
  </si>
  <si>
    <t>baddo n't buy</t>
  </si>
  <si>
    <t>Jyoti Mondal</t>
  </si>
  <si>
    <t>bad ... something seed ... mix seed chia seed .... n't buy ....</t>
  </si>
  <si>
    <t>bhavana, Hyderabad (4</t>
  </si>
  <si>
    <t xml:space="preserve">sujata singh, </t>
  </si>
  <si>
    <t>Sathi Biswas</t>
  </si>
  <si>
    <t>cleanliness . good quality</t>
  </si>
  <si>
    <t xml:space="preserve">Mahesh, Kolkata </t>
  </si>
  <si>
    <t>product absolutely stale smelling , consume</t>
  </si>
  <si>
    <t>Swadhinata Ray</t>
  </si>
  <si>
    <t>Ravi Ranjan</t>
  </si>
  <si>
    <t>nyc product . worthy</t>
  </si>
  <si>
    <t xml:space="preserve">Karthik A, </t>
  </si>
  <si>
    <t>Prishika Gautam</t>
  </si>
  <si>
    <t>available best price . made laddu . tasty .</t>
  </si>
  <si>
    <t>Sri Sr, Bangalore (</t>
  </si>
  <si>
    <t>good qualitu</t>
  </si>
  <si>
    <t>Mahroof bin ruqiyya</t>
  </si>
  <si>
    <t>worth money good quality chia seed</t>
  </si>
  <si>
    <t>Bantwal Srinivasa, Chennai (</t>
  </si>
  <si>
    <t xml:space="preserve">Prabhakar Pv, Bangalore (2 </t>
  </si>
  <si>
    <t>nice fresh must bye</t>
  </si>
  <si>
    <t>Lancelot Francis Trimm</t>
  </si>
  <si>
    <t>hope 's healthy eat yet used</t>
  </si>
  <si>
    <t>priyanka sarkar</t>
  </si>
  <si>
    <t xml:space="preserve">RAMBRAT SINGH, Mumbai </t>
  </si>
  <si>
    <t>'m regular user sorich nowadays increase product price 20-30 % . start using alternative product .</t>
  </si>
  <si>
    <t xml:space="preserve">Deepta Baidwan, </t>
  </si>
  <si>
    <t>love taste . little ...</t>
  </si>
  <si>
    <t>Deepak Kumar EP</t>
  </si>
  <si>
    <t>best health .</t>
  </si>
  <si>
    <t xml:space="preserve">Chanda, Mumbai </t>
  </si>
  <si>
    <t>Rajyalaxmi,</t>
  </si>
  <si>
    <t>bad quality - ordered , delivered . seeing issue many time . email delivery phone call delivery time etc - wrong communication . change delivery given 3rd party - quality - deteriorating .</t>
  </si>
  <si>
    <t>Karnan J, Coimbator</t>
  </si>
  <si>
    <t>old stock worst product ..</t>
  </si>
  <si>
    <t>Jai</t>
  </si>
  <si>
    <t>pumpkin seed good quality available much lower price local market , seed broken</t>
  </si>
  <si>
    <t xml:space="preserve">Harish Ramachandra, Bangalore </t>
  </si>
  <si>
    <t>good weight loss</t>
  </si>
  <si>
    <t>আমিন হোসেন</t>
  </si>
  <si>
    <t>good p</t>
  </si>
  <si>
    <t>Jihad AJ</t>
  </si>
  <si>
    <t>quality , packing taste great price offered . best one certainly recommended !</t>
  </si>
  <si>
    <t>Nandini, Mumbai (</t>
  </si>
  <si>
    <t>Anushka Sharma</t>
  </si>
  <si>
    <t>SUBHASH CHANDRA SEN</t>
  </si>
  <si>
    <t>good qu</t>
  </si>
  <si>
    <t>Manoj Kumar</t>
  </si>
  <si>
    <t>Balia Rout</t>
  </si>
  <si>
    <t>good nutrition</t>
  </si>
  <si>
    <t xml:space="preserve">Shankar A, </t>
  </si>
  <si>
    <t>Ranjith Reddy</t>
  </si>
  <si>
    <t>good quality taste ... highly recommended ... worth rs.152 ... 13.11.2020</t>
  </si>
  <si>
    <t>excellent .</t>
  </si>
  <si>
    <t>Koppala Prabhavathi, Visakhapatnam (9</t>
  </si>
  <si>
    <t>like product , quality good reasonable price</t>
  </si>
  <si>
    <t>Anjaneya Prasad Gaddam.Hyderabad.telangana,</t>
  </si>
  <si>
    <t>used last 6 month waste material chia seed good quality go</t>
  </si>
  <si>
    <t xml:space="preserve">Nali sailakshmi, </t>
  </si>
  <si>
    <t>using first time product completing give review product 's working</t>
  </si>
  <si>
    <t xml:space="preserve">Varsha Patil, Vadodara </t>
  </si>
  <si>
    <t>product quality bad , taste bitter . please one purchase seed , total money waste</t>
  </si>
  <si>
    <t>manoj gurung</t>
  </si>
  <si>
    <t>good pack fast delivery product nice thank amazon</t>
  </si>
  <si>
    <t xml:space="preserve">mohd, Hyderabad </t>
  </si>
  <si>
    <t>Tahera Doctor, Surat</t>
  </si>
  <si>
    <t>buy extremely extremely exoensive .. jus normal pumpkin seed nothing special .. seed available veryyyy low cost local matket ..</t>
  </si>
  <si>
    <t>look good u buy ...</t>
  </si>
  <si>
    <t>Tonuj Saikia</t>
  </si>
  <si>
    <t>Rahul R</t>
  </si>
  <si>
    <t>would say one purest quality chia seed , taste soo good , natural contains several nutrient . seed fresh , raw unroasted .</t>
  </si>
  <si>
    <t>RAJESH</t>
  </si>
  <si>
    <t>Ramesh,</t>
  </si>
  <si>
    <t>Susmita Mishra</t>
  </si>
  <si>
    <t>good item . buy</t>
  </si>
  <si>
    <t xml:space="preserve">Triptesh Dey, </t>
  </si>
  <si>
    <t>best breakfast</t>
  </si>
  <si>
    <t xml:space="preserve">Shaifali, </t>
  </si>
  <si>
    <t>product good doubt quantity le ordered , actually ordered 200g 2 packet got 100gm packet please refund money ship right quantity</t>
  </si>
  <si>
    <t>subhankar bhowmick, Kolkata (</t>
  </si>
  <si>
    <t>product quantity missing</t>
  </si>
  <si>
    <t>Nilam Devi</t>
  </si>
  <si>
    <t>sorich organic brought u goodness best quality flax seed made 100 % natural organic , non-chemically processed method order ensure deliver best safe product customer . thank sorixh organic making life healthy also safe harmful chemical amazing products.i 've using flax seed sorich organic week , trust , see difference making body , boosting metabolism helping digest proper faster way increasing antioxidant body fight disease germ , safeguarding heart making healthy helping reducing kind cancer growth risk improving cholesterol level body even controlling blood sugar level lowering blood pressure . ample benefit easily experienced , start taking flax seed regularly diet.how use : soak water drink , add salad smoothy keep unnecessary hunger check.so yeah flax seed highly recommended looking control weight healthy eating habit . without wasting second , buy experience goodness flax seed sorich organic .</t>
  </si>
  <si>
    <t>Siva Sankar G, Visakhapatnam</t>
  </si>
  <si>
    <t>no1 quality , 's like seeing brown colour taste good</t>
  </si>
  <si>
    <t>Neha, Gurgaon</t>
  </si>
  <si>
    <t>bad quality . 1 month opening saw insect running bottom jar .</t>
  </si>
  <si>
    <t>Pramod Kumar</t>
  </si>
  <si>
    <t>Raviraj Kumar</t>
  </si>
  <si>
    <t>worst quality . .. mixed bubble product</t>
  </si>
  <si>
    <t>M A</t>
  </si>
  <si>
    <t>awesome</t>
  </si>
  <si>
    <t>samir sarkar</t>
  </si>
  <si>
    <t>good quality reasonable price</t>
  </si>
  <si>
    <t>Syed Abuthahir</t>
  </si>
  <si>
    <t>moon bansal</t>
  </si>
  <si>
    <t>Krishnaveni Vegi,</t>
  </si>
  <si>
    <t>helthy food</t>
  </si>
  <si>
    <t>Sneha Pandey</t>
  </si>
  <si>
    <t>clean organic ... fab packaging</t>
  </si>
  <si>
    <t>Sawan</t>
  </si>
  <si>
    <t>product bad quality . consists insect web inside .</t>
  </si>
  <si>
    <t>Sandwip Das</t>
  </si>
  <si>
    <t>wonderful product . love . recommend .</t>
  </si>
  <si>
    <t>Sounak Paul</t>
  </si>
  <si>
    <t>material good</t>
  </si>
  <si>
    <t>Vidya Ahana</t>
  </si>
  <si>
    <t>jyotsna</t>
  </si>
  <si>
    <t>Hetal Patel</t>
  </si>
  <si>
    <t>overall ok</t>
  </si>
  <si>
    <t>Rishi Rathore</t>
  </si>
  <si>
    <t>good quality sunflower seed reasonable price .. 100 % original .</t>
  </si>
  <si>
    <t>Ajay Kumar</t>
  </si>
  <si>
    <t>super good</t>
  </si>
  <si>
    <t>Harish Babu Chekuri</t>
  </si>
  <si>
    <t>price greater mrp . expected big basket</t>
  </si>
  <si>
    <t>Alok Awasthi</t>
  </si>
  <si>
    <t>awesome product</t>
  </si>
  <si>
    <t>Rajendra Pokharna</t>
  </si>
  <si>
    <t>Thanwith</t>
  </si>
  <si>
    <t>quality chia seed good . plenty minute dust adulteration particlesif improve , could one best brand affordable price</t>
  </si>
  <si>
    <t>Farzana Farzana</t>
  </si>
  <si>
    <t>good one . must try</t>
  </si>
  <si>
    <t>Sudipto Roy</t>
  </si>
  <si>
    <t>Rima Das</t>
  </si>
  <si>
    <t>happy product ... good ahead without doubt</t>
  </si>
  <si>
    <t>Sonali Chaudhary</t>
  </si>
  <si>
    <t>Csn</t>
  </si>
  <si>
    <t>excellent taste . value money .</t>
  </si>
  <si>
    <t>Pragati Maheshwari</t>
  </si>
  <si>
    <t>My name Denu Thomas I can't satisfy .purnes full brocken no good quality.no good Taste</t>
  </si>
  <si>
    <t>Kajari Sutradhar</t>
  </si>
  <si>
    <t>good seed . need little time soak . good product .</t>
  </si>
  <si>
    <t>Anand</t>
  </si>
  <si>
    <t>soo good</t>
  </si>
  <si>
    <t>thanku flipkart</t>
  </si>
  <si>
    <t>Pasupuleti Suresh</t>
  </si>
  <si>
    <t>full sand particle could big basket allow waste product list . remove product list waste money</t>
  </si>
  <si>
    <t>Mumdam Lego</t>
  </si>
  <si>
    <t>good product , nice packaging , fresh crunchy seed</t>
  </si>
  <si>
    <t>Dharmendra Dhakad</t>
  </si>
  <si>
    <t>like product , using everyday breakfast .</t>
  </si>
  <si>
    <t>raju</t>
  </si>
  <si>
    <t>Prasad Kakara</t>
  </si>
  <si>
    <t>good grain !</t>
  </si>
  <si>
    <t>nice product price range . really impressed buying .</t>
  </si>
  <si>
    <t>Rajesh Kumar</t>
  </si>
  <si>
    <t>good product prompt service</t>
  </si>
  <si>
    <t>Kalpana Sarkar</t>
  </si>
  <si>
    <t>good product rich zinc lightly salted</t>
  </si>
  <si>
    <t>Prakash Singh</t>
  </si>
  <si>
    <t>come good packaging true weight 's taste also nice good health buy</t>
  </si>
  <si>
    <t>Arunabha Sarkar</t>
  </si>
  <si>
    <t>innovative , tasty nutritious snack drawback priced reach .</t>
  </si>
  <si>
    <t>PK,</t>
  </si>
  <si>
    <t>clean fresh</t>
  </si>
  <si>
    <t>Ganesh Gupta</t>
  </si>
  <si>
    <t>fresh chia seed , nice packaging price 89/- 's awesome .</t>
  </si>
  <si>
    <t>MAHAMMAD TOUSIF Customer</t>
  </si>
  <si>
    <t>best product good price</t>
  </si>
  <si>
    <t>Sanjay Kumar.</t>
  </si>
  <si>
    <t>tasty like kaju much protein।</t>
  </si>
  <si>
    <t>Received in a good quality....</t>
  </si>
  <si>
    <t>love quality packing product</t>
  </si>
  <si>
    <t>Gyan</t>
  </si>
  <si>
    <t>old giving bad smell therefore eatable .</t>
  </si>
  <si>
    <t>Rishabh Kanungo</t>
  </si>
  <si>
    <t>color added white til removed rubbing . adulterated .</t>
  </si>
  <si>
    <t>Ojaswi marskole</t>
  </si>
  <si>
    <t>Abhinandan Yadav</t>
  </si>
  <si>
    <t>seed mix truly revolutionary ! never come across product like india . truly delicious nutritious . absolutely adore</t>
  </si>
  <si>
    <t>Jagannath Das</t>
  </si>
  <si>
    <t>Sampa Chakraborty</t>
  </si>
  <si>
    <t>bad product . misleading product description . chikki made sugar . written jaggery . rice noodle . description rice noodle made maida . felt cheated indi product twice .</t>
  </si>
  <si>
    <t>Jyoti sinha</t>
  </si>
  <si>
    <t>beneficial</t>
  </si>
  <si>
    <t>thanks ! ! ! appreciate</t>
  </si>
  <si>
    <t>Modha sonal</t>
  </si>
  <si>
    <t>Venugopalan Lathika</t>
  </si>
  <si>
    <t>poor quality product ; contains tiny stone . please remove product list .</t>
  </si>
  <si>
    <t>NAYAN</t>
  </si>
  <si>
    <t>good quality service</t>
  </si>
  <si>
    <t>Soumen Karmakar</t>
  </si>
  <si>
    <t>good source protein</t>
  </si>
  <si>
    <t>Anil Sachdeva</t>
  </si>
  <si>
    <t>Sparsh Baliwala</t>
  </si>
  <si>
    <t>quality product good delivered product safely me.thanks member worker flipkart</t>
  </si>
  <si>
    <t>Kajal</t>
  </si>
  <si>
    <t>bitter taste . look like old expired .</t>
  </si>
  <si>
    <t>Sandeep Singh</t>
  </si>
  <si>
    <t>seed good , loved product . thanks flipkart neuherbs .</t>
  </si>
  <si>
    <t>Donkana Sandhyarani</t>
  </si>
  <si>
    <t>Gurjeet Singh</t>
  </si>
  <si>
    <t>Jyoti Dugar</t>
  </si>
  <si>
    <t>think sabja seed chia seed . expected .</t>
  </si>
  <si>
    <t>Priya K.</t>
  </si>
  <si>
    <t>'s really useful</t>
  </si>
  <si>
    <t>nafisa banu nafisa</t>
  </si>
  <si>
    <t>Sindhura Uppalapati</t>
  </si>
  <si>
    <t>lot sand chia seed</t>
  </si>
  <si>
    <t>Sumir</t>
  </si>
  <si>
    <t>Sthreenidhi Agm</t>
  </si>
  <si>
    <t>good seed quality</t>
  </si>
  <si>
    <t>Simran Singh</t>
  </si>
  <si>
    <t>osam</t>
  </si>
  <si>
    <t>Joydip Mondal</t>
  </si>
  <si>
    <t>best flaxseed country , taste quality wise .</t>
  </si>
  <si>
    <t>Abhijeet Kulkarni</t>
  </si>
  <si>
    <t>Sree</t>
  </si>
  <si>
    <t>chia seed got many health benefit , value money also freshness packaging really good</t>
  </si>
  <si>
    <t>Sibu</t>
  </si>
  <si>
    <t>like item using feel good item</t>
  </si>
  <si>
    <t>S.N. Sri krishna</t>
  </si>
  <si>
    <t>gave 4 star expire date short</t>
  </si>
  <si>
    <t>Shasi Nair</t>
  </si>
  <si>
    <t>well packed , fresh pumpkin seed , taste good . eat roast little like . price little high.timely delivery .</t>
  </si>
  <si>
    <t>murshid</t>
  </si>
  <si>
    <t>using soaked chia seed daily quite month . using much expensive one . friend suggested brand used . initially , skeptical lower cost using . tell quality freshness good .</t>
  </si>
  <si>
    <t>Deepa Benoy</t>
  </si>
  <si>
    <t>spoilt even though expiry date another 53 day .</t>
  </si>
  <si>
    <t>Aditi Jha</t>
  </si>
  <si>
    <t>found small piece rock sand .... poor quality</t>
  </si>
  <si>
    <t>pampkin seed good product , worth money</t>
  </si>
  <si>
    <t>Amit Das</t>
  </si>
  <si>
    <t>bad quality chia seed , cleaned sorted properly</t>
  </si>
  <si>
    <t>awesome taste fresh crunchy</t>
  </si>
  <si>
    <t>Anil kumar Upreti</t>
  </si>
  <si>
    <t>bed quality</t>
  </si>
  <si>
    <t>Trisha Sarkar</t>
  </si>
  <si>
    <t>Gurukumar reddy</t>
  </si>
  <si>
    <t>chia seed . poor quality .</t>
  </si>
  <si>
    <t>Krishnaveni Vegi</t>
  </si>
  <si>
    <t>like product quality .</t>
  </si>
  <si>
    <t>Senthil Selvi</t>
  </si>
  <si>
    <t>clear . dust .</t>
  </si>
  <si>
    <t>Mtoag T.</t>
  </si>
  <si>
    <t>smell coming packet , even seed quality worst ever . dont buy brand</t>
  </si>
  <si>
    <t>Sudha Dhanuka</t>
  </si>
  <si>
    <t>bad quality expands</t>
  </si>
  <si>
    <t>Bhumika rai</t>
  </si>
  <si>
    <t>'s helpful fall control ...</t>
  </si>
  <si>
    <t>Pamuri Anna poornima</t>
  </si>
  <si>
    <t>v gd product go</t>
  </si>
  <si>
    <t>Anil Talukdar</t>
  </si>
  <si>
    <t>BISWA</t>
  </si>
  <si>
    <t>seed good quality</t>
  </si>
  <si>
    <t>Naeem Mohamedibrahim Somji</t>
  </si>
  <si>
    <t>Padmaja gooty</t>
  </si>
  <si>
    <t>good kwality</t>
  </si>
  <si>
    <t>bhongiri</t>
  </si>
  <si>
    <t>Rashmikant Pattnaik</t>
  </si>
  <si>
    <t>Raghuveera N S</t>
  </si>
  <si>
    <t>Sanjana Singh</t>
  </si>
  <si>
    <t>flax seed smooth hair shine much</t>
  </si>
  <si>
    <t>Mayank Thakur</t>
  </si>
  <si>
    <t>infested insect , powdery old stalk</t>
  </si>
  <si>
    <t>ariz khan</t>
  </si>
  <si>
    <t>Mohd Taimoor</t>
  </si>
  <si>
    <t>SUNIL TIWARI</t>
  </si>
  <si>
    <t>strange smell like expiry product.also seed broken packaging good .</t>
  </si>
  <si>
    <t>effective</t>
  </si>
  <si>
    <t>best seed ever used</t>
  </si>
  <si>
    <t>Abbas Lokhandwala</t>
  </si>
  <si>
    <t>kash</t>
  </si>
  <si>
    <t>time like deflated , flat taste unlike previous order received . please arrange better quality sunflower seed .</t>
  </si>
  <si>
    <t>pradeep kadasi</t>
  </si>
  <si>
    <t>worst product , buy . 28 gram sugar added per 100 gram , instead jaggery .</t>
  </si>
  <si>
    <t>Krishnaveni</t>
  </si>
  <si>
    <t>excellent quality</t>
  </si>
  <si>
    <t>NITISH BHARDWAJ</t>
  </si>
  <si>
    <t>torn packet received half seed packet half envelope used packing.ca n't say received original quantity .</t>
  </si>
  <si>
    <t>Afzal Anwar</t>
  </si>
  <si>
    <t>seed clean great quality . eating chia seed last 3-4 year , tried lot brand , last 5-6 purchase buying chia seed . someone searching quality seed , must give try .</t>
  </si>
  <si>
    <t>Vijaylaxmi</t>
  </si>
  <si>
    <t>Purabi Bhattacharya</t>
  </si>
  <si>
    <t>Rahul Sharma</t>
  </si>
  <si>
    <t>bad quality .... full dirt mixed chia seed soaking dirt floating top ...</t>
  </si>
  <si>
    <t>Perviz Irani</t>
  </si>
  <si>
    <t>reasonable</t>
  </si>
  <si>
    <t>Bigbasketeer Pal</t>
  </si>
  <si>
    <t>Prateek Sahni</t>
  </si>
  <si>
    <t>rancid stuff</t>
  </si>
  <si>
    <t>VISHWAPALAK REDDY</t>
  </si>
  <si>
    <t>Sukanya Birmole</t>
  </si>
  <si>
    <t>good fresh</t>
  </si>
  <si>
    <t>Shifa Hashmi</t>
  </si>
  <si>
    <t>thank u flipkart giving best product</t>
  </si>
  <si>
    <t>Irshad k</t>
  </si>
  <si>
    <t>good quality quantity</t>
  </si>
  <si>
    <t>Subrat Patra</t>
  </si>
  <si>
    <t>someone prioritizes health wellness , always lookout high-quality , nutritious food incorporate diet . true element chia seed exceeded expectation every way , making indispensable part daily routine.quality packaging : first thing struck true element chia seed impeccable packaging . 500g pack visually appealing also resealable , ensuring seed remain fresh uncontaminated . quality seed top-notch—each seed uniform , clean , free debris impurities.nutritional benefit : chia seed known incredible nutritional profile , true element certainly delivered . seed powerhouse essential nutrient . rich calcium , protein , fiber , making excellent choice looking boost nutrient intake . high fiber content particularly beneficial digestive health , protein help muscle repair growth.versatility taste : one best aspect true element chia seed versatility . mild , neutral taste , mean added almost dish without altering flavor . enjoy adding morning smoothy , yogurt , salad , even baking recipe . absorb liquid form gel-like consistency , making fantastic thickening agent pudding soups.health benefit : incorporating true element chia seed diet noticeable health benefit . fantastic weight management due high fiber content , promotes feeling fullness help control appetite . additionally , omega-3 fatty acid present chia seed great heart health . 've also noticed improvement energy level overall well-being since started using regularly.affordability : considering myriad health benefit premium quality seed , true element chia seed reasonably priced . 500g pack last considerable amount time , even daily use , making cost-effective addition healthy diet.conclusion : true element chia seed become staple pantry . offer exceptional quality , impressive nutritional benefit , incredible versatility variety dish . whether looking manage weight , boost calcium protein intake , simply add fiber diet , chia seed fantastic choice . highly recommend anyone looking enhance overall health wellness .</t>
  </si>
  <si>
    <t>Nanda Mane</t>
  </si>
  <si>
    <t>gd product .. enjoyed .</t>
  </si>
  <si>
    <t>RKS</t>
  </si>
  <si>
    <t>excellent product good quality</t>
  </si>
  <si>
    <t>Sona</t>
  </si>
  <si>
    <t>n't suggest</t>
  </si>
  <si>
    <t>Muhammad Hussain</t>
  </si>
  <si>
    <t>Baljit Mehta</t>
  </si>
  <si>
    <t>Deepak Kumar</t>
  </si>
  <si>
    <t>Rajesh kota</t>
  </si>
  <si>
    <t>good quality product value money</t>
  </si>
  <si>
    <t>Ramesh</t>
  </si>
  <si>
    <t>Tapan Nandy</t>
  </si>
  <si>
    <t>received high quality flax seed satisfied expectation ... surely buy next time ... highly recomended others ... go ...</t>
  </si>
  <si>
    <t>swapnil</t>
  </si>
  <si>
    <t>recommended</t>
  </si>
  <si>
    <t>good quality . good product .</t>
  </si>
  <si>
    <t>Gaurav</t>
  </si>
  <si>
    <t>amazing product weightloss . packaging great , cost effective quality according amazing . personally liked product lot . must try product someone really like lose weight</t>
  </si>
  <si>
    <t>Nikita Gurung</t>
  </si>
  <si>
    <t>true natural color , true texture , therefore true taste , else need</t>
  </si>
  <si>
    <t>Sujaya</t>
  </si>
  <si>
    <t>seed gone bitter taste . fresh .</t>
  </si>
  <si>
    <t>Rina F.</t>
  </si>
  <si>
    <t>good quality !</t>
  </si>
  <si>
    <t>Roja adabala</t>
  </si>
  <si>
    <t>ok ok</t>
  </si>
  <si>
    <t>Vijay Kumar</t>
  </si>
  <si>
    <t>Lipika Chakraborty</t>
  </si>
  <si>
    <t>Bala Subramanian</t>
  </si>
  <si>
    <t>expiry date december</t>
  </si>
  <si>
    <t>Rudraksh</t>
  </si>
  <si>
    <t>Ashim Biswas</t>
  </si>
  <si>
    <t>Jagrati</t>
  </si>
  <si>
    <t>Priti Rout Guddy</t>
  </si>
  <si>
    <t>Vadali Sarma</t>
  </si>
  <si>
    <t>Manju Chauhan</t>
  </si>
  <si>
    <t>project near expiry chia seed please refund amount</t>
  </si>
  <si>
    <t>aparna</t>
  </si>
  <si>
    <t>product quality best.veryvery fresh . test also good . think market possible get . thanks amazon .</t>
  </si>
  <si>
    <t>R.Raguvaran</t>
  </si>
  <si>
    <t>'s working thanks</t>
  </si>
  <si>
    <t>vemuri vinaya bhushan</t>
  </si>
  <si>
    <t>bad ... dont know white added . dnt expand soaking</t>
  </si>
  <si>
    <t>Snehal Sarode</t>
  </si>
  <si>
    <t>sai das</t>
  </si>
  <si>
    <t>nearly expired date</t>
  </si>
  <si>
    <t>kapil</t>
  </si>
  <si>
    <t>many health benefit</t>
  </si>
  <si>
    <t>valuablethank flipkart</t>
  </si>
  <si>
    <t>Aman Bhoria</t>
  </si>
  <si>
    <t>Sumangal Baruah</t>
  </si>
  <si>
    <t>nitika bansal</t>
  </si>
  <si>
    <t>started taking chia seed time good source calcium vitamin . add daily intake mixing water sometimes fruit smoothy maximum benefit . one spoon per person per day ensures proper calcium dietary requiement .</t>
  </si>
  <si>
    <t>udit kumar mahato</t>
  </si>
  <si>
    <t>bad old product taste bitter</t>
  </si>
  <si>
    <t>Ritika Verma</t>
  </si>
  <si>
    <t>Tanuja Majumdar</t>
  </si>
  <si>
    <t>v. good</t>
  </si>
  <si>
    <t>Rishik Kumar</t>
  </si>
  <si>
    <t>genuine product .</t>
  </si>
  <si>
    <t>Rakesh Tangisetty</t>
  </si>
  <si>
    <t>AvinashKr Poddar</t>
  </si>
  <si>
    <t>bad quality . white color . seems product old packed new packet .</t>
  </si>
  <si>
    <t>Manisha Kumari</t>
  </si>
  <si>
    <t>Sunaina Sondhiyal</t>
  </si>
  <si>
    <t>item quality good ?</t>
  </si>
  <si>
    <t>Dr.Sachin sharma</t>
  </si>
  <si>
    <t>parcel ko khol kar dekha packet hole tha aur chia seed bikhre hue .</t>
  </si>
  <si>
    <t>Rajesh Kumar jain</t>
  </si>
  <si>
    <t>munna</t>
  </si>
  <si>
    <t>Kavitha Selvarajan</t>
  </si>
  <si>
    <t>broduct broken</t>
  </si>
  <si>
    <t>Ashwin E</t>
  </si>
  <si>
    <t>Aparna Kittur</t>
  </si>
  <si>
    <t>lot dirt til</t>
  </si>
  <si>
    <t>Thasnim</t>
  </si>
  <si>
    <t>prdouct near expiry purchasing . didnt checked . seller make sure product atleast 3+months expiry</t>
  </si>
  <si>
    <t>Parveen kumar</t>
  </si>
  <si>
    <t>packing good delivered time .. nice taste freshness</t>
  </si>
  <si>
    <t>Praveen</t>
  </si>
  <si>
    <t>best price compared online platform</t>
  </si>
  <si>
    <t>Emraan Khan</t>
  </si>
  <si>
    <t>Pragya P.</t>
  </si>
  <si>
    <t>product really good taste quality . seed good fresh also clean . sesame good staple added diet 're healthy 's good buy want sesame ( til ) online .</t>
  </si>
  <si>
    <t>Nikhilesh Ghosh</t>
  </si>
  <si>
    <t>ASHUTOSH PATEL</t>
  </si>
  <si>
    <t>product good taste quality ...</t>
  </si>
  <si>
    <t>Aishwarya Badhe</t>
  </si>
  <si>
    <t>'ve coated seed green colour make look attractive good quality .</t>
  </si>
  <si>
    <t>Priyanka Kumari</t>
  </si>
  <si>
    <t>amezing teast</t>
  </si>
  <si>
    <t>lalit</t>
  </si>
  <si>
    <t>Barsharani Behera</t>
  </si>
  <si>
    <t>Muniram</t>
  </si>
  <si>
    <t>good product , buy without doubt</t>
  </si>
  <si>
    <t>Arny Bori</t>
  </si>
  <si>
    <t>'s quality bad .</t>
  </si>
  <si>
    <t>puja srivastava dikshit</t>
  </si>
  <si>
    <t>simply awesome</t>
  </si>
  <si>
    <t>Soumyadipta Mitra</t>
  </si>
  <si>
    <t>500gm packet much sand particle . irritating . eating continuously chewing particle . even seiving , didnt help much</t>
  </si>
  <si>
    <t>Krishnakanth K</t>
  </si>
  <si>
    <t>Dhwanisha joshi</t>
  </si>
  <si>
    <t>go organic.good health.air polluted , water polluted.food loaded pesticides.atleast sure quality product</t>
  </si>
  <si>
    <t>Sai Suresh</t>
  </si>
  <si>
    <t>super seed</t>
  </si>
  <si>
    <t>mithun kr</t>
  </si>
  <si>
    <t>Narayanan I P</t>
  </si>
  <si>
    <t>good consonance rate</t>
  </si>
  <si>
    <t>Amit Chhagani</t>
  </si>
  <si>
    <t>product pricing , earlier showed 50 approx per 100 gm look bill 180 r 200 gm ( 2 pack )</t>
  </si>
  <si>
    <t>Narayanan</t>
  </si>
  <si>
    <t>Mubina Kamran</t>
  </si>
  <si>
    <t>fresh tasty . thank flipkart</t>
  </si>
  <si>
    <t>Prerna Ambardar</t>
  </si>
  <si>
    <t>Ramakrishna Shastri,</t>
  </si>
  <si>
    <t>Naveen Ratns</t>
  </si>
  <si>
    <t>jitesh</t>
  </si>
  <si>
    <t>price low 's quality good</t>
  </si>
  <si>
    <t>Manpreet Singh</t>
  </si>
  <si>
    <t>good deal</t>
  </si>
  <si>
    <t>new packagegood test good lv</t>
  </si>
  <si>
    <t>Damini Gurnule</t>
  </si>
  <si>
    <t>bad taste ever tried</t>
  </si>
  <si>
    <t>awesome subhankar</t>
  </si>
  <si>
    <t>tried seed first time unsure brand purchase it.when got package happy quality seed consuming one two spoon snacks.i would recommend others go</t>
  </si>
  <si>
    <t>Shalu Yadav</t>
  </si>
  <si>
    <t>Vyshnavi Kiliveti</t>
  </si>
  <si>
    <t>Shrabani Nath</t>
  </si>
  <si>
    <t>'ve researched 2 year flaxseed benefit finally bought . almost month later 'm writing give proper exposure it.💠flaxseed gel - 🔹 hair mask - 've seen much benefit gel , specially use hair mask mixing natural hair oil ( coconut , olive , almond , castor oil etc . ) [ qty . - ½ cup flaxseed gel + 1 tsp oil ] , keep overnight minimum 1 hour wash shampoo , conditioner . wo n't believe give lustrous hair 😍🔹 hair styling product - hair naturally wavy straight , mom 's hair curly . use hair dry curly hair process . get curly hair back , give enough volume hair.🔹 face mask - 've used gel face mask day day give glowing skin smooth texture.💠 indian superfood , much mineral , protein omega fattie acid give much benefit body internally . rich source protein . 've tested 1st raw 's nutty flavour good ❌ n't consume raw ❌ consume dry roasting it.overall impression - 😍😍✔✔</t>
  </si>
  <si>
    <t>Puja</t>
  </si>
  <si>
    <t>n't go it.coz brown color indicates immature &amp; contain low nutrient .</t>
  </si>
  <si>
    <t>Vasundhara Agarwal</t>
  </si>
  <si>
    <t>osm product</t>
  </si>
  <si>
    <t>Rhythm</t>
  </si>
  <si>
    <t>really best seed health skin well .</t>
  </si>
  <si>
    <t>Anup Kumar</t>
  </si>
  <si>
    <t>Ayush Baranwal</t>
  </si>
  <si>
    <t>'s quality good value money</t>
  </si>
  <si>
    <t>Shailendra Jha</t>
  </si>
  <si>
    <t>Kaustubh</t>
  </si>
  <si>
    <t>'s really clean neat white sesame seed .</t>
  </si>
  <si>
    <t>okay product</t>
  </si>
  <si>
    <t>Gajendra Jain</t>
  </si>
  <si>
    <t>hard etable</t>
  </si>
  <si>
    <t>good quality product . satisfied .</t>
  </si>
  <si>
    <t>Midhun Prasad</t>
  </si>
  <si>
    <t>Biswajit Barman</t>
  </si>
  <si>
    <t>look like old seed . seems like wastgae original quality.buy local store .</t>
  </si>
  <si>
    <t>Akshay Narula</t>
  </si>
  <si>
    <t>sent product nearing expiry le 20 day .</t>
  </si>
  <si>
    <t>Moumita Mandal</t>
  </si>
  <si>
    <t>Anchita Goel</t>
  </si>
  <si>
    <t>seed good quality . rock sediment .</t>
  </si>
  <si>
    <t>Rajamani Rajamani</t>
  </si>
  <si>
    <t>Manoj Kumar, Lucknow-Kanpur</t>
  </si>
  <si>
    <t>cheap best</t>
  </si>
  <si>
    <t>Shailesh Deokar</t>
  </si>
  <si>
    <t>bro</t>
  </si>
  <si>
    <t>Arun N</t>
  </si>
  <si>
    <t>product spoilt week</t>
  </si>
  <si>
    <t>Lekshmi Ss</t>
  </si>
  <si>
    <t>Naaz shaikh</t>
  </si>
  <si>
    <t>Sreedevi k</t>
  </si>
  <si>
    <t>like product &amp; experience getting well packed .</t>
  </si>
  <si>
    <t>MANISH K AGARWAL</t>
  </si>
  <si>
    <t>seed donot appear fresh , moisture present .</t>
  </si>
  <si>
    <t>Karthik</t>
  </si>
  <si>
    <t>good quality size</t>
  </si>
  <si>
    <t>Tushar Ghosh</t>
  </si>
  <si>
    <t>Rahul Aggarwal</t>
  </si>
  <si>
    <t>regular intake chia seed really helpful one 's life . great source omega 3 important substance growth . chia seed healthy well tasty . make many recipe using awesome seed .</t>
  </si>
  <si>
    <t>Shilpa Sandeep</t>
  </si>
  <si>
    <t>lot mud 's like sand . throw . giving much star review put .</t>
  </si>
  <si>
    <t>prasanna</t>
  </si>
  <si>
    <t>Sridhar Kurapati</t>
  </si>
  <si>
    <t>Gopal</t>
  </si>
  <si>
    <t>'s ok. seed good .</t>
  </si>
  <si>
    <t>Swetha D</t>
  </si>
  <si>
    <t>price high , otherwise goox</t>
  </si>
  <si>
    <t>crisp flax seed delicious wonderful ingredient dry fruit ladoos family friend enjoy . also light snack . one also sprinkle roasted flax seed breakfast cereal . ’ rich omega 3 .... ❤️</t>
  </si>
  <si>
    <t>Shivam Singh Chauhan</t>
  </si>
  <si>
    <t>Abhijeet kumar</t>
  </si>
  <si>
    <t>best buy period</t>
  </si>
  <si>
    <t>Srinivasulu D N</t>
  </si>
  <si>
    <t>product nearing expiry big basket delivered product , exchange also got expiry date product . 'm surprised kind service called big basket ..</t>
  </si>
  <si>
    <t>Tushar Patle</t>
  </si>
  <si>
    <t>good quality product .. recommended fromy side</t>
  </si>
  <si>
    <t>nice product love .</t>
  </si>
  <si>
    <t>Vasu Kandoor</t>
  </si>
  <si>
    <t>Ankit Gupta,</t>
  </si>
  <si>
    <t>wite til , actually brown colour taste bad stale . avoid .</t>
  </si>
  <si>
    <t>samirbait</t>
  </si>
  <si>
    <t>Vijay Salian</t>
  </si>
  <si>
    <t>good . expensive .</t>
  </si>
  <si>
    <t>Nitesh Gupta</t>
  </si>
  <si>
    <t>good quality right price</t>
  </si>
  <si>
    <t>Daniehl Taku</t>
  </si>
  <si>
    <t>everyday ritual incomplete without seed . surface level judge difference make evertime , exuberant confident health . product authentic iam happy purchased one .</t>
  </si>
  <si>
    <t>Anupam Anand</t>
  </si>
  <si>
    <t>seed packet good 500g pouch . better go .</t>
  </si>
  <si>
    <t>Pratibha Singh</t>
  </si>
  <si>
    <t>Bijay Sunani</t>
  </si>
  <si>
    <t>best brand jabardast test</t>
  </si>
  <si>
    <t>Vinayak Singh Bigbasketeer</t>
  </si>
  <si>
    <t>nice totally value money</t>
  </si>
  <si>
    <t>Keith Monteiro</t>
  </si>
  <si>
    <t>product extremely well packaged.the seed fresh &amp; crunchy &amp; tasty</t>
  </si>
  <si>
    <t>Garima Singh</t>
  </si>
  <si>
    <t>packaging good like ..</t>
  </si>
  <si>
    <t>charan NM</t>
  </si>
  <si>
    <t>got expiring soon</t>
  </si>
  <si>
    <t>D Mukherjee</t>
  </si>
  <si>
    <t>good one . value money</t>
  </si>
  <si>
    <t>Sanju Gupta</t>
  </si>
  <si>
    <t>great price</t>
  </si>
  <si>
    <t>Anindya Chanda</t>
  </si>
  <si>
    <t>good1</t>
  </si>
  <si>
    <t>Vijayanarayan</t>
  </si>
  <si>
    <t>authentic product</t>
  </si>
  <si>
    <t>preeti khanvilkar</t>
  </si>
  <si>
    <t>good testy</t>
  </si>
  <si>
    <t>bala</t>
  </si>
  <si>
    <t>zayd khan</t>
  </si>
  <si>
    <t>good quality affordable</t>
  </si>
  <si>
    <t>Md Karim Warsi</t>
  </si>
  <si>
    <t>Urvi Joshi</t>
  </si>
  <si>
    <t>vedaka pumpkin seed recieved 200 gm packaging ordered . 's delivered proper packing taste good fresh . thnx vedaka thnx amazon . must recommend product good health .</t>
  </si>
  <si>
    <t>Srinivas G N</t>
  </si>
  <si>
    <t>nice product thanks greenfinity best quality product</t>
  </si>
  <si>
    <t>loved , bought , dry roast get maximum taste .</t>
  </si>
  <si>
    <t>Nazmul Alam</t>
  </si>
  <si>
    <t>got chia seed packet shown picture</t>
  </si>
  <si>
    <t>Bithika</t>
  </si>
  <si>
    <t>'s awesome loved .it nice packing</t>
  </si>
  <si>
    <t>Mittal Patel</t>
  </si>
  <si>
    <t>would say 's best bcz taste bitter may old product</t>
  </si>
  <si>
    <t>Suman Guru</t>
  </si>
  <si>
    <t>superfood .. 1 1 half table spoon enough day .. taste delightful make sure soak overnight additional health benefit . ’ super health especially workout .</t>
  </si>
  <si>
    <t>Yathin Kumar</t>
  </si>
  <si>
    <t>complete product spoiled old stock .. edible .</t>
  </si>
  <si>
    <t>Savitaravi</t>
  </si>
  <si>
    <t>til r stale would like return , go .</t>
  </si>
  <si>
    <t>awesome product thanks seller flipkart</t>
  </si>
  <si>
    <t>Priyanka Swain</t>
  </si>
  <si>
    <t>PIYALI DHAR</t>
  </si>
  <si>
    <t>superb light snack</t>
  </si>
  <si>
    <t>Jyoti Bidlan</t>
  </si>
  <si>
    <t>good product , got soaked le time ,</t>
  </si>
  <si>
    <t>sowmya indimodula</t>
  </si>
  <si>
    <t>product quality gud</t>
  </si>
  <si>
    <t>Rishabh patel</t>
  </si>
  <si>
    <t>'s clean best quality test .</t>
  </si>
  <si>
    <t>Kavita Israni</t>
  </si>
  <si>
    <t>sorry say beetroot smelly taste changed . throw . expiry 28th consummable even 27th</t>
  </si>
  <si>
    <t>Surya Kant Mohanty</t>
  </si>
  <si>
    <t>small seed compared</t>
  </si>
  <si>
    <t>product okay 's much dirt need clean properly use.quite disappointed</t>
  </si>
  <si>
    <t>Jeshani</t>
  </si>
  <si>
    <t>Uttam Mukherjee,</t>
  </si>
  <si>
    <t>dasumani</t>
  </si>
  <si>
    <t>Shreya Verma</t>
  </si>
  <si>
    <t>good quality seed .</t>
  </si>
  <si>
    <t>Dibya Chowdhury</t>
  </si>
  <si>
    <t>organic flax seed reasonable price !</t>
  </si>
  <si>
    <t>Rabin Mahata</t>
  </si>
  <si>
    <t>Abhilipsa Rath</t>
  </si>
  <si>
    <t>best product came across ... amazing quality chia seed packaging secure .. looking forward</t>
  </si>
  <si>
    <t>Ritesh kumar</t>
  </si>
  <si>
    <t>good taste good quality</t>
  </si>
  <si>
    <t>Amina Rahaman</t>
  </si>
  <si>
    <t>Divyanshi</t>
  </si>
  <si>
    <t>good taste fresh go</t>
  </si>
  <si>
    <t>Jaya Raman</t>
  </si>
  <si>
    <t>’ becomes sour roasted</t>
  </si>
  <si>
    <t>Zarina Fazal</t>
  </si>
  <si>
    <t>v good</t>
  </si>
  <si>
    <t>John Abraham</t>
  </si>
  <si>
    <t>regular buyer flaxseed fresh good . thanks .</t>
  </si>
  <si>
    <t>Hemalatha</t>
  </si>
  <si>
    <t>super fresh</t>
  </si>
  <si>
    <t>Ujjwal Sinha</t>
  </si>
  <si>
    <t>nyc</t>
  </si>
  <si>
    <t>Sarwar Jahan Mazumder</t>
  </si>
  <si>
    <t>uma uma</t>
  </si>
  <si>
    <t>fresh seed good quality taste</t>
  </si>
  <si>
    <t>Singam</t>
  </si>
  <si>
    <t>fresh , smelling oily taste changed</t>
  </si>
  <si>
    <t>Adarsh Singh</t>
  </si>
  <si>
    <t>'s really nice nd good product nd like really good health . nd costly buy . flipkrt facility also nice . panctual timing deliver 9f products.nd really appreciate product pumpkin seed nd fliikart service . everything aossom.mindblowing.thanks flipkart .</t>
  </si>
  <si>
    <t>Subash</t>
  </si>
  <si>
    <t>Nihit jk</t>
  </si>
  <si>
    <t>'s first product brand .. hope disappoint</t>
  </si>
  <si>
    <t>Siva Mohan Mannem</t>
  </si>
  <si>
    <t>bb royal organic seed ordered . quality good .</t>
  </si>
  <si>
    <t>ziya ezaj</t>
  </si>
  <si>
    <t>sunflower seed soggy watery inside packet rotten smell</t>
  </si>
  <si>
    <t>liked taste .</t>
  </si>
  <si>
    <t>Eden Lepcha</t>
  </si>
  <si>
    <t>smelled like , mould . wasnt fresh . : (</t>
  </si>
  <si>
    <t>came much dirt particle removed time consuming , bad quality product</t>
  </si>
  <si>
    <t>sesame seed quality quantity also good</t>
  </si>
  <si>
    <t>Birendra Prasad Sah</t>
  </si>
  <si>
    <t>cheedalamalli G</t>
  </si>
  <si>
    <t>product clean fresh . packaging nice stored ziplock shifting . taste good , consumption feeling . main purpose eating known day . strongly feel worth value money . thank soon go another purchase .</t>
  </si>
  <si>
    <t>Prajakta A</t>
  </si>
  <si>
    <t>good ... neat n clean</t>
  </si>
  <si>
    <t>Aamena Saleem</t>
  </si>
  <si>
    <t>fresh stock</t>
  </si>
  <si>
    <t>bhavana</t>
  </si>
  <si>
    <t>Gayathri Bigbasketeer,</t>
  </si>
  <si>
    <t>quality low ... separately u sticked stckers price n expiry date ... 's printed cover</t>
  </si>
  <si>
    <t>Babita Rana</t>
  </si>
  <si>
    <t>good quality seed reasonable price</t>
  </si>
  <si>
    <t>superb health booster seed</t>
  </si>
  <si>
    <t>Nripendra</t>
  </si>
  <si>
    <t>found worm packet</t>
  </si>
  <si>
    <t>purchased making laddu dry fruit babool gond . find good quality black til .</t>
  </si>
  <si>
    <t>Shashank Bhadani</t>
  </si>
  <si>
    <t>n't like .. quality good</t>
  </si>
  <si>
    <t>Bigbasketeer,</t>
  </si>
  <si>
    <t>happy product use regular basis along oatmeal . sometimes use savoury dish like upma .</t>
  </si>
  <si>
    <t>Siddharth Jain</t>
  </si>
  <si>
    <t>actually looked ny local market ( thought would find cheaper ) price local market better quality . tried sunflower seed brand observed seed n't fresh ( tasted bitter , happens stored long ) .so short , 'm gon na buy seed brand , earned `` truecustomer '' ❤️</t>
  </si>
  <si>
    <t>Prakash Rasipuram</t>
  </si>
  <si>
    <t>Prasanthi KOLLA</t>
  </si>
  <si>
    <t>goodbut raw pumpkin best</t>
  </si>
  <si>
    <t>Shariq Salim, Bangalore</t>
  </si>
  <si>
    <t>quality superfood reasonable price</t>
  </si>
  <si>
    <t>Nizamuddin Shaikh</t>
  </si>
  <si>
    <t>quality excellent . everybody home love take true element pumpkin seed . guest also appreciate quality .</t>
  </si>
  <si>
    <t>Palangi Rahul</t>
  </si>
  <si>
    <t>quality good .. using weight loss hair growth reason .. budget friendly .. definitely recommend ..</t>
  </si>
  <si>
    <t>Anand Paul</t>
  </si>
  <si>
    <t>goog liked</t>
  </si>
  <si>
    <t>keerthi</t>
  </si>
  <si>
    <t>lot stone sand inside . dont buy product ! ! !</t>
  </si>
  <si>
    <t>puja</t>
  </si>
  <si>
    <t>totally worth , many brand highest price one good</t>
  </si>
  <si>
    <t>raya jyothi</t>
  </si>
  <si>
    <t>Anshul Wasnik</t>
  </si>
  <si>
    <t>'s good health nutrition work daily need fit fine take care health problem ...</t>
  </si>
  <si>
    <t>Narender</t>
  </si>
  <si>
    <t>Vidya,</t>
  </si>
  <si>
    <t>Sharath N S</t>
  </si>
  <si>
    <t>himanshu saroj</t>
  </si>
  <si>
    <t>Jyothilakshmi Padmananbhan</t>
  </si>
  <si>
    <t>stale taste oil used muddy</t>
  </si>
  <si>
    <t>Neha Choudhary</t>
  </si>
  <si>
    <t>healthy good price</t>
  </si>
  <si>
    <t>Sridhar Soorabathula</t>
  </si>
  <si>
    <t>fresh , poor quality</t>
  </si>
  <si>
    <t>sneha Upadhyay</t>
  </si>
  <si>
    <t>Rama Krishna</t>
  </si>
  <si>
    <t>Vineet</t>
  </si>
  <si>
    <t>Bikash</t>
  </si>
  <si>
    <t>happy product first time bought . second time found lot grit even sieving could get rid grit . unfortunately nature product washed . option throw . tried calling customer care number inform number exist . lesson learnt , buy product .</t>
  </si>
  <si>
    <t>Ratna Mishra</t>
  </si>
  <si>
    <t>taste good.fresh product.received intact time.value money .</t>
  </si>
  <si>
    <t>Abhijit Basak</t>
  </si>
  <si>
    <t>awesome .</t>
  </si>
  <si>
    <t>Swarnaprava mohanty</t>
  </si>
  <si>
    <t>Mohan LALWANI</t>
  </si>
  <si>
    <t>deep</t>
  </si>
  <si>
    <t>Priti Uchil</t>
  </si>
  <si>
    <t>near expiring product.and bad quality .please check delivering product</t>
  </si>
  <si>
    <t>shivam shekhar</t>
  </si>
  <si>
    <t>clean good quality product taste awesome</t>
  </si>
  <si>
    <t>Sarita</t>
  </si>
  <si>
    <t>flex seed</t>
  </si>
  <si>
    <t>muralidhar</t>
  </si>
  <si>
    <t>taste original bad experienced supply</t>
  </si>
  <si>
    <t>Vivek Kumar Sah</t>
  </si>
  <si>
    <t>nice quality product given</t>
  </si>
  <si>
    <t>@lifeofsoma</t>
  </si>
  <si>
    <t>use weight gain</t>
  </si>
  <si>
    <t>boyapalli muralidharreddy</t>
  </si>
  <si>
    <t>tasty le salty power-packed</t>
  </si>
  <si>
    <t>Rohan</t>
  </si>
  <si>
    <t>taste fresh coffee minimum cost</t>
  </si>
  <si>
    <t>Rayudu Geda</t>
  </si>
  <si>
    <t>Aditi</t>
  </si>
  <si>
    <t>seed ransid taste</t>
  </si>
  <si>
    <t>Perfect for your phone, it has a perfect grip is of good quality. Really satisfied</t>
  </si>
  <si>
    <t>’ good health make amazing healthy recipe</t>
  </si>
  <si>
    <t>nice healthy taste</t>
  </si>
  <si>
    <t>Salih.Rm</t>
  </si>
  <si>
    <t>Vishnu Gawde</t>
  </si>
  <si>
    <t>ordered 2nd time</t>
  </si>
  <si>
    <t>Eeshita Verma</t>
  </si>
  <si>
    <t>chia seed dirty cleaned properly .</t>
  </si>
  <si>
    <t>good quality product ..</t>
  </si>
  <si>
    <t>Aditi Saraf</t>
  </si>
  <si>
    <t>Dhanya Laxmi Debbarma</t>
  </si>
  <si>
    <t>Mahasagar</t>
  </si>
  <si>
    <t>becomes sticky soaking water well milk . tried many time hot , normal , cold milk result same.today found worm discarded whole packet.really disappointed .</t>
  </si>
  <si>
    <t>Shivani</t>
  </si>
  <si>
    <t>amazing taste</t>
  </si>
  <si>
    <t>santhosh sunkari</t>
  </si>
  <si>
    <t>sunflower seed sticking never buy product bb</t>
  </si>
  <si>
    <t>shaan n</t>
  </si>
  <si>
    <t>n't buy cery bad quality , bug inside</t>
  </si>
  <si>
    <t>good quality .. , since directly sold amazon trusted</t>
  </si>
  <si>
    <t>tani gupta</t>
  </si>
  <si>
    <t>n't like chia seed paani acche se soak ni hoti</t>
  </si>
  <si>
    <t>Manish Aggarwal</t>
  </si>
  <si>
    <t>completely useless . n't soak water</t>
  </si>
  <si>
    <t>DrPankaj Kumar Singh</t>
  </si>
  <si>
    <t>excellent product .</t>
  </si>
  <si>
    <t>Esha</t>
  </si>
  <si>
    <t>dont buy .. original organature .. seed clean full stone worm .. used packaging organature even packing torned .. dont buy seed brand .</t>
  </si>
  <si>
    <t>Kumar Rishikesh Rishikesh</t>
  </si>
  <si>
    <t>good , great taste better true element buying</t>
  </si>
  <si>
    <t>Shinky Sareen</t>
  </si>
  <si>
    <t>seed fresh taste good .</t>
  </si>
  <si>
    <t>Nishant BALUTI</t>
  </si>
  <si>
    <t>chikki indisecrets bad . crunchy rubber like chew . also , added sugar 25 gram ’ mentioned .</t>
  </si>
  <si>
    <t>@anammubeen3443</t>
  </si>
  <si>
    <t>anamea</t>
  </si>
  <si>
    <t>Kavita Jaijan</t>
  </si>
  <si>
    <t>Swati</t>
  </si>
  <si>
    <t>worst quality seed ever tried . tried many brand pumpkin seed worst .</t>
  </si>
  <si>
    <t>taste like almond , fresh smell</t>
  </si>
  <si>
    <t>zunaira saleem</t>
  </si>
  <si>
    <t>Radhika</t>
  </si>
  <si>
    <t>Nusrat Rizvi</t>
  </si>
  <si>
    <t>wow amazing ......</t>
  </si>
  <si>
    <t>Ankesh Kumar s/oBipin Kumar</t>
  </si>
  <si>
    <t>seed good . packing also good . think 's great deal affordable price</t>
  </si>
  <si>
    <t>LRS</t>
  </si>
  <si>
    <t>Jayakumar K</t>
  </si>
  <si>
    <t>great deal</t>
  </si>
  <si>
    <t>shifa</t>
  </si>
  <si>
    <t>loved . packaging delivering good time .</t>
  </si>
  <si>
    <t>rukmini sri</t>
  </si>
  <si>
    <t>crispy instant healthy snack like granola bar</t>
  </si>
  <si>
    <t>Manik</t>
  </si>
  <si>
    <t>ordered 150gm . impressed taste quality , ordered 500gm pack . time , received packet tear big enough anyone take seed replace adulterated stuff . took seed check . surprice , seed smaller size comparision seed received 1st . order taste different . evident pumpkin seed seed coloured green look like pumpkin seed . would appreciate amazon taking quick action complain .</t>
  </si>
  <si>
    <t>Vikram Agarwal</t>
  </si>
  <si>
    <t>Nice product. Value of money</t>
  </si>
  <si>
    <t>perfect choice</t>
  </si>
  <si>
    <t>Nikhil Chowdary</t>
  </si>
  <si>
    <t>perfect air tight packaging resealable packet bonus sure . seed fresh clean . happy product .</t>
  </si>
  <si>
    <t>Smita</t>
  </si>
  <si>
    <t>good buy pricy</t>
  </si>
  <si>
    <t>Liu ai yu</t>
  </si>
  <si>
    <t>’ dark color add fry look burnt . u compare earlier product latter two earlier bought whitish nine dark</t>
  </si>
  <si>
    <t>Kavana</t>
  </si>
  <si>
    <t>fresh good quality seed liked ’ affordable compare seller</t>
  </si>
  <si>
    <t>Anurag Kanchhal</t>
  </si>
  <si>
    <t>bad quality , bitter sour taste . fit eating</t>
  </si>
  <si>
    <t>Narendra Wagle</t>
  </si>
  <si>
    <t>hard thick compared jabson</t>
  </si>
  <si>
    <t>indu vaidya</t>
  </si>
  <si>
    <t>hemant Kumar</t>
  </si>
  <si>
    <t>best product people .who concious body</t>
  </si>
  <si>
    <t>Uma DEVI</t>
  </si>
  <si>
    <t>good best product</t>
  </si>
  <si>
    <t>MOOVENDHAN</t>
  </si>
  <si>
    <t>good product delicious .</t>
  </si>
  <si>
    <t>Smitha Amin</t>
  </si>
  <si>
    <t>good quality n tasty</t>
  </si>
  <si>
    <t>genuine review good quality pumpkin seed . fully satisfied .</t>
  </si>
  <si>
    <t>Uttarayan De</t>
  </si>
  <si>
    <t>yogesh</t>
  </si>
  <si>
    <t>seed quality good . small size seed .</t>
  </si>
  <si>
    <t>Sangita Chakraborty</t>
  </si>
  <si>
    <t>good quality seeds.thanks flipkart</t>
  </si>
  <si>
    <t>Maya Brie</t>
  </si>
  <si>
    <t>good size seed . good taste .</t>
  </si>
  <si>
    <t>Sikha T.</t>
  </si>
  <si>
    <t>go . amazingly packed sunflower seed fresh delicious . ’ happy purchased .</t>
  </si>
  <si>
    <t>Neha Karki</t>
  </si>
  <si>
    <t>used two month medical purpose &amp; really worked well ... recommend</t>
  </si>
  <si>
    <t>Akanksha mishra</t>
  </si>
  <si>
    <t>Harinath</t>
  </si>
  <si>
    <t>Iqra</t>
  </si>
  <si>
    <t>Parvatalu Damaraju</t>
  </si>
  <si>
    <t>Bantwal Srinivasa</t>
  </si>
  <si>
    <t>b</t>
  </si>
  <si>
    <t>Manish Thakur</t>
  </si>
  <si>
    <t>old stuff fresh</t>
  </si>
  <si>
    <t>Bhuvi</t>
  </si>
  <si>
    <t>Parna Biswas</t>
  </si>
  <si>
    <t>good health.fresh product</t>
  </si>
  <si>
    <t>Kamlesh R</t>
  </si>
  <si>
    <t>even though 's certified organic , 's full small stone , dust ... 's impossible clean consume ... pls n't buy product ...</t>
  </si>
  <si>
    <t xml:space="preserve">vaijanath, </t>
  </si>
  <si>
    <t>Pradeep</t>
  </si>
  <si>
    <t>cheap good .</t>
  </si>
  <si>
    <t>Sundeep J.</t>
  </si>
  <si>
    <t>earlier decent quality , last two purchase seed poor quality , chipped broken- look like old inventory cleared .</t>
  </si>
  <si>
    <t>Jani Basha</t>
  </si>
  <si>
    <t>low price many protine seed best buy</t>
  </si>
  <si>
    <t>Tarun Mehta</t>
  </si>
  <si>
    <t>raw chia seed good weight loss . contains multiple nutrition i. e. omega 3 , zinc , fiber , calcium good body side effect . go .</t>
  </si>
  <si>
    <t>Mamtaj Khatun</t>
  </si>
  <si>
    <t>rakesh ghosh</t>
  </si>
  <si>
    <t>Angela Gonsalves</t>
  </si>
  <si>
    <t>'s good tasty .</t>
  </si>
  <si>
    <t>SPURTHI</t>
  </si>
  <si>
    <t>Dominic Kamson,</t>
  </si>
  <si>
    <t>Babuddin</t>
  </si>
  <si>
    <t>Vidhi Singh</t>
  </si>
  <si>
    <t>seed good quality brown colour old stock .</t>
  </si>
  <si>
    <t>Divyesh Vengurlekar</t>
  </si>
  <si>
    <t>till dyed black colour</t>
  </si>
  <si>
    <t>Gopal Rawat</t>
  </si>
  <si>
    <t>liked fact ’ raw fresh . taste good price range competitive .</t>
  </si>
  <si>
    <t>excellent product , extraordinary packaging expedited shipping make enormously lovable product .</t>
  </si>
  <si>
    <t>durga prasad</t>
  </si>
  <si>
    <t>good quality product 's loot deal</t>
  </si>
  <si>
    <t>Srikant Mittal</t>
  </si>
  <si>
    <t>awesome product good quality packaging . best going gym lose weight . using since 6 month .</t>
  </si>
  <si>
    <t>Abhijnan Sinha</t>
  </si>
  <si>
    <t>overall product good contains many impurity like grass , kind dry leaf . need prossed .</t>
  </si>
  <si>
    <t>Rajiv</t>
  </si>
  <si>
    <t>Saikat Chowdhury</t>
  </si>
  <si>
    <t>Maria Ezhil</t>
  </si>
  <si>
    <t>good quality , quantity &amp; timely delivery big basket</t>
  </si>
  <si>
    <t>Shubham Singh</t>
  </si>
  <si>
    <t>fine great seed .</t>
  </si>
  <si>
    <t>Subrata Devbhuti</t>
  </si>
  <si>
    <t>'s good clean product good packaging . seed bit broken could looked bit fresher . personal opinion comparing purchase brand . taste wise 's good .</t>
  </si>
  <si>
    <t>ordered halim seed , flax seed , chia seed brand loved . quality upto mark fresh . recommend user well use .</t>
  </si>
  <si>
    <t>Nissa</t>
  </si>
  <si>
    <t>Anushruti</t>
  </si>
  <si>
    <t>Sachin G.</t>
  </si>
  <si>
    <t>Madhav</t>
  </si>
  <si>
    <t>ordering second time using first time , saw positive effect body . lost 3-4 kg weight , addition good lose motion . usually take ( 1.5 spoon dissolved water 15 min ) first thing morning drinking lot water .</t>
  </si>
  <si>
    <t>Ishani K</t>
  </si>
  <si>
    <t>PVV RAVIKUMAR</t>
  </si>
  <si>
    <t>Sai Sonali</t>
  </si>
  <si>
    <t>Sukhpreet Singh</t>
  </si>
  <si>
    <t>best quality cheap prize . love chia seed , nice quality quantity , great product . recommend must try .</t>
  </si>
  <si>
    <t>pallab chattopadhyay</t>
  </si>
  <si>
    <t>Soniya</t>
  </si>
  <si>
    <t>yummy really well made</t>
  </si>
  <si>
    <t>Chanpreet Singh</t>
  </si>
  <si>
    <t>seed little soggy otherwise good</t>
  </si>
  <si>
    <t>Malik</t>
  </si>
  <si>
    <t>Srikanth</t>
  </si>
  <si>
    <t>n't buy , waste money</t>
  </si>
  <si>
    <t>Shashi K</t>
  </si>
  <si>
    <t>raw sunflower seed . great quality good taste</t>
  </si>
  <si>
    <t>good product full protein healthy fat . act like sleeping tablet eaten retiring .</t>
  </si>
  <si>
    <t>Indravijaysinh Solanki</t>
  </si>
  <si>
    <t>must try .</t>
  </si>
  <si>
    <t>Akila Balasubramani</t>
  </si>
  <si>
    <t>manojini deepan</t>
  </si>
  <si>
    <t>VENKATA RAMANAMURTY</t>
  </si>
  <si>
    <t>KHURSID ALAM</t>
  </si>
  <si>
    <t>vibitha</t>
  </si>
  <si>
    <t>lot mud .. throw</t>
  </si>
  <si>
    <t>Vikas Chitkara</t>
  </si>
  <si>
    <t>bought offline market well confirm bb product superior quality .</t>
  </si>
  <si>
    <t>Komalam</t>
  </si>
  <si>
    <t>good product service</t>
  </si>
  <si>
    <t>Mahendra V.</t>
  </si>
  <si>
    <t>product freshest flavour pumpkin seed brand . slightly pricey worth .</t>
  </si>
  <si>
    <t>ANURAJ MANDAL</t>
  </si>
  <si>
    <t>Very nice product package Very safty Thankyou amazon by sasikaka</t>
  </si>
  <si>
    <t>Maruti B.</t>
  </si>
  <si>
    <t>Assistant Executive Engineer</t>
  </si>
  <si>
    <t>Vijay</t>
  </si>
  <si>
    <t>good crunch over-salted .</t>
  </si>
  <si>
    <t>payel</t>
  </si>
  <si>
    <t>perfect evening snack</t>
  </si>
  <si>
    <t xml:space="preserve">Sanjana </t>
  </si>
  <si>
    <t>real chia seed ’ form gelato coating</t>
  </si>
  <si>
    <t>paras tuli</t>
  </si>
  <si>
    <t>good taste fresh</t>
  </si>
  <si>
    <t>Shameena A</t>
  </si>
  <si>
    <t>poor quality . fresh look old</t>
  </si>
  <si>
    <t>Sucharita Dirghangi</t>
  </si>
  <si>
    <t>Avani</t>
  </si>
  <si>
    <t>bad quality waste money</t>
  </si>
  <si>
    <t>Muhammad Patel</t>
  </si>
  <si>
    <t>bad quality full stone stick inside</t>
  </si>
  <si>
    <t>Satyendra kumar</t>
  </si>
  <si>
    <t>taste good roasted good .</t>
  </si>
  <si>
    <t>Vaishali</t>
  </si>
  <si>
    <t>Gautam</t>
  </si>
  <si>
    <t>omega 3 ke liye sasta aur bdiya jugaad</t>
  </si>
  <si>
    <t>Saransh Sachan</t>
  </si>
  <si>
    <t>authentic product , nice zip package , easy eat ... yes liked product.delivered short time , overall satisfied .</t>
  </si>
  <si>
    <t>fair quality</t>
  </si>
  <si>
    <t>Priyanka Pathak</t>
  </si>
  <si>
    <t>wonderful</t>
  </si>
  <si>
    <t>N</t>
  </si>
  <si>
    <t>good . however soak seed water , green covering remove keaving see . wondering coating natural .</t>
  </si>
  <si>
    <t>Juhi Malhotra</t>
  </si>
  <si>
    <t>Solomon Rajalingam</t>
  </si>
  <si>
    <t>Lakshminarasimhappa M C</t>
  </si>
  <si>
    <t>Virendra Tiwari</t>
  </si>
  <si>
    <t>Atreyee Mukherjee</t>
  </si>
  <si>
    <t>bread quality good .</t>
  </si>
  <si>
    <t>Chandan Bhunia</t>
  </si>
  <si>
    <t>Lily</t>
  </si>
  <si>
    <t>clean , good</t>
  </si>
  <si>
    <t>KK</t>
  </si>
  <si>
    <t>like product freshness , good flavour value price . include daily snack .</t>
  </si>
  <si>
    <t>Suresh Patel</t>
  </si>
  <si>
    <t>Viji</t>
  </si>
  <si>
    <t>Poonam</t>
  </si>
  <si>
    <t>taste sunflower seed good . stale .</t>
  </si>
  <si>
    <t>Maithili P</t>
  </si>
  <si>
    <t>Hussain Ali</t>
  </si>
  <si>
    <t>good may old stock</t>
  </si>
  <si>
    <t>poor quality look old</t>
  </si>
  <si>
    <t>Jeetpal</t>
  </si>
  <si>
    <t>like it.very good quality .</t>
  </si>
  <si>
    <t>Pulok Das</t>
  </si>
  <si>
    <t>Jyoti Jagdale</t>
  </si>
  <si>
    <t>good quality pumpkin seed</t>
  </si>
  <si>
    <t>Amit Kumar</t>
  </si>
  <si>
    <t>'s gud</t>
  </si>
  <si>
    <t>SHIJIN</t>
  </si>
  <si>
    <t>'s good product using past 20 day ... super food feel freshness . two table spoon daily morning ... overnight soak water .. way like</t>
  </si>
  <si>
    <t>really best !</t>
  </si>
  <si>
    <t>Soumitra Purkait</t>
  </si>
  <si>
    <t>Abdul Ahad</t>
  </si>
  <si>
    <t>Basab Bijay Sarkar</t>
  </si>
  <si>
    <t>shivaji dasgupta</t>
  </si>
  <si>
    <t>good weight loss diet .</t>
  </si>
  <si>
    <t>Ashok Bhati</t>
  </si>
  <si>
    <t>bekar gathiya koi mat khridhna</t>
  </si>
  <si>
    <t>ashish nag</t>
  </si>
  <si>
    <t>Ashok Shenoy</t>
  </si>
  <si>
    <t>Mohit Kumar</t>
  </si>
  <si>
    <t>sunflower seed really good quality . seed look fresh , really clean without impurity . rate really good , consume raw . seed really beneficial health supply energy vitamin e body .</t>
  </si>
  <si>
    <t>good quality ... trusted</t>
  </si>
  <si>
    <t>nice product taste also good</t>
  </si>
  <si>
    <t>amazing seed must buy</t>
  </si>
  <si>
    <t>Gigi</t>
  </si>
  <si>
    <t>stockpiled thinking best deal ever . know made big mistake . much sand ’ easily visible process sedimentation . soak chia bottom sand . chew chia instead swallowing , feel sand particle . ’ take word , test . also make wonder big basket organic brand . tried winnowing reduces sand . best though .</t>
  </si>
  <si>
    <t>seed taste nice fresh</t>
  </si>
  <si>
    <t>Anil Kumar Karnal</t>
  </si>
  <si>
    <t>poor bogus quality product . unsatisfactory quality unhealthy product</t>
  </si>
  <si>
    <t>Digamber Shende</t>
  </si>
  <si>
    <t>look organic , 4 star side</t>
  </si>
  <si>
    <t>best dht blocker food</t>
  </si>
  <si>
    <t>M. J. Job</t>
  </si>
  <si>
    <t>well packed good quality</t>
  </si>
  <si>
    <t>Neeraj Saxena</t>
  </si>
  <si>
    <t>Shaileshkumar Jivani</t>
  </si>
  <si>
    <t>though bit costly item definitely one every person diet .. bought weight loss yes working .. still .. one thing , dehydrate body , must enough water ..</t>
  </si>
  <si>
    <t>Prasoon Kumar</t>
  </si>
  <si>
    <t>real good quality</t>
  </si>
  <si>
    <t>nice product . loved .</t>
  </si>
  <si>
    <t>Sanchari Mondal</t>
  </si>
  <si>
    <t>channveergowda</t>
  </si>
  <si>
    <t>full mud</t>
  </si>
  <si>
    <t>Pragya Rathoria</t>
  </si>
  <si>
    <t>excellent quality shown picture ordered 950g</t>
  </si>
  <si>
    <t>Shavanam Jha</t>
  </si>
  <si>
    <t>bad quality pls return</t>
  </si>
  <si>
    <t>AmeerArsh</t>
  </si>
  <si>
    <t>excellent product big basket . sure organic normal flax seed .</t>
  </si>
  <si>
    <t>yellaramma</t>
  </si>
  <si>
    <t>chia seed sand particle</t>
  </si>
  <si>
    <t xml:space="preserve">RuchiGupta </t>
  </si>
  <si>
    <t>eat bite food small stone included . hurted teeth badly one could finish food . 20 25 gm included food</t>
  </si>
  <si>
    <t>Priti Customer</t>
  </si>
  <si>
    <t>try</t>
  </si>
  <si>
    <t>need process good . bit costly need get right thing . cheating 's good .</t>
  </si>
  <si>
    <t>SUNIL CHOHAN</t>
  </si>
  <si>
    <t>excellent product freshly roasted</t>
  </si>
  <si>
    <t>amazing .. brand quality .. eat raw n seeing benefit health .. save time reveiws .. trust</t>
  </si>
  <si>
    <t>Pritha Mitra</t>
  </si>
  <si>
    <t>cheaper good quality seed</t>
  </si>
  <si>
    <t>Lakshmi</t>
  </si>
  <si>
    <t>Kamal</t>
  </si>
  <si>
    <t>try first time taste good</t>
  </si>
  <si>
    <t>Rajkumar Bhojwani</t>
  </si>
  <si>
    <t>nice product.quality par .</t>
  </si>
  <si>
    <t>Vishnu Adithian</t>
  </si>
  <si>
    <t>get tastier one local shop lower cost , n't fall packaging</t>
  </si>
  <si>
    <t>Priyanka r.</t>
  </si>
  <si>
    <t>usually mixed detox water overnight oat</t>
  </si>
  <si>
    <t>Divyeshkumar patel</t>
  </si>
  <si>
    <t>much ’ like taste</t>
  </si>
  <si>
    <t>sunil patel</t>
  </si>
  <si>
    <t>best qua</t>
  </si>
  <si>
    <t>Padma Rao</t>
  </si>
  <si>
    <t>first time bought , good . second time lot sand grain difficult eat .</t>
  </si>
  <si>
    <t>Sandhiya h</t>
  </si>
  <si>
    <t>meena naqvi</t>
  </si>
  <si>
    <t>vaijanath</t>
  </si>
  <si>
    <t>Sailaja R</t>
  </si>
  <si>
    <t>Mozhi</t>
  </si>
  <si>
    <t>Anish Anurag</t>
  </si>
  <si>
    <t>recently incorporated true element chia seed daily diet , must say , 'm thoroughly impressed ! tiny seed pack serious punch come nutritional value . loaded fiber , omega-3 fatty acid , protein , antioxidant , also add delightful crunch meals.what love true element chia seed versatility . sprinkle morning oatmeal added nutritional boost , mix yogurt extra texture , even use thickening agent smoothy . possibility endless ! resealable packaging ensures seed stay fresh longer , huge plus . plus , 500g quantity last good amount time , making cost-effective investment health.overall , highly recommend true element chia seed anyone looking enhance diet nutritious superfood . whether 're health enthusiast simply looking make healthier choice , chia seed must-have pantry !</t>
  </si>
  <si>
    <t>Ajit Sahu</t>
  </si>
  <si>
    <t>got 399. one thing opened jar covering sheet half torn like done back spoon hitting slightly . resulted putting pressure half circle glue detached .</t>
  </si>
  <si>
    <t>Vijayakumar A</t>
  </si>
  <si>
    <t>Akash</t>
  </si>
  <si>
    <t>shipra dutta</t>
  </si>
  <si>
    <t>Vedraj Chaudhari</t>
  </si>
  <si>
    <t>Anand Arumugam</t>
  </si>
  <si>
    <t>recommended , product low quality .</t>
  </si>
  <si>
    <t>khawlhring</t>
  </si>
  <si>
    <t>packaging good . damage . one received fairly new fresh . tasted great especially roasting . would definitely buy future</t>
  </si>
  <si>
    <t>happy customer</t>
  </si>
  <si>
    <t>Sumanta Sahu</t>
  </si>
  <si>
    <t>deepthisrikavya penke</t>
  </si>
  <si>
    <t>first time faced trouble wrong product issue solved .firstly quality quality product nice . next packing loved packing measure</t>
  </si>
  <si>
    <t>Indrani Netram</t>
  </si>
  <si>
    <t>sureshKumar</t>
  </si>
  <si>
    <t>Ayu Sh</t>
  </si>
  <si>
    <t>seed okay . tasted bit stale good enough price</t>
  </si>
  <si>
    <t>neat clean chia seed compared product market .</t>
  </si>
  <si>
    <t>GHANSHYAM YADAV</t>
  </si>
  <si>
    <t>Frieda</t>
  </si>
  <si>
    <t>proper packed , fresh , good taste ( roast always )</t>
  </si>
  <si>
    <t>Ankita Nath</t>
  </si>
  <si>
    <t>pumpkin seed great source protein unsaturated fat , including omega-3 omega-6 fatty acid . also contain good range nutrient , including iron , calcium , b2 , folate beta-carotene . include diet . loving vedka pumpkin seed . freshly packed taste awesome . dry roast little .</t>
  </si>
  <si>
    <t>Deeksha Agarwal</t>
  </si>
  <si>
    <t>bad ? quality</t>
  </si>
  <si>
    <t>Neel Sawant</t>
  </si>
  <si>
    <t>osm quality</t>
  </si>
  <si>
    <t>Husain Aljabal</t>
  </si>
  <si>
    <t>helpful u r dieting walking losing weight . would recommend</t>
  </si>
  <si>
    <t>Kasturi Saha</t>
  </si>
  <si>
    <t>chia seed swell even though 're kept soaked abundant water throughout night</t>
  </si>
  <si>
    <t>Gomathi Gomathi</t>
  </si>
  <si>
    <t>quality bad</t>
  </si>
  <si>
    <t>henna alam</t>
  </si>
  <si>
    <t>Tarun Jha</t>
  </si>
  <si>
    <t>didnt expected seed quality tooo good</t>
  </si>
  <si>
    <t>Annupriya Saha</t>
  </si>
  <si>
    <t>quality n't good enough</t>
  </si>
  <si>
    <t>Karthika</t>
  </si>
  <si>
    <t>loved come ziplock packaging</t>
  </si>
  <si>
    <t>VINCENT NICHOLAS VIEGAS</t>
  </si>
  <si>
    <t>product packing good seed fresh crunchy .</t>
  </si>
  <si>
    <t>Prasad VR</t>
  </si>
  <si>
    <t>quality seed good . would rather buy another store next time .</t>
  </si>
  <si>
    <t>Kalyan</t>
  </si>
  <si>
    <t>great roasted . better peanut .</t>
  </si>
  <si>
    <t>super . go</t>
  </si>
  <si>
    <t>Lavanya Manikyala</t>
  </si>
  <si>
    <t>n't buy . utterly disappointed chia seed forming slime added water</t>
  </si>
  <si>
    <t>Tanuku Ramakrishna</t>
  </si>
  <si>
    <t>promised rice old new rice delivered much dissatisfied</t>
  </si>
  <si>
    <t>Mounika Ammu</t>
  </si>
  <si>
    <t>love tastey thanks flipkart</t>
  </si>
  <si>
    <t>Mohan G.</t>
  </si>
  <si>
    <t>usually sesame seed contain lot dust sand . pack .</t>
  </si>
  <si>
    <t>Usha Uthirapathi</t>
  </si>
  <si>
    <t>super quality like</t>
  </si>
  <si>
    <t>Mubashir Khan</t>
  </si>
  <si>
    <t>delivered time good</t>
  </si>
  <si>
    <t>Sweta Vvishwakaram</t>
  </si>
  <si>
    <t>best one</t>
  </si>
  <si>
    <t>best available price range . good woman 's reproductive health well normal diet3 . good packaging</t>
  </si>
  <si>
    <t>Anand Prakash</t>
  </si>
  <si>
    <t>til white please take back</t>
  </si>
  <si>
    <t>Nazneen Jabeer</t>
  </si>
  <si>
    <t>Prabhat Singh</t>
  </si>
  <si>
    <t>chia seed good quality , great taste . one must try choosing brand , actually loved .</t>
  </si>
  <si>
    <t>Prabhakara Matha</t>
  </si>
  <si>
    <t>found many small stone</t>
  </si>
  <si>
    <t>R muthuharitha</t>
  </si>
  <si>
    <t>Dr. Sandip Saha</t>
  </si>
  <si>
    <t>sorted receiving packed . found almost 20 % seed either broken malnourished . although product image packet show seed exceptionally best quality .</t>
  </si>
  <si>
    <t>Esha Patil</t>
  </si>
  <si>
    <t>. applied flaxseed gel hair face . got best result . recommend everyone</t>
  </si>
  <si>
    <t>Shrinwanti Dasgupta</t>
  </si>
  <si>
    <t>saw negative comment , 've bought twice extremely satisfied quality , impurity particle . soak overnight consume next morning . 'm order third batch ! thanks reading .</t>
  </si>
  <si>
    <t>Preeti Prasad</t>
  </si>
  <si>
    <t>Sethu</t>
  </si>
  <si>
    <t>fell trap looking certified organic tag . product sub-standard pathetic quality . ’ much dust , sand small stone particle inside . every spoon seed definitely . even sieving carefully 2-3 time , ’ get cleaned . soaked water well help . definitely safe health .</t>
  </si>
  <si>
    <t>Radhakrishnan Gopalsamy</t>
  </si>
  <si>
    <t>Sheena khan</t>
  </si>
  <si>
    <t>Navneet Shrivastava</t>
  </si>
  <si>
    <t>bad please n't buy</t>
  </si>
  <si>
    <t>Manaswini Panigrahi</t>
  </si>
  <si>
    <t>buying second time .. 's good</t>
  </si>
  <si>
    <t>Bhanumathy</t>
  </si>
  <si>
    <t>good clean product .</t>
  </si>
  <si>
    <t>Lalitha</t>
  </si>
  <si>
    <t>Ayan</t>
  </si>
  <si>
    <t>taste freshness</t>
  </si>
  <si>
    <t>Lovita Veigas</t>
  </si>
  <si>
    <t>stone product</t>
  </si>
  <si>
    <t>Mehakdeep Singh</t>
  </si>
  <si>
    <t>Apu Mondal</t>
  </si>
  <si>
    <t>Vijaya Madhavi</t>
  </si>
  <si>
    <t>even bird ’ eat</t>
  </si>
  <si>
    <t>Jesse Cornelious</t>
  </si>
  <si>
    <t>flax seed received time likely really old stored contaminated environment . flax seed tasted different compared flax seed ordered past .</t>
  </si>
  <si>
    <t>Urmila Singh</t>
  </si>
  <si>
    <t>Hardik Damor</t>
  </si>
  <si>
    <t>fake</t>
  </si>
  <si>
    <t>RAKESH KUMAR</t>
  </si>
  <si>
    <t>always happy product seller like previous . absolutely clean organic dirt packet . highly recommend everyone purchased product seller . cheap price , totally surprised</t>
  </si>
  <si>
    <t>yugesh c</t>
  </si>
  <si>
    <t>contains pest</t>
  </si>
  <si>
    <t xml:space="preserve">Pramila </t>
  </si>
  <si>
    <t>lot mud chia seed . please return .</t>
  </si>
  <si>
    <t>good product ! nice packaging</t>
  </si>
  <si>
    <t>Aparna singh</t>
  </si>
  <si>
    <t>packing good product also fine .</t>
  </si>
  <si>
    <t>Kishore Paleru</t>
  </si>
  <si>
    <t>Rajasiva Madem</t>
  </si>
  <si>
    <t>Vyshnavi Vyshnavi</t>
  </si>
  <si>
    <t>nice product love</t>
  </si>
  <si>
    <t>Percy</t>
  </si>
  <si>
    <t>Yash banthia</t>
  </si>
  <si>
    <t>product fresh</t>
  </si>
  <si>
    <t>vikas dogra</t>
  </si>
  <si>
    <t>worst product , bad quality</t>
  </si>
  <si>
    <t>ramesh kuttykrishnan</t>
  </si>
  <si>
    <t>good product reasonable price</t>
  </si>
  <si>
    <t>SAMBA SIVA SARMA VISHNUBHATLA VENKATA</t>
  </si>
  <si>
    <t>Kavyansh saxena</t>
  </si>
  <si>
    <t>Deba Prasad biswal</t>
  </si>
  <si>
    <t>good product iam happy buy product</t>
  </si>
  <si>
    <t>Buyer J</t>
  </si>
  <si>
    <t>love freshness product size &amp; quality also good</t>
  </si>
  <si>
    <t>dEEP</t>
  </si>
  <si>
    <t>sunflower seed superfood love eat . tried brand well found true element best . good quality seed , best value money . seed good taste , flavour nice , well packed , fresh seed . go .</t>
  </si>
  <si>
    <t>Rupamoni Borah</t>
  </si>
  <si>
    <t>quality product good . happy .</t>
  </si>
  <si>
    <t>Rajni Gupta</t>
  </si>
  <si>
    <t>expired product delivered</t>
  </si>
  <si>
    <t>Oindrila Kundu</t>
  </si>
  <si>
    <t>seed swelling even soaked 40 minute</t>
  </si>
  <si>
    <t>Vinay gowda</t>
  </si>
  <si>
    <t>Veera</t>
  </si>
  <si>
    <t>good opinion true element dry seed .. time 's disappointed purchase . 's date expiry pack 27.06 2023 received order 30.06.2023 already expired product.decided go purchase next time.very bad experience .</t>
  </si>
  <si>
    <t>Rajesh Singh</t>
  </si>
  <si>
    <t xml:space="preserve">ArunKumarBharwaj </t>
  </si>
  <si>
    <t>Dipanwita Das</t>
  </si>
  <si>
    <t>Jnan</t>
  </si>
  <si>
    <t>bought product happy ... esp taste crunchiness . however noticed green powder gathering bottom container . form artificial coloring seed ? suspect 's quality ! ! !</t>
  </si>
  <si>
    <t>AmazonCustomer</t>
  </si>
  <si>
    <t>Radha</t>
  </si>
  <si>
    <t>please n't buy product ... selling crap name organic . think local black sesame reliable organic label ... normally n't check worm ... curiosity checked horror</t>
  </si>
  <si>
    <t>Neha Poddar</t>
  </si>
  <si>
    <t>genuine seed . seed fine clean .</t>
  </si>
  <si>
    <t>nice backing</t>
  </si>
  <si>
    <t>Preeti S.</t>
  </si>
  <si>
    <t>viswaranjani</t>
  </si>
  <si>
    <t>worst quality . taste bitter . able return also since 7 day . never expected worst quality product tata group .</t>
  </si>
  <si>
    <t>Dhirendra Choudhury</t>
  </si>
  <si>
    <t>naman mishra</t>
  </si>
  <si>
    <t>genuine affordable price</t>
  </si>
  <si>
    <t>Virendra arya</t>
  </si>
  <si>
    <t>geniune product ! ! !</t>
  </si>
  <si>
    <t>VENU</t>
  </si>
  <si>
    <t>Raj</t>
  </si>
  <si>
    <t>let say product exceeded expectation .</t>
  </si>
  <si>
    <t>Bigbasketeer Jayashekharaswamy</t>
  </si>
  <si>
    <t>Hari Prasad</t>
  </si>
  <si>
    <t>navya</t>
  </si>
  <si>
    <t>quality quantity wise , totally paisa vasool . go without second thought</t>
  </si>
  <si>
    <t>Sudhir Maurya</t>
  </si>
  <si>
    <t>bad quality . giving smell .</t>
  </si>
  <si>
    <t>Suchitra T.</t>
  </si>
  <si>
    <t>sameena</t>
  </si>
  <si>
    <t>packaging quality good</t>
  </si>
  <si>
    <t>Elizabeth</t>
  </si>
  <si>
    <t>Shubham Srivastava</t>
  </si>
  <si>
    <t>Ipshita Paul</t>
  </si>
  <si>
    <t>lot sand/inedible impurity seed . tried even sieve soaking , use . come especially eating soaked seed . unpleasant experience . ask return/refund ?</t>
  </si>
  <si>
    <t>Prince Gupta</t>
  </si>
  <si>
    <t>product amazing good delivery service</t>
  </si>
  <si>
    <t>Sadhana Verma</t>
  </si>
  <si>
    <t>Rajib chakra borty</t>
  </si>
  <si>
    <t>Olivia Das</t>
  </si>
  <si>
    <t>Mohammad Hussain</t>
  </si>
  <si>
    <t>good quality flax seed . go</t>
  </si>
  <si>
    <t>Vrushali Deshmukh</t>
  </si>
  <si>
    <t>Megha Mondal</t>
  </si>
  <si>
    <t>Nihil</t>
  </si>
  <si>
    <t>always come broken .. 4 5 time , 's place box . got bored asking replacement.hence writing potential buyer . expected . quality good</t>
  </si>
  <si>
    <t>Assumpta L.</t>
  </si>
  <si>
    <t>seem bite fine sand . worrisome .</t>
  </si>
  <si>
    <t>Ranjan</t>
  </si>
  <si>
    <t>Shailendra</t>
  </si>
  <si>
    <t>good quality &amp; clean</t>
  </si>
  <si>
    <t>Prateek</t>
  </si>
  <si>
    <t>good . expand</t>
  </si>
  <si>
    <t>nice quality price buper . although nice product diabetic patient .</t>
  </si>
  <si>
    <t>Pavi</t>
  </si>
  <si>
    <t>quality check done product . found mold package . discarded completely . poor quality seed .</t>
  </si>
  <si>
    <t>Uma Tm</t>
  </si>
  <si>
    <t>Nikita R.</t>
  </si>
  <si>
    <t>'m love chia seed ... daily ( 2 table spoon ) fruit nut .</t>
  </si>
  <si>
    <t>Mousumi Deb</t>
  </si>
  <si>
    <t>Janvi G.</t>
  </si>
  <si>
    <t>Mounika G</t>
  </si>
  <si>
    <t>worth every penny . received healthy seed . buy without doubt .</t>
  </si>
  <si>
    <t>Rekha S Rao</t>
  </si>
  <si>
    <t>good product 'm happy tq flipkart</t>
  </si>
  <si>
    <t>karteek</t>
  </si>
  <si>
    <t>healthy food</t>
  </si>
  <si>
    <t>vijayakumar d.</t>
  </si>
  <si>
    <t>Sourabh Kumar</t>
  </si>
  <si>
    <t>nice product good taste</t>
  </si>
  <si>
    <t>product great quality along superior packaging .</t>
  </si>
  <si>
    <t>Ankit</t>
  </si>
  <si>
    <t>Vicky Fernandes</t>
  </si>
  <si>
    <t>lightly salted.perfectly roastedfresh batch.crisp.no broken seedsgreat taste.packaging intact.overall amazing deal.would buy mrp ? nowould buy flipkart heavily discounted price ? definitely yes</t>
  </si>
  <si>
    <t>Nrisingha Das</t>
  </si>
  <si>
    <t>bad fair</t>
  </si>
  <si>
    <t>Received different product i am very disappointed because of Amazon is a trustworthy website but if we are received wrong product so what we do because there is no option for return very disappointed Amazon from your side and your dealer side also..??</t>
  </si>
  <si>
    <t>healthy</t>
  </si>
  <si>
    <t>Yuvul Rawat</t>
  </si>
  <si>
    <t>Dhruba Biswas</t>
  </si>
  <si>
    <t>Tejash</t>
  </si>
  <si>
    <t>expiry date near ’ okay.make sure order big quantity check expiry date first .</t>
  </si>
  <si>
    <t>Lakshmi Raman</t>
  </si>
  <si>
    <t>’ good fresh . value money</t>
  </si>
  <si>
    <t>SACHIN ANAND</t>
  </si>
  <si>
    <t>like organic pumpkin seed neuherbs ! highly recommend looking buy authentic organic pumpkin seed .</t>
  </si>
  <si>
    <t>Pinki Debbarma</t>
  </si>
  <si>
    <t>poor quality much dust , black shiny filler husk found . actually affected digestive system family couple day , wondering new addition diet . looking closer seed saw mentioned additional stuff along chia seed sieved clean still residue tiny picked hand . wish return .</t>
  </si>
  <si>
    <t>Shilpa Meshram</t>
  </si>
  <si>
    <t>Vinjamuri Uma Maheswari</t>
  </si>
  <si>
    <t>Shahbaz Khan</t>
  </si>
  <si>
    <t>good quality expected</t>
  </si>
  <si>
    <t>Steve Allen</t>
  </si>
  <si>
    <t>'s really nice thank farmaye</t>
  </si>
  <si>
    <t>Shawn Philipose</t>
  </si>
  <si>
    <t>bad quality lot mud plss dnt fool u ..</t>
  </si>
  <si>
    <t>Huzefa Nalawala</t>
  </si>
  <si>
    <t>Vaibhav Chaudhary</t>
  </si>
  <si>
    <t>good quality .. im happy buy ...</t>
  </si>
  <si>
    <t>Navdeep</t>
  </si>
  <si>
    <t>kadve seed</t>
  </si>
  <si>
    <t>Devendra kumar</t>
  </si>
  <si>
    <t>great product . feel freshness packaging .</t>
  </si>
  <si>
    <t>Prashant Lodhi</t>
  </si>
  <si>
    <t>product good , , quality also good , packaging also satisfied beneficial health really feel result rich good seed healthy product .</t>
  </si>
  <si>
    <t>Sheeba Sheeba</t>
  </si>
  <si>
    <t>Shashi Kant</t>
  </si>
  <si>
    <t>good quality mix seed reasonable price</t>
  </si>
  <si>
    <t>MURALI P</t>
  </si>
  <si>
    <t>good . fresh liked .</t>
  </si>
  <si>
    <t>Aritra Chakraborty</t>
  </si>
  <si>
    <t>Ankita choudhury</t>
  </si>
  <si>
    <t>Cherakapu sai</t>
  </si>
  <si>
    <t>Chaitra Vishranth</t>
  </si>
  <si>
    <t>'s good .</t>
  </si>
  <si>
    <t>Sandhya Chirumamilla</t>
  </si>
  <si>
    <t>Rekha Prasad</t>
  </si>
  <si>
    <t>Vimal K.</t>
  </si>
  <si>
    <t>good fat loss product fine quality good</t>
  </si>
  <si>
    <t>Sasmita Sahoo</t>
  </si>
  <si>
    <t>Sukanta Kundu</t>
  </si>
  <si>
    <t>product clean , , , free dust unwanted contamination . however , price slightly high .</t>
  </si>
  <si>
    <t>Jyoti Mishra</t>
  </si>
  <si>
    <t>Nazish</t>
  </si>
  <si>
    <t>received package week ago ’ bothered check product used product today opened seed wet texture bit usual ’ writing review changing star 5 1.hope quality check product thoroughly sending .</t>
  </si>
  <si>
    <t>Pravallika Bobbili</t>
  </si>
  <si>
    <t>quality good nice packing</t>
  </si>
  <si>
    <t>Ravi Abrol</t>
  </si>
  <si>
    <t>taste good.giving smell old</t>
  </si>
  <si>
    <t>Parvathi K</t>
  </si>
  <si>
    <t>AMIA XESS</t>
  </si>
  <si>
    <t>freshness , good taste</t>
  </si>
  <si>
    <t>Neha Khugshal</t>
  </si>
  <si>
    <t>owsm product u try weigh loss clean product thank filp cart .....</t>
  </si>
  <si>
    <t>Sushree Sonali Swain</t>
  </si>
  <si>
    <t>earlier bought 2times good time punget smell coming n taste aso pungent soaking water .please dont sell type seed . paying evn unable return product</t>
  </si>
  <si>
    <t>E MOHAMMED HUSSAIN</t>
  </si>
  <si>
    <t>compare price ok , quality good small small stone also coming</t>
  </si>
  <si>
    <t>Lalu Kunnath</t>
  </si>
  <si>
    <t>Asish Jyoti Hazarika</t>
  </si>
  <si>
    <t>tried dry seed mixture , impressed high-quality ingredient . seed exceptionally fresh satisfying crunch . mixture thoughtfully seasoned , providing perfect balance flavor . 's undoubtedly nutritious delicious snack choice would highly recommend .</t>
  </si>
  <si>
    <t>Prabhjot Kaur gill</t>
  </si>
  <si>
    <t>goodsatisfied</t>
  </si>
  <si>
    <t>varsha saini</t>
  </si>
  <si>
    <t>quality good expensive</t>
  </si>
  <si>
    <t>AFRIN KAUSER</t>
  </si>
  <si>
    <t>seed nice.seeds clean tasty good health</t>
  </si>
  <si>
    <t>Sakina Bintulhuda</t>
  </si>
  <si>
    <t>would fourth purchase really like product .</t>
  </si>
  <si>
    <t>Nita Sarkar</t>
  </si>
  <si>
    <t>til u white , 's brownish colour</t>
  </si>
  <si>
    <t>gaurav gupta</t>
  </si>
  <si>
    <t>good quality flex seed costly</t>
  </si>
  <si>
    <t>Fatima Ibrar</t>
  </si>
  <si>
    <t>Purnima Gupta</t>
  </si>
  <si>
    <t>nice shake</t>
  </si>
  <si>
    <t>Rajshri Rao</t>
  </si>
  <si>
    <t>Srinivas Embari</t>
  </si>
  <si>
    <t>like image ok satisfied</t>
  </si>
  <si>
    <t>Aboobacker Melparambil Abdulla</t>
  </si>
  <si>
    <t>bad product , un hygienic , non returnable , . chia seed take 5 20 minute soak , three hour seed still adamant . much rubbish seed . disaster .</t>
  </si>
  <si>
    <t>Abhishek</t>
  </si>
  <si>
    <t>well packaged quality seed top notch .</t>
  </si>
  <si>
    <t>Ave Nienu</t>
  </si>
  <si>
    <t>good quality worth money</t>
  </si>
  <si>
    <t>PK</t>
  </si>
  <si>
    <t>fresh n crisp</t>
  </si>
  <si>
    <t>Archna Nangia</t>
  </si>
  <si>
    <t>seed fresh .. bad taste</t>
  </si>
  <si>
    <t>Bhumesh</t>
  </si>
  <si>
    <t>using medicinal value powder form .</t>
  </si>
  <si>
    <t>Debabrata Bandyopadhyay</t>
  </si>
  <si>
    <t>respect teeth , dont buy piece rock .</t>
  </si>
  <si>
    <t>ambika</t>
  </si>
  <si>
    <t>superb result</t>
  </si>
  <si>
    <t>somnath Mitra</t>
  </si>
  <si>
    <t>Sk Mamadul Islam</t>
  </si>
  <si>
    <t>good quality test</t>
  </si>
  <si>
    <t>Babloo murmu</t>
  </si>
  <si>
    <t>Mani Kamala Gude</t>
  </si>
  <si>
    <t>cheaper rest . value money . good quality .</t>
  </si>
  <si>
    <t>Venkatesh Kumpatla</t>
  </si>
  <si>
    <t>sai prasad</t>
  </si>
  <si>
    <t>taste expected . 's bitter</t>
  </si>
  <si>
    <t>Jagdish Israni</t>
  </si>
  <si>
    <t>price changed next day big discount</t>
  </si>
  <si>
    <t>Mayank Gautam</t>
  </si>
  <si>
    <t>seed oiled n't taste fresh . happilo brand better</t>
  </si>
  <si>
    <t>Deepika Ghosh</t>
  </si>
  <si>
    <t>received good product</t>
  </si>
  <si>
    <t>Shyamala</t>
  </si>
  <si>
    <t>sunil singh</t>
  </si>
  <si>
    <t>nicely preserved packed flaxseed</t>
  </si>
  <si>
    <t>Margaret Rose Rosario</t>
  </si>
  <si>
    <t>ever since started using true element sunflower seed , mostly breakfast sometimes fruit bowl get really filled value filled nutrition . sun dry bit lightly roast oven low , gradual decreasing temperature . always get crunchy fulfilling taste everything add sunflower 🌻 seed . pleased 😊</t>
  </si>
  <si>
    <t>Swammi Naayak</t>
  </si>
  <si>
    <t>nice pumpkin seed neuherbs organic pumpkin seed product india</t>
  </si>
  <si>
    <t>Vaishnavi Jaiswal</t>
  </si>
  <si>
    <t>product good fresh</t>
  </si>
  <si>
    <t>Malleshwari</t>
  </si>
  <si>
    <t>product natural flavour , value money fresh</t>
  </si>
  <si>
    <t>Sneha Mukherjee</t>
  </si>
  <si>
    <t>expiry date product 30/06/2021 received 28/06/2021 . use ?</t>
  </si>
  <si>
    <t>small flax seed</t>
  </si>
  <si>
    <t>Kshitij Chavan</t>
  </si>
  <si>
    <t>waste money</t>
  </si>
  <si>
    <t>SHARMISTHA B.</t>
  </si>
  <si>
    <t>product quality really good . 'm using since one month .</t>
  </si>
  <si>
    <t>Neketa sharma</t>
  </si>
  <si>
    <t>give 3 yr old daughter snack really gud ! love !</t>
  </si>
  <si>
    <t>Infinitum Astra</t>
  </si>
  <si>
    <t>hesitant buy . happy bought tasty quality also good , fresh smell normal ....</t>
  </si>
  <si>
    <t>Jayaram</t>
  </si>
  <si>
    <t>shabab</t>
  </si>
  <si>
    <t>solid packaging ... good taste</t>
  </si>
  <si>
    <t>A##</t>
  </si>
  <si>
    <t>Ram Rikh</t>
  </si>
  <si>
    <t>Shaik Ansari</t>
  </si>
  <si>
    <t>JISHNU SAMADDAR</t>
  </si>
  <si>
    <t>chia seed purchased amazon exceeded expectation . fresh , packaging secure . quality seed excellent , added delightful crunch dish . appreciate health benefit chia seed , purchase great addition pantry . overall , satisfying buy .</t>
  </si>
  <si>
    <t>Sumitra Sahoo</t>
  </si>
  <si>
    <t>good product health.its help loss belly fat .</t>
  </si>
  <si>
    <t>Sandeep Goel.</t>
  </si>
  <si>
    <t>great quality</t>
  </si>
  <si>
    <t>Ajay Rajak</t>
  </si>
  <si>
    <t>SRINIVAS NADIPELLI</t>
  </si>
  <si>
    <t>quality sunflower seed excellent nice packing . great value money . strongly recommend product 5 star rating . order product future requirement .</t>
  </si>
  <si>
    <t>samarpitha s chanal</t>
  </si>
  <si>
    <t>tasty fresh</t>
  </si>
  <si>
    <t>Raveena Kl</t>
  </si>
  <si>
    <t>wonderful product .</t>
  </si>
  <si>
    <t>VETCHA</t>
  </si>
  <si>
    <t>Rita Shah</t>
  </si>
  <si>
    <t>good product right price0</t>
  </si>
  <si>
    <t>Krishna Pakala</t>
  </si>
  <si>
    <t>vivek mishra</t>
  </si>
  <si>
    <t>using chemical colour</t>
  </si>
  <si>
    <t>Vineesh Peralassery</t>
  </si>
  <si>
    <t>super product healthy food</t>
  </si>
  <si>
    <t>sourabh bisht</t>
  </si>
  <si>
    <t>quality much good .seeds smalli buy better quality near shop .</t>
  </si>
  <si>
    <t>sankaranarayanan</t>
  </si>
  <si>
    <t>nice seed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</si>
</sst>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4">
    <font>
      <sz val="11.0"/>
      <color theme="1"/>
      <name val="Calibri"/>
      <scheme val="minor"/>
    </font>
    <font>
      <b/>
      <sz val="11.0"/>
      <color theme="1"/>
      <name val="Calibri"/>
    </font>
    <font>
      <color theme="1"/>
      <name val="Calibri"/>
    </font>
    <font>
      <color theme="1"/>
      <name val="Calibri"/>
      <scheme val="minor"/>
    </font>
  </fonts>
  <fills count="2">
    <fill>
      <patternFill patternType="none"/>
    </fill>
    <fill>
      <patternFill patternType="lightGray"/>
    </fill>
  </fills>
  <borders count="3">
    <border/>
    <border>
      <left style="thin">
        <color rgb="FF000000"/>
      </left>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164" xfId="0" applyAlignment="1" applyBorder="1" applyFont="1" applyNumberFormat="1">
      <alignment horizontal="center" vertical="top"/>
    </xf>
    <xf borderId="2" fillId="0" fontId="1" numFmtId="0" xfId="0" applyAlignment="1" applyBorder="1" applyFont="1">
      <alignment horizontal="center" vertical="top"/>
    </xf>
    <xf borderId="1" fillId="0" fontId="1" numFmtId="0" xfId="0" applyAlignment="1" applyBorder="1" applyFont="1">
      <alignment horizontal="center" vertical="top"/>
    </xf>
    <xf borderId="0" fillId="0" fontId="2" numFmtId="164" xfId="0" applyFont="1" applyNumberFormat="1"/>
    <xf borderId="0" fillId="0" fontId="2" numFmtId="0" xfId="0" applyFont="1"/>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37.0"/>
    <col customWidth="1" min="3" max="3" width="57.57"/>
    <col customWidth="1" min="4" max="4" width="16.86"/>
    <col customWidth="1" min="5" max="5" width="16.14"/>
    <col customWidth="1" min="6" max="6" width="17.71"/>
    <col customWidth="1" min="7" max="7" width="13.14"/>
  </cols>
  <sheetData>
    <row r="1" ht="14.25" customHeight="1">
      <c r="A1" s="1" t="s">
        <v>0</v>
      </c>
      <c r="B1" s="2" t="s">
        <v>1</v>
      </c>
      <c r="C1" s="2" t="s">
        <v>2</v>
      </c>
      <c r="D1" s="2" t="s">
        <v>3</v>
      </c>
      <c r="E1" s="2" t="s">
        <v>4</v>
      </c>
      <c r="F1" s="3" t="s">
        <v>5</v>
      </c>
      <c r="G1" s="2" t="s">
        <v>6</v>
      </c>
    </row>
    <row r="2" ht="14.25" customHeight="1">
      <c r="A2" s="4">
        <f t="shared" ref="A2:A2982" si="1">RANDBETWEEN(DATE(2023,7,4),TODAY())</f>
        <v>45581</v>
      </c>
      <c r="B2" s="5" t="s">
        <v>7</v>
      </c>
      <c r="C2" s="5" t="s">
        <v>8</v>
      </c>
      <c r="D2" s="5" t="s">
        <v>9</v>
      </c>
      <c r="E2" s="5" t="s">
        <v>10</v>
      </c>
      <c r="F2" s="5">
        <v>1.0</v>
      </c>
      <c r="G2" s="6">
        <v>1.0</v>
      </c>
    </row>
    <row r="3" ht="14.25" customHeight="1">
      <c r="A3" s="4">
        <f t="shared" si="1"/>
        <v>45177</v>
      </c>
      <c r="B3" s="5" t="s">
        <v>11</v>
      </c>
      <c r="C3" s="5" t="s">
        <v>12</v>
      </c>
      <c r="D3" s="5" t="s">
        <v>9</v>
      </c>
      <c r="E3" s="5" t="s">
        <v>13</v>
      </c>
      <c r="F3" s="6">
        <v>0.0</v>
      </c>
      <c r="G3" s="5">
        <v>-1.0</v>
      </c>
    </row>
    <row r="4" ht="14.25" customHeight="1">
      <c r="A4" s="4">
        <f t="shared" si="1"/>
        <v>45550</v>
      </c>
      <c r="B4" s="5" t="s">
        <v>14</v>
      </c>
      <c r="C4" s="5" t="s">
        <v>15</v>
      </c>
      <c r="D4" s="5" t="s">
        <v>16</v>
      </c>
      <c r="E4" s="5" t="s">
        <v>17</v>
      </c>
      <c r="F4" s="7">
        <v>1.0</v>
      </c>
      <c r="G4" s="5">
        <v>1.0</v>
      </c>
    </row>
    <row r="5" ht="14.25" customHeight="1">
      <c r="A5" s="4">
        <f t="shared" si="1"/>
        <v>45331</v>
      </c>
      <c r="B5" s="5" t="s">
        <v>18</v>
      </c>
      <c r="C5" s="5" t="s">
        <v>19</v>
      </c>
      <c r="D5" s="5" t="s">
        <v>16</v>
      </c>
      <c r="E5" s="5" t="s">
        <v>20</v>
      </c>
      <c r="F5" s="7">
        <v>-1.0</v>
      </c>
      <c r="G5" s="5">
        <v>1.0</v>
      </c>
    </row>
    <row r="6" ht="14.25" customHeight="1">
      <c r="A6" s="4">
        <f t="shared" si="1"/>
        <v>45182</v>
      </c>
      <c r="B6" s="5" t="s">
        <v>21</v>
      </c>
      <c r="C6" s="5" t="s">
        <v>22</v>
      </c>
      <c r="D6" s="5" t="s">
        <v>23</v>
      </c>
      <c r="E6" s="5" t="s">
        <v>10</v>
      </c>
      <c r="F6" s="7">
        <v>1.0</v>
      </c>
      <c r="G6" s="5">
        <v>1.0</v>
      </c>
    </row>
    <row r="7" ht="14.25" customHeight="1">
      <c r="A7" s="4">
        <f t="shared" si="1"/>
        <v>45137</v>
      </c>
      <c r="B7" s="5" t="s">
        <v>24</v>
      </c>
      <c r="C7" s="5" t="s">
        <v>25</v>
      </c>
      <c r="D7" s="5" t="s">
        <v>16</v>
      </c>
      <c r="E7" s="5" t="s">
        <v>13</v>
      </c>
      <c r="F7" s="7">
        <v>1.0</v>
      </c>
      <c r="G7" s="5">
        <v>-1.0</v>
      </c>
    </row>
    <row r="8" ht="14.25" customHeight="1">
      <c r="A8" s="4">
        <f t="shared" si="1"/>
        <v>45524</v>
      </c>
      <c r="B8" s="5" t="s">
        <v>26</v>
      </c>
      <c r="C8" s="5" t="s">
        <v>27</v>
      </c>
      <c r="D8" s="5" t="s">
        <v>9</v>
      </c>
      <c r="E8" s="5" t="s">
        <v>28</v>
      </c>
      <c r="F8" s="5">
        <v>0.0</v>
      </c>
      <c r="G8" s="5">
        <v>1.0</v>
      </c>
    </row>
    <row r="9" ht="14.25" customHeight="1">
      <c r="A9" s="4">
        <f t="shared" si="1"/>
        <v>45439</v>
      </c>
      <c r="B9" s="5" t="s">
        <v>29</v>
      </c>
      <c r="C9" s="5" t="s">
        <v>30</v>
      </c>
      <c r="D9" s="5" t="s">
        <v>16</v>
      </c>
      <c r="E9" s="5" t="s">
        <v>20</v>
      </c>
      <c r="F9" s="7">
        <v>0.0</v>
      </c>
      <c r="G9" s="5">
        <v>-1.0</v>
      </c>
    </row>
    <row r="10" ht="14.25" customHeight="1">
      <c r="A10" s="4">
        <f t="shared" si="1"/>
        <v>45450</v>
      </c>
      <c r="B10" s="5" t="s">
        <v>31</v>
      </c>
      <c r="C10" s="5" t="s">
        <v>32</v>
      </c>
      <c r="D10" s="5" t="s">
        <v>23</v>
      </c>
      <c r="E10" s="5" t="s">
        <v>17</v>
      </c>
      <c r="F10" s="7">
        <v>0.0</v>
      </c>
      <c r="G10" s="5">
        <v>1.0</v>
      </c>
    </row>
    <row r="11" ht="14.25" customHeight="1">
      <c r="A11" s="4">
        <f t="shared" si="1"/>
        <v>45326</v>
      </c>
      <c r="B11" s="5" t="s">
        <v>33</v>
      </c>
      <c r="C11" s="5" t="s">
        <v>34</v>
      </c>
      <c r="D11" s="5" t="s">
        <v>9</v>
      </c>
      <c r="E11" s="5" t="s">
        <v>13</v>
      </c>
      <c r="F11" s="5">
        <v>0.0</v>
      </c>
      <c r="G11" s="5">
        <v>1.0</v>
      </c>
    </row>
    <row r="12" ht="14.25" customHeight="1">
      <c r="A12" s="4">
        <f t="shared" si="1"/>
        <v>45408</v>
      </c>
      <c r="B12" s="5" t="s">
        <v>35</v>
      </c>
      <c r="C12" s="5" t="s">
        <v>36</v>
      </c>
      <c r="D12" s="5" t="s">
        <v>16</v>
      </c>
      <c r="E12" s="5" t="s">
        <v>10</v>
      </c>
      <c r="F12" s="7">
        <v>1.0</v>
      </c>
      <c r="G12" s="5">
        <v>1.0</v>
      </c>
    </row>
    <row r="13" ht="14.25" customHeight="1">
      <c r="A13" s="4">
        <f t="shared" si="1"/>
        <v>45449</v>
      </c>
      <c r="B13" s="5" t="s">
        <v>37</v>
      </c>
      <c r="C13" s="5" t="s">
        <v>38</v>
      </c>
      <c r="D13" s="5" t="s">
        <v>23</v>
      </c>
      <c r="E13" s="5" t="s">
        <v>28</v>
      </c>
      <c r="F13" s="7">
        <v>-1.0</v>
      </c>
      <c r="G13" s="5">
        <v>1.0</v>
      </c>
    </row>
    <row r="14" ht="14.25" customHeight="1">
      <c r="A14" s="4">
        <f t="shared" si="1"/>
        <v>45291</v>
      </c>
      <c r="B14" s="5" t="s">
        <v>39</v>
      </c>
      <c r="C14" s="5" t="s">
        <v>40</v>
      </c>
      <c r="D14" s="5" t="s">
        <v>23</v>
      </c>
      <c r="E14" s="5" t="s">
        <v>10</v>
      </c>
      <c r="F14" s="7">
        <v>0.0</v>
      </c>
      <c r="G14" s="5">
        <v>1.0</v>
      </c>
    </row>
    <row r="15" ht="14.25" customHeight="1">
      <c r="A15" s="4">
        <f t="shared" si="1"/>
        <v>45194</v>
      </c>
      <c r="B15" s="5" t="s">
        <v>41</v>
      </c>
      <c r="C15" s="5" t="s">
        <v>42</v>
      </c>
      <c r="D15" s="5" t="s">
        <v>9</v>
      </c>
      <c r="E15" s="5" t="s">
        <v>13</v>
      </c>
      <c r="F15" s="5">
        <v>1.0</v>
      </c>
      <c r="G15" s="5">
        <v>1.0</v>
      </c>
    </row>
    <row r="16" ht="14.25" customHeight="1">
      <c r="A16" s="4">
        <f t="shared" si="1"/>
        <v>45170</v>
      </c>
      <c r="B16" s="5" t="s">
        <v>43</v>
      </c>
      <c r="C16" s="5" t="s">
        <v>44</v>
      </c>
      <c r="D16" s="5" t="s">
        <v>23</v>
      </c>
      <c r="E16" s="5" t="s">
        <v>17</v>
      </c>
      <c r="F16" s="7">
        <v>1.0</v>
      </c>
      <c r="G16" s="5">
        <v>1.0</v>
      </c>
    </row>
    <row r="17" ht="14.25" customHeight="1">
      <c r="A17" s="4">
        <f t="shared" si="1"/>
        <v>45294</v>
      </c>
      <c r="B17" s="5" t="s">
        <v>45</v>
      </c>
      <c r="C17" s="5" t="s">
        <v>46</v>
      </c>
      <c r="D17" s="5" t="s">
        <v>9</v>
      </c>
      <c r="E17" s="5" t="s">
        <v>13</v>
      </c>
      <c r="F17" s="5">
        <v>0.0</v>
      </c>
      <c r="G17" s="5">
        <v>1.0</v>
      </c>
    </row>
    <row r="18" ht="14.25" customHeight="1">
      <c r="A18" s="4">
        <f t="shared" si="1"/>
        <v>45260</v>
      </c>
      <c r="B18" s="5" t="s">
        <v>47</v>
      </c>
      <c r="C18" s="5" t="s">
        <v>48</v>
      </c>
      <c r="D18" s="5" t="s">
        <v>9</v>
      </c>
      <c r="E18" s="5" t="s">
        <v>13</v>
      </c>
      <c r="F18" s="5">
        <v>1.0</v>
      </c>
      <c r="G18" s="5">
        <v>1.0</v>
      </c>
    </row>
    <row r="19" ht="14.25" customHeight="1">
      <c r="A19" s="4">
        <f t="shared" si="1"/>
        <v>45548</v>
      </c>
      <c r="B19" s="5" t="s">
        <v>49</v>
      </c>
      <c r="C19" s="5" t="s">
        <v>50</v>
      </c>
      <c r="D19" s="5" t="s">
        <v>9</v>
      </c>
      <c r="E19" s="5" t="s">
        <v>28</v>
      </c>
      <c r="F19" s="5">
        <v>0.0</v>
      </c>
      <c r="G19" s="5">
        <v>1.0</v>
      </c>
    </row>
    <row r="20" ht="14.25" customHeight="1">
      <c r="A20" s="4">
        <f t="shared" si="1"/>
        <v>45309</v>
      </c>
      <c r="B20" s="5" t="s">
        <v>51</v>
      </c>
      <c r="C20" s="5" t="s">
        <v>52</v>
      </c>
      <c r="D20" s="5" t="s">
        <v>9</v>
      </c>
      <c r="E20" s="5" t="s">
        <v>17</v>
      </c>
      <c r="F20" s="5">
        <v>1.0</v>
      </c>
      <c r="G20" s="5">
        <v>0.0</v>
      </c>
    </row>
    <row r="21" ht="14.25" customHeight="1">
      <c r="A21" s="4">
        <f t="shared" si="1"/>
        <v>45262</v>
      </c>
      <c r="B21" s="5" t="s">
        <v>53</v>
      </c>
      <c r="C21" s="5" t="s">
        <v>54</v>
      </c>
      <c r="D21" s="5" t="s">
        <v>9</v>
      </c>
      <c r="E21" s="5" t="s">
        <v>17</v>
      </c>
      <c r="F21" s="5">
        <v>0.0</v>
      </c>
      <c r="G21" s="5">
        <v>1.0</v>
      </c>
    </row>
    <row r="22" ht="14.25" customHeight="1">
      <c r="A22" s="4">
        <f t="shared" si="1"/>
        <v>45424</v>
      </c>
      <c r="B22" s="5" t="s">
        <v>55</v>
      </c>
      <c r="C22" s="5" t="s">
        <v>8</v>
      </c>
      <c r="D22" s="5" t="s">
        <v>23</v>
      </c>
      <c r="E22" s="5" t="s">
        <v>10</v>
      </c>
      <c r="F22" s="7">
        <v>1.0</v>
      </c>
      <c r="G22" s="5">
        <v>1.0</v>
      </c>
    </row>
    <row r="23" ht="14.25" customHeight="1">
      <c r="A23" s="4">
        <f t="shared" si="1"/>
        <v>45209</v>
      </c>
      <c r="B23" s="5" t="s">
        <v>56</v>
      </c>
      <c r="C23" s="5" t="s">
        <v>57</v>
      </c>
      <c r="D23" s="5" t="s">
        <v>9</v>
      </c>
      <c r="E23" s="5" t="s">
        <v>20</v>
      </c>
      <c r="F23" s="5">
        <v>0.0</v>
      </c>
      <c r="G23" s="5">
        <v>-1.0</v>
      </c>
    </row>
    <row r="24" ht="14.25" customHeight="1">
      <c r="A24" s="4">
        <f t="shared" si="1"/>
        <v>45228</v>
      </c>
      <c r="B24" s="5" t="s">
        <v>58</v>
      </c>
      <c r="C24" s="5" t="s">
        <v>59</v>
      </c>
      <c r="D24" s="5" t="s">
        <v>16</v>
      </c>
      <c r="E24" s="5" t="s">
        <v>17</v>
      </c>
      <c r="F24" s="7">
        <v>-1.0</v>
      </c>
      <c r="G24" s="5">
        <v>1.0</v>
      </c>
    </row>
    <row r="25" ht="14.25" customHeight="1">
      <c r="A25" s="4">
        <f t="shared" si="1"/>
        <v>45502</v>
      </c>
      <c r="B25" s="5" t="s">
        <v>60</v>
      </c>
      <c r="C25" s="5" t="s">
        <v>61</v>
      </c>
      <c r="D25" s="5" t="s">
        <v>23</v>
      </c>
      <c r="E25" s="5" t="s">
        <v>13</v>
      </c>
      <c r="F25" s="7">
        <v>1.0</v>
      </c>
      <c r="G25" s="5">
        <v>1.0</v>
      </c>
    </row>
    <row r="26" ht="14.25" customHeight="1">
      <c r="A26" s="4">
        <f t="shared" si="1"/>
        <v>45170</v>
      </c>
      <c r="B26" s="5" t="s">
        <v>62</v>
      </c>
      <c r="C26" s="5" t="s">
        <v>63</v>
      </c>
      <c r="D26" s="5" t="s">
        <v>23</v>
      </c>
      <c r="E26" s="5" t="s">
        <v>28</v>
      </c>
      <c r="F26" s="7">
        <v>1.0</v>
      </c>
      <c r="G26" s="5">
        <v>1.0</v>
      </c>
    </row>
    <row r="27" ht="14.25" customHeight="1">
      <c r="A27" s="4">
        <f t="shared" si="1"/>
        <v>45206</v>
      </c>
      <c r="B27" s="5" t="s">
        <v>64</v>
      </c>
      <c r="C27" s="5" t="s">
        <v>65</v>
      </c>
      <c r="D27" s="5" t="s">
        <v>16</v>
      </c>
      <c r="E27" s="5" t="s">
        <v>13</v>
      </c>
      <c r="F27" s="7">
        <v>1.0</v>
      </c>
      <c r="G27" s="5">
        <v>0.0</v>
      </c>
    </row>
    <row r="28" ht="14.25" customHeight="1">
      <c r="A28" s="4">
        <f t="shared" si="1"/>
        <v>45576</v>
      </c>
      <c r="B28" s="5" t="s">
        <v>18</v>
      </c>
      <c r="C28" s="5" t="s">
        <v>66</v>
      </c>
      <c r="D28" s="5" t="s">
        <v>16</v>
      </c>
      <c r="E28" s="5" t="s">
        <v>20</v>
      </c>
      <c r="F28" s="7">
        <v>-1.0</v>
      </c>
      <c r="G28" s="5">
        <v>1.0</v>
      </c>
    </row>
    <row r="29" ht="14.25" customHeight="1">
      <c r="A29" s="4">
        <f t="shared" si="1"/>
        <v>45513</v>
      </c>
      <c r="B29" s="5" t="s">
        <v>67</v>
      </c>
      <c r="C29" s="5" t="s">
        <v>68</v>
      </c>
      <c r="D29" s="5" t="s">
        <v>9</v>
      </c>
      <c r="E29" s="5" t="s">
        <v>28</v>
      </c>
      <c r="F29" s="5">
        <v>1.0</v>
      </c>
      <c r="G29" s="5">
        <v>-1.0</v>
      </c>
    </row>
    <row r="30" ht="14.25" customHeight="1">
      <c r="A30" s="4">
        <f t="shared" si="1"/>
        <v>45219</v>
      </c>
      <c r="B30" s="5" t="s">
        <v>69</v>
      </c>
      <c r="C30" s="5" t="s">
        <v>70</v>
      </c>
      <c r="D30" s="5" t="s">
        <v>16</v>
      </c>
      <c r="E30" s="5" t="s">
        <v>28</v>
      </c>
      <c r="F30" s="7">
        <v>-1.0</v>
      </c>
      <c r="G30" s="5">
        <v>0.0</v>
      </c>
    </row>
    <row r="31" ht="14.25" customHeight="1">
      <c r="A31" s="4">
        <f t="shared" si="1"/>
        <v>45270</v>
      </c>
      <c r="B31" s="5" t="s">
        <v>71</v>
      </c>
      <c r="C31" s="5" t="s">
        <v>72</v>
      </c>
      <c r="D31" s="5" t="s">
        <v>16</v>
      </c>
      <c r="E31" s="5" t="s">
        <v>13</v>
      </c>
      <c r="F31" s="7">
        <v>0.0</v>
      </c>
      <c r="G31" s="5">
        <v>1.0</v>
      </c>
    </row>
    <row r="32" ht="14.25" customHeight="1">
      <c r="A32" s="4">
        <f t="shared" si="1"/>
        <v>45330</v>
      </c>
      <c r="B32" s="5" t="s">
        <v>18</v>
      </c>
      <c r="C32" s="5" t="s">
        <v>73</v>
      </c>
      <c r="D32" s="5" t="s">
        <v>16</v>
      </c>
      <c r="E32" s="5" t="s">
        <v>28</v>
      </c>
      <c r="F32" s="7">
        <v>-1.0</v>
      </c>
      <c r="G32" s="5">
        <v>1.0</v>
      </c>
    </row>
    <row r="33" ht="14.25" customHeight="1">
      <c r="A33" s="4">
        <f t="shared" si="1"/>
        <v>45518</v>
      </c>
      <c r="B33" s="5" t="s">
        <v>74</v>
      </c>
      <c r="C33" s="5" t="s">
        <v>15</v>
      </c>
      <c r="D33" s="5" t="s">
        <v>23</v>
      </c>
      <c r="E33" s="5" t="s">
        <v>10</v>
      </c>
      <c r="F33" s="7">
        <v>1.0</v>
      </c>
      <c r="G33" s="5">
        <v>1.0</v>
      </c>
    </row>
    <row r="34" ht="14.25" customHeight="1">
      <c r="A34" s="4">
        <f t="shared" si="1"/>
        <v>45179</v>
      </c>
      <c r="B34" s="5" t="s">
        <v>37</v>
      </c>
      <c r="C34" s="5" t="s">
        <v>48</v>
      </c>
      <c r="D34" s="5" t="s">
        <v>23</v>
      </c>
      <c r="E34" s="5" t="s">
        <v>13</v>
      </c>
      <c r="F34" s="7">
        <v>-1.0</v>
      </c>
      <c r="G34" s="5">
        <v>1.0</v>
      </c>
    </row>
    <row r="35" ht="14.25" customHeight="1">
      <c r="A35" s="4">
        <f t="shared" si="1"/>
        <v>45565</v>
      </c>
      <c r="B35" s="5" t="s">
        <v>37</v>
      </c>
      <c r="C35" s="5" t="s">
        <v>15</v>
      </c>
      <c r="D35" s="5" t="s">
        <v>23</v>
      </c>
      <c r="E35" s="5" t="s">
        <v>17</v>
      </c>
      <c r="F35" s="7">
        <v>-1.0</v>
      </c>
      <c r="G35" s="5">
        <v>1.0</v>
      </c>
    </row>
    <row r="36" ht="14.25" customHeight="1">
      <c r="A36" s="4">
        <f t="shared" si="1"/>
        <v>45410</v>
      </c>
      <c r="B36" s="5" t="s">
        <v>75</v>
      </c>
      <c r="C36" s="5" t="s">
        <v>15</v>
      </c>
      <c r="D36" s="5" t="s">
        <v>9</v>
      </c>
      <c r="E36" s="5" t="s">
        <v>10</v>
      </c>
      <c r="F36" s="5">
        <v>1.0</v>
      </c>
      <c r="G36" s="5">
        <v>0.0</v>
      </c>
    </row>
    <row r="37" ht="14.25" customHeight="1">
      <c r="A37" s="4">
        <f t="shared" si="1"/>
        <v>45324</v>
      </c>
      <c r="B37" s="5" t="s">
        <v>76</v>
      </c>
      <c r="C37" s="5" t="s">
        <v>77</v>
      </c>
      <c r="D37" s="5" t="s">
        <v>9</v>
      </c>
      <c r="E37" s="5" t="s">
        <v>10</v>
      </c>
      <c r="F37" s="5">
        <v>0.0</v>
      </c>
      <c r="G37" s="5">
        <v>-1.0</v>
      </c>
    </row>
    <row r="38" ht="14.25" customHeight="1">
      <c r="A38" s="4">
        <f t="shared" si="1"/>
        <v>45335</v>
      </c>
      <c r="B38" s="5" t="s">
        <v>37</v>
      </c>
      <c r="C38" s="5" t="s">
        <v>78</v>
      </c>
      <c r="D38" s="5" t="s">
        <v>23</v>
      </c>
      <c r="E38" s="5" t="s">
        <v>17</v>
      </c>
      <c r="F38" s="7">
        <v>-1.0</v>
      </c>
      <c r="G38" s="5">
        <v>1.0</v>
      </c>
    </row>
    <row r="39" ht="14.25" customHeight="1">
      <c r="A39" s="4">
        <f t="shared" si="1"/>
        <v>45466</v>
      </c>
      <c r="B39" s="5" t="s">
        <v>79</v>
      </c>
      <c r="C39" s="5" t="s">
        <v>19</v>
      </c>
      <c r="D39" s="5" t="s">
        <v>23</v>
      </c>
      <c r="E39" s="5" t="s">
        <v>13</v>
      </c>
      <c r="F39" s="7">
        <v>1.0</v>
      </c>
      <c r="G39" s="5">
        <v>1.0</v>
      </c>
    </row>
    <row r="40" ht="14.25" customHeight="1">
      <c r="A40" s="4">
        <f t="shared" si="1"/>
        <v>45274</v>
      </c>
      <c r="B40" s="5" t="s">
        <v>80</v>
      </c>
      <c r="C40" s="5" t="s">
        <v>81</v>
      </c>
      <c r="D40" s="5" t="s">
        <v>82</v>
      </c>
      <c r="E40" s="5" t="s">
        <v>13</v>
      </c>
      <c r="F40" s="7">
        <v>-1.0</v>
      </c>
      <c r="G40" s="5">
        <v>1.0</v>
      </c>
    </row>
    <row r="41" ht="14.25" customHeight="1">
      <c r="A41" s="4">
        <f t="shared" si="1"/>
        <v>45552</v>
      </c>
      <c r="B41" s="5" t="s">
        <v>83</v>
      </c>
      <c r="C41" s="5" t="s">
        <v>84</v>
      </c>
      <c r="D41" s="5" t="s">
        <v>16</v>
      </c>
      <c r="E41" s="5" t="s">
        <v>10</v>
      </c>
      <c r="F41" s="7">
        <v>0.0</v>
      </c>
      <c r="G41" s="5">
        <v>1.0</v>
      </c>
    </row>
    <row r="42" ht="14.25" customHeight="1">
      <c r="A42" s="4">
        <f t="shared" si="1"/>
        <v>45367</v>
      </c>
      <c r="B42" s="5" t="s">
        <v>85</v>
      </c>
      <c r="C42" s="5" t="s">
        <v>86</v>
      </c>
      <c r="D42" s="5" t="s">
        <v>16</v>
      </c>
      <c r="E42" s="5" t="s">
        <v>17</v>
      </c>
      <c r="F42" s="7">
        <v>0.0</v>
      </c>
      <c r="G42" s="5">
        <v>-1.0</v>
      </c>
    </row>
    <row r="43" ht="14.25" customHeight="1">
      <c r="A43" s="4">
        <f t="shared" si="1"/>
        <v>45323</v>
      </c>
      <c r="B43" s="5" t="s">
        <v>87</v>
      </c>
      <c r="C43" s="5" t="s">
        <v>88</v>
      </c>
      <c r="D43" s="5" t="s">
        <v>9</v>
      </c>
      <c r="E43" s="5" t="s">
        <v>13</v>
      </c>
      <c r="F43" s="5">
        <v>0.0</v>
      </c>
      <c r="G43" s="5">
        <v>-1.0</v>
      </c>
    </row>
    <row r="44" ht="14.25" customHeight="1">
      <c r="A44" s="4">
        <f t="shared" si="1"/>
        <v>45278</v>
      </c>
      <c r="B44" s="5" t="s">
        <v>37</v>
      </c>
      <c r="C44" s="5" t="s">
        <v>89</v>
      </c>
      <c r="D44" s="5" t="s">
        <v>23</v>
      </c>
      <c r="E44" s="5" t="s">
        <v>13</v>
      </c>
      <c r="F44" s="7">
        <v>-1.0</v>
      </c>
      <c r="G44" s="5">
        <v>1.0</v>
      </c>
    </row>
    <row r="45" ht="14.25" customHeight="1">
      <c r="A45" s="4">
        <f t="shared" si="1"/>
        <v>45357</v>
      </c>
      <c r="B45" s="5" t="s">
        <v>90</v>
      </c>
      <c r="C45" s="5" t="s">
        <v>91</v>
      </c>
      <c r="D45" s="5" t="s">
        <v>23</v>
      </c>
      <c r="E45" s="5" t="s">
        <v>13</v>
      </c>
      <c r="F45" s="7">
        <v>1.0</v>
      </c>
      <c r="G45" s="5">
        <v>1.0</v>
      </c>
    </row>
    <row r="46" ht="14.25" customHeight="1">
      <c r="A46" s="4">
        <f t="shared" si="1"/>
        <v>45296</v>
      </c>
      <c r="B46" s="5" t="s">
        <v>92</v>
      </c>
      <c r="C46" s="5" t="s">
        <v>93</v>
      </c>
      <c r="D46" s="5" t="s">
        <v>9</v>
      </c>
      <c r="E46" s="5" t="s">
        <v>28</v>
      </c>
      <c r="F46" s="5">
        <v>0.0</v>
      </c>
      <c r="G46" s="5">
        <v>-1.0</v>
      </c>
    </row>
    <row r="47" ht="14.25" customHeight="1">
      <c r="A47" s="4">
        <f t="shared" si="1"/>
        <v>45324</v>
      </c>
      <c r="B47" s="5" t="s">
        <v>94</v>
      </c>
      <c r="C47" s="5" t="s">
        <v>95</v>
      </c>
      <c r="D47" s="5" t="s">
        <v>9</v>
      </c>
      <c r="E47" s="5" t="s">
        <v>17</v>
      </c>
      <c r="F47" s="5">
        <v>1.0</v>
      </c>
      <c r="G47" s="5">
        <v>1.0</v>
      </c>
    </row>
    <row r="48" ht="14.25" customHeight="1">
      <c r="A48" s="4">
        <f t="shared" si="1"/>
        <v>45556</v>
      </c>
      <c r="B48" s="5" t="s">
        <v>96</v>
      </c>
      <c r="C48" s="5" t="s">
        <v>97</v>
      </c>
      <c r="D48" s="5" t="s">
        <v>16</v>
      </c>
      <c r="E48" s="5" t="s">
        <v>13</v>
      </c>
      <c r="F48" s="7">
        <v>0.0</v>
      </c>
      <c r="G48" s="5">
        <v>1.0</v>
      </c>
    </row>
    <row r="49" ht="14.25" customHeight="1">
      <c r="A49" s="4">
        <f t="shared" si="1"/>
        <v>45510</v>
      </c>
      <c r="B49" s="5" t="s">
        <v>98</v>
      </c>
      <c r="C49" s="5" t="s">
        <v>99</v>
      </c>
      <c r="D49" s="5" t="s">
        <v>16</v>
      </c>
      <c r="E49" s="5" t="s">
        <v>28</v>
      </c>
      <c r="F49" s="7">
        <v>0.0</v>
      </c>
      <c r="G49" s="5">
        <v>1.0</v>
      </c>
    </row>
    <row r="50" ht="14.25" customHeight="1">
      <c r="A50" s="4">
        <f t="shared" si="1"/>
        <v>45568</v>
      </c>
      <c r="B50" s="5" t="s">
        <v>100</v>
      </c>
      <c r="C50" s="5" t="s">
        <v>101</v>
      </c>
      <c r="D50" s="5" t="s">
        <v>23</v>
      </c>
      <c r="E50" s="5" t="s">
        <v>10</v>
      </c>
      <c r="F50" s="7">
        <v>0.0</v>
      </c>
      <c r="G50" s="5">
        <v>1.0</v>
      </c>
    </row>
    <row r="51" ht="14.25" customHeight="1">
      <c r="A51" s="4">
        <f t="shared" si="1"/>
        <v>45265</v>
      </c>
      <c r="B51" s="5" t="s">
        <v>102</v>
      </c>
      <c r="C51" s="5" t="s">
        <v>103</v>
      </c>
      <c r="D51" s="5" t="s">
        <v>16</v>
      </c>
      <c r="E51" s="5" t="s">
        <v>13</v>
      </c>
      <c r="F51" s="7">
        <v>1.0</v>
      </c>
      <c r="G51" s="5">
        <v>1.0</v>
      </c>
    </row>
    <row r="52" ht="14.25" customHeight="1">
      <c r="A52" s="4">
        <f t="shared" si="1"/>
        <v>45210</v>
      </c>
      <c r="B52" s="5" t="s">
        <v>104</v>
      </c>
      <c r="C52" s="5" t="s">
        <v>105</v>
      </c>
      <c r="D52" s="5" t="s">
        <v>9</v>
      </c>
      <c r="E52" s="5" t="s">
        <v>17</v>
      </c>
      <c r="F52" s="5">
        <v>1.0</v>
      </c>
      <c r="G52" s="5">
        <v>-1.0</v>
      </c>
    </row>
    <row r="53" ht="14.25" customHeight="1">
      <c r="A53" s="4">
        <f t="shared" si="1"/>
        <v>45235</v>
      </c>
      <c r="B53" s="5" t="s">
        <v>106</v>
      </c>
      <c r="C53" s="5" t="s">
        <v>107</v>
      </c>
      <c r="D53" s="5" t="s">
        <v>16</v>
      </c>
      <c r="E53" s="5" t="s">
        <v>20</v>
      </c>
      <c r="F53" s="7">
        <v>1.0</v>
      </c>
      <c r="G53" s="5">
        <v>1.0</v>
      </c>
    </row>
    <row r="54" ht="14.25" customHeight="1">
      <c r="A54" s="4">
        <f t="shared" si="1"/>
        <v>45326</v>
      </c>
      <c r="B54" s="5" t="s">
        <v>108</v>
      </c>
      <c r="C54" s="5" t="s">
        <v>109</v>
      </c>
      <c r="D54" s="5" t="s">
        <v>16</v>
      </c>
      <c r="E54" s="5" t="s">
        <v>10</v>
      </c>
      <c r="F54" s="7">
        <v>0.0</v>
      </c>
      <c r="G54" s="5">
        <v>-1.0</v>
      </c>
    </row>
    <row r="55" ht="14.25" customHeight="1">
      <c r="A55" s="4">
        <f t="shared" si="1"/>
        <v>45487</v>
      </c>
      <c r="B55" s="5" t="s">
        <v>110</v>
      </c>
      <c r="C55" s="5" t="s">
        <v>111</v>
      </c>
      <c r="D55" s="5" t="s">
        <v>23</v>
      </c>
      <c r="E55" s="5" t="s">
        <v>10</v>
      </c>
      <c r="F55" s="7">
        <v>1.0</v>
      </c>
      <c r="G55" s="5">
        <v>1.0</v>
      </c>
    </row>
    <row r="56" ht="14.25" customHeight="1">
      <c r="A56" s="4">
        <f t="shared" si="1"/>
        <v>45551</v>
      </c>
      <c r="B56" s="5" t="s">
        <v>112</v>
      </c>
      <c r="C56" s="5" t="s">
        <v>113</v>
      </c>
      <c r="D56" s="5" t="s">
        <v>9</v>
      </c>
      <c r="E56" s="5" t="s">
        <v>17</v>
      </c>
      <c r="F56" s="5">
        <v>1.0</v>
      </c>
      <c r="G56" s="5">
        <v>1.0</v>
      </c>
    </row>
    <row r="57" ht="14.25" customHeight="1">
      <c r="A57" s="4">
        <f t="shared" si="1"/>
        <v>45268</v>
      </c>
      <c r="B57" s="5" t="s">
        <v>114</v>
      </c>
      <c r="C57" s="5" t="s">
        <v>115</v>
      </c>
      <c r="D57" s="5" t="s">
        <v>9</v>
      </c>
      <c r="E57" s="5" t="s">
        <v>10</v>
      </c>
      <c r="F57" s="5">
        <v>0.0</v>
      </c>
      <c r="G57" s="5">
        <v>1.0</v>
      </c>
    </row>
    <row r="58" ht="14.25" customHeight="1">
      <c r="A58" s="4">
        <f t="shared" si="1"/>
        <v>45321</v>
      </c>
      <c r="B58" s="5" t="s">
        <v>116</v>
      </c>
      <c r="C58" s="5" t="s">
        <v>117</v>
      </c>
      <c r="D58" s="5" t="s">
        <v>9</v>
      </c>
      <c r="E58" s="5" t="s">
        <v>20</v>
      </c>
      <c r="F58" s="5">
        <v>-1.0</v>
      </c>
      <c r="G58" s="5">
        <v>0.0</v>
      </c>
    </row>
    <row r="59" ht="14.25" customHeight="1">
      <c r="A59" s="4">
        <f t="shared" si="1"/>
        <v>45464</v>
      </c>
      <c r="B59" s="5" t="s">
        <v>118</v>
      </c>
      <c r="C59" s="5" t="s">
        <v>15</v>
      </c>
      <c r="D59" s="5" t="s">
        <v>9</v>
      </c>
      <c r="E59" s="5" t="s">
        <v>28</v>
      </c>
      <c r="F59" s="5">
        <v>1.0</v>
      </c>
      <c r="G59" s="5">
        <v>0.0</v>
      </c>
    </row>
    <row r="60" ht="14.25" customHeight="1">
      <c r="A60" s="4">
        <f t="shared" si="1"/>
        <v>45579</v>
      </c>
      <c r="B60" s="5" t="s">
        <v>37</v>
      </c>
      <c r="C60" s="5" t="s">
        <v>78</v>
      </c>
      <c r="D60" s="5" t="s">
        <v>23</v>
      </c>
      <c r="E60" s="5" t="s">
        <v>17</v>
      </c>
      <c r="F60" s="7">
        <v>-1.0</v>
      </c>
      <c r="G60" s="5">
        <v>1.0</v>
      </c>
    </row>
    <row r="61" ht="14.25" customHeight="1">
      <c r="A61" s="4">
        <f t="shared" si="1"/>
        <v>45566</v>
      </c>
      <c r="B61" s="5" t="s">
        <v>119</v>
      </c>
      <c r="C61" s="5" t="s">
        <v>15</v>
      </c>
      <c r="D61" s="5" t="s">
        <v>16</v>
      </c>
      <c r="E61" s="5" t="s">
        <v>20</v>
      </c>
      <c r="F61" s="7">
        <v>0.0</v>
      </c>
      <c r="G61" s="5">
        <v>0.0</v>
      </c>
    </row>
    <row r="62" ht="14.25" customHeight="1">
      <c r="A62" s="4">
        <f t="shared" si="1"/>
        <v>45476</v>
      </c>
      <c r="B62" s="5" t="s">
        <v>120</v>
      </c>
      <c r="C62" s="5" t="s">
        <v>121</v>
      </c>
      <c r="D62" s="5" t="s">
        <v>9</v>
      </c>
      <c r="E62" s="5" t="s">
        <v>28</v>
      </c>
      <c r="F62" s="5">
        <v>0.0</v>
      </c>
      <c r="G62" s="5">
        <v>-1.0</v>
      </c>
    </row>
    <row r="63" ht="14.25" customHeight="1">
      <c r="A63" s="4">
        <f t="shared" si="1"/>
        <v>45123</v>
      </c>
      <c r="B63" s="5" t="s">
        <v>122</v>
      </c>
      <c r="C63" s="5" t="s">
        <v>19</v>
      </c>
      <c r="D63" s="5" t="s">
        <v>9</v>
      </c>
      <c r="E63" s="5" t="s">
        <v>20</v>
      </c>
      <c r="F63" s="5">
        <v>0.0</v>
      </c>
      <c r="G63" s="5">
        <v>1.0</v>
      </c>
    </row>
    <row r="64" ht="14.25" customHeight="1">
      <c r="A64" s="4">
        <f t="shared" si="1"/>
        <v>45488</v>
      </c>
      <c r="B64" s="5" t="s">
        <v>123</v>
      </c>
      <c r="C64" s="5" t="s">
        <v>19</v>
      </c>
      <c r="D64" s="5" t="s">
        <v>23</v>
      </c>
      <c r="E64" s="5" t="s">
        <v>13</v>
      </c>
      <c r="F64" s="7">
        <v>-1.0</v>
      </c>
      <c r="G64" s="5">
        <v>1.0</v>
      </c>
    </row>
    <row r="65" ht="14.25" customHeight="1">
      <c r="A65" s="4">
        <f t="shared" si="1"/>
        <v>45224</v>
      </c>
      <c r="B65" s="5" t="s">
        <v>124</v>
      </c>
      <c r="C65" s="5" t="s">
        <v>48</v>
      </c>
      <c r="D65" s="5" t="s">
        <v>23</v>
      </c>
      <c r="E65" s="5" t="s">
        <v>17</v>
      </c>
      <c r="F65" s="7">
        <v>0.0</v>
      </c>
      <c r="G65" s="5">
        <v>1.0</v>
      </c>
    </row>
    <row r="66" ht="14.25" customHeight="1">
      <c r="A66" s="4">
        <f t="shared" si="1"/>
        <v>45512</v>
      </c>
      <c r="B66" s="5" t="s">
        <v>37</v>
      </c>
      <c r="C66" s="5" t="s">
        <v>125</v>
      </c>
      <c r="D66" s="5" t="s">
        <v>23</v>
      </c>
      <c r="E66" s="5" t="s">
        <v>10</v>
      </c>
      <c r="F66" s="7">
        <v>-1.0</v>
      </c>
      <c r="G66" s="5">
        <v>-1.0</v>
      </c>
    </row>
    <row r="67" ht="14.25" customHeight="1">
      <c r="A67" s="4">
        <f t="shared" si="1"/>
        <v>45215</v>
      </c>
      <c r="B67" s="5" t="s">
        <v>126</v>
      </c>
      <c r="C67" s="5" t="s">
        <v>127</v>
      </c>
      <c r="D67" s="5" t="s">
        <v>23</v>
      </c>
      <c r="E67" s="5" t="s">
        <v>10</v>
      </c>
      <c r="F67" s="7">
        <v>1.0</v>
      </c>
      <c r="G67" s="5">
        <v>1.0</v>
      </c>
    </row>
    <row r="68" ht="14.25" customHeight="1">
      <c r="A68" s="4">
        <f t="shared" si="1"/>
        <v>45177</v>
      </c>
      <c r="B68" s="5" t="s">
        <v>128</v>
      </c>
      <c r="C68" s="5" t="s">
        <v>129</v>
      </c>
      <c r="D68" s="5" t="s">
        <v>16</v>
      </c>
      <c r="E68" s="5" t="s">
        <v>20</v>
      </c>
      <c r="F68" s="7">
        <v>-1.0</v>
      </c>
      <c r="G68" s="5">
        <v>-1.0</v>
      </c>
    </row>
    <row r="69" ht="14.25" customHeight="1">
      <c r="A69" s="4">
        <f t="shared" si="1"/>
        <v>45499</v>
      </c>
      <c r="B69" s="5" t="s">
        <v>130</v>
      </c>
      <c r="C69" s="5" t="s">
        <v>131</v>
      </c>
      <c r="D69" s="5" t="s">
        <v>9</v>
      </c>
      <c r="E69" s="5" t="s">
        <v>28</v>
      </c>
      <c r="F69" s="5">
        <v>1.0</v>
      </c>
      <c r="G69" s="5">
        <v>-1.0</v>
      </c>
    </row>
    <row r="70" ht="14.25" customHeight="1">
      <c r="A70" s="4">
        <f t="shared" si="1"/>
        <v>45413</v>
      </c>
      <c r="B70" s="5" t="s">
        <v>132</v>
      </c>
      <c r="C70" s="5" t="s">
        <v>133</v>
      </c>
      <c r="D70" s="5" t="s">
        <v>9</v>
      </c>
      <c r="E70" s="5" t="s">
        <v>17</v>
      </c>
      <c r="F70" s="5">
        <v>0.0</v>
      </c>
      <c r="G70" s="5">
        <v>-1.0</v>
      </c>
    </row>
    <row r="71" ht="14.25" customHeight="1">
      <c r="A71" s="4">
        <f t="shared" si="1"/>
        <v>45297</v>
      </c>
      <c r="B71" s="5" t="s">
        <v>134</v>
      </c>
      <c r="C71" s="5" t="s">
        <v>48</v>
      </c>
      <c r="D71" s="5" t="s">
        <v>9</v>
      </c>
      <c r="E71" s="5" t="s">
        <v>20</v>
      </c>
      <c r="F71" s="5">
        <v>1.0</v>
      </c>
      <c r="G71" s="5">
        <v>1.0</v>
      </c>
    </row>
    <row r="72" ht="14.25" customHeight="1">
      <c r="A72" s="4">
        <f t="shared" si="1"/>
        <v>45172</v>
      </c>
      <c r="B72" s="5" t="s">
        <v>135</v>
      </c>
      <c r="C72" s="5" t="s">
        <v>136</v>
      </c>
      <c r="D72" s="5" t="s">
        <v>16</v>
      </c>
      <c r="E72" s="5" t="s">
        <v>28</v>
      </c>
      <c r="F72" s="7">
        <v>0.0</v>
      </c>
      <c r="G72" s="5">
        <v>-1.0</v>
      </c>
    </row>
    <row r="73" ht="14.25" customHeight="1">
      <c r="A73" s="4">
        <f t="shared" si="1"/>
        <v>45301</v>
      </c>
      <c r="B73" s="5" t="s">
        <v>137</v>
      </c>
      <c r="C73" s="5" t="s">
        <v>138</v>
      </c>
      <c r="D73" s="5" t="s">
        <v>16</v>
      </c>
      <c r="E73" s="5" t="s">
        <v>13</v>
      </c>
      <c r="F73" s="7">
        <v>1.0</v>
      </c>
      <c r="G73" s="5">
        <v>1.0</v>
      </c>
    </row>
    <row r="74" ht="14.25" customHeight="1">
      <c r="A74" s="4">
        <f t="shared" si="1"/>
        <v>45176</v>
      </c>
      <c r="B74" s="5" t="s">
        <v>139</v>
      </c>
      <c r="C74" s="5" t="s">
        <v>140</v>
      </c>
      <c r="D74" s="5" t="s">
        <v>16</v>
      </c>
      <c r="E74" s="5" t="s">
        <v>28</v>
      </c>
      <c r="F74" s="7">
        <v>0.0</v>
      </c>
      <c r="G74" s="5">
        <v>1.0</v>
      </c>
    </row>
    <row r="75" ht="14.25" customHeight="1">
      <c r="A75" s="4">
        <f t="shared" si="1"/>
        <v>45535</v>
      </c>
      <c r="B75" s="5" t="s">
        <v>141</v>
      </c>
      <c r="C75" s="5" t="s">
        <v>142</v>
      </c>
      <c r="D75" s="5" t="s">
        <v>23</v>
      </c>
      <c r="E75" s="5" t="s">
        <v>17</v>
      </c>
      <c r="F75" s="7">
        <v>0.0</v>
      </c>
      <c r="G75" s="5">
        <v>1.0</v>
      </c>
    </row>
    <row r="76" ht="14.25" customHeight="1">
      <c r="A76" s="4">
        <f t="shared" si="1"/>
        <v>45290</v>
      </c>
      <c r="B76" s="5" t="s">
        <v>143</v>
      </c>
      <c r="C76" s="5" t="s">
        <v>19</v>
      </c>
      <c r="D76" s="5" t="s">
        <v>16</v>
      </c>
      <c r="E76" s="5" t="s">
        <v>20</v>
      </c>
      <c r="F76" s="7">
        <v>1.0</v>
      </c>
      <c r="G76" s="5">
        <v>1.0</v>
      </c>
    </row>
    <row r="77" ht="14.25" customHeight="1">
      <c r="A77" s="4">
        <f t="shared" si="1"/>
        <v>45465</v>
      </c>
      <c r="B77" s="5" t="s">
        <v>37</v>
      </c>
      <c r="C77" s="5" t="s">
        <v>144</v>
      </c>
      <c r="D77" s="5" t="s">
        <v>23</v>
      </c>
      <c r="E77" s="5" t="s">
        <v>28</v>
      </c>
      <c r="F77" s="7">
        <v>-1.0</v>
      </c>
      <c r="G77" s="5">
        <v>1.0</v>
      </c>
    </row>
    <row r="78" ht="14.25" customHeight="1">
      <c r="A78" s="4">
        <f t="shared" si="1"/>
        <v>45553</v>
      </c>
      <c r="B78" s="5" t="s">
        <v>145</v>
      </c>
      <c r="C78" s="5" t="s">
        <v>142</v>
      </c>
      <c r="D78" s="5" t="s">
        <v>9</v>
      </c>
      <c r="E78" s="5" t="s">
        <v>17</v>
      </c>
      <c r="F78" s="5">
        <v>0.0</v>
      </c>
      <c r="G78" s="5">
        <v>1.0</v>
      </c>
    </row>
    <row r="79" ht="14.25" customHeight="1">
      <c r="A79" s="4">
        <f t="shared" si="1"/>
        <v>45362</v>
      </c>
      <c r="B79" s="5" t="s">
        <v>146</v>
      </c>
      <c r="C79" s="5" t="s">
        <v>15</v>
      </c>
      <c r="D79" s="5" t="s">
        <v>23</v>
      </c>
      <c r="E79" s="5" t="s">
        <v>17</v>
      </c>
      <c r="F79" s="7">
        <v>0.0</v>
      </c>
      <c r="G79" s="5">
        <v>1.0</v>
      </c>
    </row>
    <row r="80" ht="14.25" customHeight="1">
      <c r="A80" s="4">
        <f t="shared" si="1"/>
        <v>45392</v>
      </c>
      <c r="B80" s="5" t="s">
        <v>147</v>
      </c>
      <c r="C80" s="5" t="s">
        <v>148</v>
      </c>
      <c r="D80" s="5" t="s">
        <v>23</v>
      </c>
      <c r="E80" s="5" t="s">
        <v>28</v>
      </c>
      <c r="F80" s="7">
        <v>1.0</v>
      </c>
      <c r="G80" s="5">
        <v>1.0</v>
      </c>
    </row>
    <row r="81" ht="14.25" customHeight="1">
      <c r="A81" s="4">
        <f t="shared" si="1"/>
        <v>45398</v>
      </c>
      <c r="B81" s="5" t="s">
        <v>149</v>
      </c>
      <c r="C81" s="5" t="s">
        <v>15</v>
      </c>
      <c r="D81" s="5" t="s">
        <v>23</v>
      </c>
      <c r="E81" s="5" t="s">
        <v>28</v>
      </c>
      <c r="F81" s="7">
        <v>0.0</v>
      </c>
      <c r="G81" s="5">
        <v>1.0</v>
      </c>
    </row>
    <row r="82" ht="14.25" customHeight="1">
      <c r="A82" s="4">
        <f t="shared" si="1"/>
        <v>45116</v>
      </c>
      <c r="B82" s="5" t="s">
        <v>41</v>
      </c>
      <c r="C82" s="5" t="s">
        <v>150</v>
      </c>
      <c r="D82" s="5" t="s">
        <v>9</v>
      </c>
      <c r="E82" s="5" t="s">
        <v>10</v>
      </c>
      <c r="F82" s="5">
        <v>1.0</v>
      </c>
      <c r="G82" s="5">
        <v>0.0</v>
      </c>
    </row>
    <row r="83" ht="14.25" customHeight="1">
      <c r="A83" s="4">
        <f t="shared" si="1"/>
        <v>45163</v>
      </c>
      <c r="B83" s="5" t="s">
        <v>151</v>
      </c>
      <c r="C83" s="5" t="s">
        <v>152</v>
      </c>
      <c r="D83" s="5" t="s">
        <v>23</v>
      </c>
      <c r="E83" s="5" t="s">
        <v>10</v>
      </c>
      <c r="F83" s="7">
        <v>0.0</v>
      </c>
      <c r="G83" s="5">
        <v>1.0</v>
      </c>
    </row>
    <row r="84" ht="14.25" customHeight="1">
      <c r="A84" s="4">
        <f t="shared" si="1"/>
        <v>45291</v>
      </c>
      <c r="B84" s="5" t="s">
        <v>153</v>
      </c>
      <c r="C84" s="5" t="s">
        <v>154</v>
      </c>
      <c r="D84" s="5" t="s">
        <v>9</v>
      </c>
      <c r="E84" s="5" t="s">
        <v>10</v>
      </c>
      <c r="F84" s="5">
        <v>-1.0</v>
      </c>
      <c r="G84" s="5">
        <v>-1.0</v>
      </c>
    </row>
    <row r="85" ht="14.25" customHeight="1">
      <c r="A85" s="4">
        <f t="shared" si="1"/>
        <v>45302</v>
      </c>
      <c r="B85" s="5" t="s">
        <v>37</v>
      </c>
      <c r="C85" s="5" t="s">
        <v>155</v>
      </c>
      <c r="D85" s="5" t="s">
        <v>23</v>
      </c>
      <c r="E85" s="5" t="s">
        <v>28</v>
      </c>
      <c r="F85" s="7">
        <v>-1.0</v>
      </c>
      <c r="G85" s="5">
        <v>1.0</v>
      </c>
    </row>
    <row r="86" ht="14.25" customHeight="1">
      <c r="A86" s="4">
        <f t="shared" si="1"/>
        <v>45529</v>
      </c>
      <c r="B86" s="5" t="s">
        <v>156</v>
      </c>
      <c r="C86" s="5" t="s">
        <v>157</v>
      </c>
      <c r="D86" s="5" t="s">
        <v>16</v>
      </c>
      <c r="E86" s="5" t="s">
        <v>17</v>
      </c>
      <c r="F86" s="7">
        <v>0.0</v>
      </c>
      <c r="G86" s="5">
        <v>1.0</v>
      </c>
    </row>
    <row r="87" ht="14.25" customHeight="1">
      <c r="A87" s="4">
        <f t="shared" si="1"/>
        <v>45234</v>
      </c>
      <c r="B87" s="5" t="s">
        <v>158</v>
      </c>
      <c r="C87" s="5" t="s">
        <v>159</v>
      </c>
      <c r="D87" s="5" t="s">
        <v>9</v>
      </c>
      <c r="E87" s="5" t="s">
        <v>28</v>
      </c>
      <c r="F87" s="5">
        <v>0.0</v>
      </c>
      <c r="G87" s="5">
        <v>-1.0</v>
      </c>
    </row>
    <row r="88" ht="14.25" customHeight="1">
      <c r="A88" s="4">
        <f t="shared" si="1"/>
        <v>45175</v>
      </c>
      <c r="B88" s="5" t="s">
        <v>160</v>
      </c>
      <c r="C88" s="5" t="s">
        <v>161</v>
      </c>
      <c r="D88" s="5" t="s">
        <v>16</v>
      </c>
      <c r="E88" s="5" t="s">
        <v>17</v>
      </c>
      <c r="F88" s="7">
        <v>-1.0</v>
      </c>
      <c r="G88" s="5">
        <v>1.0</v>
      </c>
    </row>
    <row r="89" ht="14.25" customHeight="1">
      <c r="A89" s="4">
        <f t="shared" si="1"/>
        <v>45208</v>
      </c>
      <c r="B89" s="5" t="s">
        <v>162</v>
      </c>
      <c r="C89" s="5" t="s">
        <v>15</v>
      </c>
      <c r="D89" s="5" t="s">
        <v>9</v>
      </c>
      <c r="E89" s="5" t="s">
        <v>10</v>
      </c>
      <c r="F89" s="5">
        <v>1.0</v>
      </c>
      <c r="G89" s="5">
        <v>1.0</v>
      </c>
    </row>
    <row r="90" ht="14.25" customHeight="1">
      <c r="A90" s="4">
        <f t="shared" si="1"/>
        <v>45380</v>
      </c>
      <c r="B90" s="5" t="s">
        <v>163</v>
      </c>
      <c r="C90" s="5" t="s">
        <v>164</v>
      </c>
      <c r="D90" s="5" t="s">
        <v>16</v>
      </c>
      <c r="E90" s="5" t="s">
        <v>28</v>
      </c>
      <c r="F90" s="7">
        <v>0.0</v>
      </c>
      <c r="G90" s="5">
        <v>-1.0</v>
      </c>
    </row>
    <row r="91" ht="14.25" customHeight="1">
      <c r="A91" s="4">
        <f t="shared" si="1"/>
        <v>45338</v>
      </c>
      <c r="B91" s="5" t="s">
        <v>165</v>
      </c>
      <c r="C91" s="5" t="s">
        <v>166</v>
      </c>
      <c r="D91" s="5" t="s">
        <v>9</v>
      </c>
      <c r="E91" s="5" t="s">
        <v>28</v>
      </c>
      <c r="F91" s="5">
        <v>0.0</v>
      </c>
      <c r="G91" s="5">
        <v>1.0</v>
      </c>
    </row>
    <row r="92" ht="14.25" customHeight="1">
      <c r="A92" s="4">
        <f t="shared" si="1"/>
        <v>45374</v>
      </c>
      <c r="B92" s="5" t="s">
        <v>160</v>
      </c>
      <c r="C92" s="5" t="s">
        <v>167</v>
      </c>
      <c r="D92" s="5" t="s">
        <v>16</v>
      </c>
      <c r="E92" s="5" t="s">
        <v>13</v>
      </c>
      <c r="F92" s="7">
        <v>-1.0</v>
      </c>
      <c r="G92" s="5">
        <v>-1.0</v>
      </c>
    </row>
    <row r="93" ht="14.25" customHeight="1">
      <c r="A93" s="4">
        <f t="shared" si="1"/>
        <v>45264</v>
      </c>
      <c r="B93" s="5" t="s">
        <v>168</v>
      </c>
      <c r="C93" s="5" t="s">
        <v>15</v>
      </c>
      <c r="D93" s="5" t="s">
        <v>16</v>
      </c>
      <c r="E93" s="5" t="s">
        <v>20</v>
      </c>
      <c r="F93" s="7">
        <v>0.0</v>
      </c>
      <c r="G93" s="5">
        <v>1.0</v>
      </c>
    </row>
    <row r="94" ht="14.25" customHeight="1">
      <c r="A94" s="4">
        <f t="shared" si="1"/>
        <v>45183</v>
      </c>
      <c r="B94" s="5" t="s">
        <v>169</v>
      </c>
      <c r="C94" s="5" t="s">
        <v>19</v>
      </c>
      <c r="D94" s="5" t="s">
        <v>23</v>
      </c>
      <c r="E94" s="5" t="s">
        <v>17</v>
      </c>
      <c r="F94" s="7">
        <v>1.0</v>
      </c>
      <c r="G94" s="5">
        <v>1.0</v>
      </c>
    </row>
    <row r="95" ht="14.25" customHeight="1">
      <c r="A95" s="4">
        <f t="shared" si="1"/>
        <v>45122</v>
      </c>
      <c r="B95" s="5" t="s">
        <v>170</v>
      </c>
      <c r="C95" s="5" t="s">
        <v>171</v>
      </c>
      <c r="D95" s="5" t="s">
        <v>16</v>
      </c>
      <c r="E95" s="5" t="s">
        <v>13</v>
      </c>
      <c r="F95" s="7">
        <v>0.0</v>
      </c>
      <c r="G95" s="5">
        <v>1.0</v>
      </c>
    </row>
    <row r="96" ht="14.25" customHeight="1">
      <c r="A96" s="4">
        <f t="shared" si="1"/>
        <v>45360</v>
      </c>
      <c r="B96" s="5" t="s">
        <v>172</v>
      </c>
      <c r="C96" s="5" t="s">
        <v>173</v>
      </c>
      <c r="D96" s="5" t="s">
        <v>16</v>
      </c>
      <c r="E96" s="5" t="s">
        <v>13</v>
      </c>
      <c r="F96" s="7">
        <v>0.0</v>
      </c>
      <c r="G96" s="5">
        <v>1.0</v>
      </c>
    </row>
    <row r="97" ht="14.25" customHeight="1">
      <c r="A97" s="4">
        <f t="shared" si="1"/>
        <v>45232</v>
      </c>
      <c r="B97" s="5" t="s">
        <v>174</v>
      </c>
      <c r="C97" s="5" t="s">
        <v>175</v>
      </c>
      <c r="D97" s="5" t="s">
        <v>9</v>
      </c>
      <c r="E97" s="5" t="s">
        <v>13</v>
      </c>
      <c r="F97" s="5">
        <v>1.0</v>
      </c>
      <c r="G97" s="5">
        <v>-1.0</v>
      </c>
    </row>
    <row r="98" ht="14.25" customHeight="1">
      <c r="A98" s="4">
        <f t="shared" si="1"/>
        <v>45146</v>
      </c>
      <c r="B98" s="5" t="s">
        <v>176</v>
      </c>
      <c r="C98" s="5" t="s">
        <v>177</v>
      </c>
      <c r="D98" s="5" t="s">
        <v>16</v>
      </c>
      <c r="E98" s="5" t="s">
        <v>17</v>
      </c>
      <c r="F98" s="7">
        <v>1.0</v>
      </c>
      <c r="G98" s="5">
        <v>1.0</v>
      </c>
    </row>
    <row r="99" ht="14.25" customHeight="1">
      <c r="A99" s="4">
        <f t="shared" si="1"/>
        <v>45489</v>
      </c>
      <c r="B99" s="5" t="s">
        <v>178</v>
      </c>
      <c r="C99" s="5" t="s">
        <v>179</v>
      </c>
      <c r="D99" s="5" t="s">
        <v>23</v>
      </c>
      <c r="E99" s="5" t="s">
        <v>17</v>
      </c>
      <c r="F99" s="7">
        <v>0.0</v>
      </c>
      <c r="G99" s="5">
        <v>1.0</v>
      </c>
    </row>
    <row r="100" ht="14.25" customHeight="1">
      <c r="A100" s="4">
        <f t="shared" si="1"/>
        <v>45501</v>
      </c>
      <c r="B100" s="5" t="s">
        <v>180</v>
      </c>
      <c r="C100" s="5" t="s">
        <v>181</v>
      </c>
      <c r="D100" s="5" t="s">
        <v>16</v>
      </c>
      <c r="E100" s="5" t="s">
        <v>13</v>
      </c>
      <c r="F100" s="7">
        <v>1.0</v>
      </c>
      <c r="G100" s="5">
        <v>1.0</v>
      </c>
    </row>
    <row r="101" ht="14.25" customHeight="1">
      <c r="A101" s="4">
        <f t="shared" si="1"/>
        <v>45147</v>
      </c>
      <c r="B101" s="5" t="s">
        <v>182</v>
      </c>
      <c r="C101" s="5" t="s">
        <v>183</v>
      </c>
      <c r="D101" s="5" t="s">
        <v>16</v>
      </c>
      <c r="E101" s="5" t="s">
        <v>13</v>
      </c>
      <c r="F101" s="7">
        <v>1.0</v>
      </c>
      <c r="G101" s="5">
        <v>0.0</v>
      </c>
    </row>
    <row r="102" ht="14.25" customHeight="1">
      <c r="A102" s="4">
        <f t="shared" si="1"/>
        <v>45297</v>
      </c>
      <c r="B102" s="5" t="s">
        <v>184</v>
      </c>
      <c r="C102" s="5" t="s">
        <v>185</v>
      </c>
      <c r="D102" s="5" t="s">
        <v>9</v>
      </c>
      <c r="E102" s="5" t="s">
        <v>28</v>
      </c>
      <c r="F102" s="5">
        <v>0.0</v>
      </c>
      <c r="G102" s="5">
        <v>1.0</v>
      </c>
    </row>
    <row r="103" ht="14.25" customHeight="1">
      <c r="A103" s="4">
        <f t="shared" si="1"/>
        <v>45340</v>
      </c>
      <c r="B103" s="5" t="s">
        <v>186</v>
      </c>
      <c r="C103" s="5" t="s">
        <v>187</v>
      </c>
      <c r="D103" s="5" t="s">
        <v>9</v>
      </c>
      <c r="E103" s="5" t="s">
        <v>17</v>
      </c>
      <c r="F103" s="5">
        <v>1.0</v>
      </c>
      <c r="G103" s="5">
        <v>1.0</v>
      </c>
    </row>
    <row r="104" ht="14.25" customHeight="1">
      <c r="A104" s="4">
        <f t="shared" si="1"/>
        <v>45235</v>
      </c>
      <c r="B104" s="5" t="s">
        <v>188</v>
      </c>
      <c r="C104" s="5" t="s">
        <v>189</v>
      </c>
      <c r="D104" s="5" t="s">
        <v>23</v>
      </c>
      <c r="E104" s="5" t="s">
        <v>13</v>
      </c>
      <c r="F104" s="7">
        <v>1.0</v>
      </c>
      <c r="G104" s="5">
        <v>1.0</v>
      </c>
    </row>
    <row r="105" ht="14.25" customHeight="1">
      <c r="A105" s="4">
        <f t="shared" si="1"/>
        <v>45220</v>
      </c>
      <c r="B105" s="5" t="s">
        <v>190</v>
      </c>
      <c r="C105" s="5" t="s">
        <v>8</v>
      </c>
      <c r="D105" s="5" t="s">
        <v>9</v>
      </c>
      <c r="E105" s="5" t="s">
        <v>28</v>
      </c>
      <c r="F105" s="5">
        <v>1.0</v>
      </c>
      <c r="G105" s="5">
        <v>1.0</v>
      </c>
    </row>
    <row r="106" ht="14.25" customHeight="1">
      <c r="A106" s="4">
        <f t="shared" si="1"/>
        <v>45164</v>
      </c>
      <c r="B106" s="5" t="s">
        <v>191</v>
      </c>
      <c r="C106" s="5" t="s">
        <v>192</v>
      </c>
      <c r="D106" s="5" t="s">
        <v>9</v>
      </c>
      <c r="E106" s="5" t="s">
        <v>17</v>
      </c>
      <c r="F106" s="5">
        <v>1.0</v>
      </c>
      <c r="G106" s="5">
        <v>1.0</v>
      </c>
    </row>
    <row r="107" ht="14.25" customHeight="1">
      <c r="A107" s="4">
        <f t="shared" si="1"/>
        <v>45368</v>
      </c>
      <c r="B107" s="5" t="s">
        <v>193</v>
      </c>
      <c r="C107" s="5" t="s">
        <v>194</v>
      </c>
      <c r="D107" s="5" t="s">
        <v>9</v>
      </c>
      <c r="E107" s="5" t="s">
        <v>20</v>
      </c>
      <c r="F107" s="5">
        <v>0.0</v>
      </c>
      <c r="G107" s="5">
        <v>-1.0</v>
      </c>
    </row>
    <row r="108" ht="14.25" customHeight="1">
      <c r="A108" s="4">
        <f t="shared" si="1"/>
        <v>45499</v>
      </c>
      <c r="B108" s="5" t="s">
        <v>195</v>
      </c>
      <c r="C108" s="5" t="s">
        <v>196</v>
      </c>
      <c r="D108" s="5" t="s">
        <v>23</v>
      </c>
      <c r="E108" s="5" t="s">
        <v>28</v>
      </c>
      <c r="F108" s="7">
        <v>0.0</v>
      </c>
      <c r="G108" s="5">
        <v>1.0</v>
      </c>
    </row>
    <row r="109" ht="14.25" customHeight="1">
      <c r="A109" s="4">
        <f t="shared" si="1"/>
        <v>45426</v>
      </c>
      <c r="B109" s="5" t="s">
        <v>197</v>
      </c>
      <c r="C109" s="5" t="s">
        <v>8</v>
      </c>
      <c r="D109" s="5" t="s">
        <v>16</v>
      </c>
      <c r="E109" s="5" t="s">
        <v>20</v>
      </c>
      <c r="F109" s="7">
        <v>0.0</v>
      </c>
      <c r="G109" s="5">
        <v>1.0</v>
      </c>
    </row>
    <row r="110" ht="14.25" customHeight="1">
      <c r="A110" s="4">
        <f t="shared" si="1"/>
        <v>45363</v>
      </c>
      <c r="B110" s="5" t="s">
        <v>198</v>
      </c>
      <c r="C110" s="5" t="s">
        <v>199</v>
      </c>
      <c r="D110" s="5" t="s">
        <v>16</v>
      </c>
      <c r="E110" s="5" t="s">
        <v>10</v>
      </c>
      <c r="F110" s="7">
        <v>1.0</v>
      </c>
      <c r="G110" s="5">
        <v>1.0</v>
      </c>
    </row>
    <row r="111" ht="14.25" customHeight="1">
      <c r="A111" s="4">
        <f t="shared" si="1"/>
        <v>45158</v>
      </c>
      <c r="B111" s="5" t="s">
        <v>200</v>
      </c>
      <c r="C111" s="5" t="s">
        <v>15</v>
      </c>
      <c r="D111" s="5" t="s">
        <v>9</v>
      </c>
      <c r="E111" s="5" t="s">
        <v>13</v>
      </c>
      <c r="F111" s="5">
        <v>1.0</v>
      </c>
      <c r="G111" s="5">
        <v>0.0</v>
      </c>
    </row>
    <row r="112" ht="14.25" customHeight="1">
      <c r="A112" s="4">
        <f t="shared" si="1"/>
        <v>45305</v>
      </c>
      <c r="B112" s="5" t="s">
        <v>48</v>
      </c>
      <c r="C112" s="5" t="s">
        <v>201</v>
      </c>
      <c r="D112" s="5" t="s">
        <v>16</v>
      </c>
      <c r="E112" s="5" t="s">
        <v>13</v>
      </c>
      <c r="F112" s="7">
        <v>-1.0</v>
      </c>
      <c r="G112" s="5">
        <v>1.0</v>
      </c>
    </row>
    <row r="113" ht="14.25" customHeight="1">
      <c r="A113" s="4">
        <f t="shared" si="1"/>
        <v>45453</v>
      </c>
      <c r="B113" s="5" t="s">
        <v>202</v>
      </c>
      <c r="C113" s="5" t="s">
        <v>203</v>
      </c>
      <c r="D113" s="5" t="s">
        <v>16</v>
      </c>
      <c r="E113" s="5" t="s">
        <v>17</v>
      </c>
      <c r="F113" s="7">
        <v>1.0</v>
      </c>
      <c r="G113" s="5">
        <v>1.0</v>
      </c>
    </row>
    <row r="114" ht="14.25" customHeight="1">
      <c r="A114" s="4">
        <f t="shared" si="1"/>
        <v>45351</v>
      </c>
      <c r="B114" s="5" t="s">
        <v>204</v>
      </c>
      <c r="C114" s="5" t="s">
        <v>205</v>
      </c>
      <c r="D114" s="5" t="s">
        <v>9</v>
      </c>
      <c r="E114" s="5" t="s">
        <v>13</v>
      </c>
      <c r="F114" s="6">
        <v>1.0</v>
      </c>
      <c r="G114" s="5">
        <v>1.0</v>
      </c>
    </row>
    <row r="115" ht="14.25" customHeight="1">
      <c r="A115" s="4">
        <f t="shared" si="1"/>
        <v>45495</v>
      </c>
      <c r="B115" s="5" t="s">
        <v>18</v>
      </c>
      <c r="C115" s="5" t="s">
        <v>206</v>
      </c>
      <c r="D115" s="5" t="s">
        <v>16</v>
      </c>
      <c r="E115" s="5" t="s">
        <v>10</v>
      </c>
      <c r="F115" s="7">
        <v>-1.0</v>
      </c>
      <c r="G115" s="5">
        <v>1.0</v>
      </c>
    </row>
    <row r="116" ht="14.25" customHeight="1">
      <c r="A116" s="4">
        <f t="shared" si="1"/>
        <v>45112</v>
      </c>
      <c r="B116" s="5" t="s">
        <v>207</v>
      </c>
      <c r="C116" s="5" t="s">
        <v>208</v>
      </c>
      <c r="D116" s="5" t="s">
        <v>9</v>
      </c>
      <c r="E116" s="5" t="s">
        <v>28</v>
      </c>
      <c r="F116" s="5">
        <v>0.0</v>
      </c>
      <c r="G116" s="5">
        <v>-1.0</v>
      </c>
    </row>
    <row r="117" ht="14.25" customHeight="1">
      <c r="A117" s="4">
        <f t="shared" si="1"/>
        <v>45414</v>
      </c>
      <c r="B117" s="5" t="s">
        <v>209</v>
      </c>
      <c r="C117" s="5" t="s">
        <v>48</v>
      </c>
      <c r="D117" s="5" t="s">
        <v>16</v>
      </c>
      <c r="E117" s="5" t="s">
        <v>10</v>
      </c>
      <c r="F117" s="7">
        <v>0.0</v>
      </c>
      <c r="G117" s="5">
        <v>1.0</v>
      </c>
    </row>
    <row r="118" ht="14.25" customHeight="1">
      <c r="A118" s="4">
        <f t="shared" si="1"/>
        <v>45387</v>
      </c>
      <c r="B118" s="5" t="s">
        <v>210</v>
      </c>
      <c r="C118" s="5" t="s">
        <v>211</v>
      </c>
      <c r="D118" s="5" t="s">
        <v>23</v>
      </c>
      <c r="E118" s="5" t="s">
        <v>10</v>
      </c>
      <c r="F118" s="7">
        <v>1.0</v>
      </c>
      <c r="G118" s="5">
        <v>1.0</v>
      </c>
    </row>
    <row r="119" ht="14.25" customHeight="1">
      <c r="A119" s="4">
        <f t="shared" si="1"/>
        <v>45460</v>
      </c>
      <c r="B119" s="5" t="s">
        <v>37</v>
      </c>
      <c r="C119" s="5" t="s">
        <v>212</v>
      </c>
      <c r="D119" s="5" t="s">
        <v>23</v>
      </c>
      <c r="E119" s="5" t="s">
        <v>28</v>
      </c>
      <c r="F119" s="7">
        <v>-1.0</v>
      </c>
      <c r="G119" s="5">
        <v>1.0</v>
      </c>
    </row>
    <row r="120" ht="14.25" customHeight="1">
      <c r="A120" s="4">
        <f t="shared" si="1"/>
        <v>45573</v>
      </c>
      <c r="B120" s="5" t="s">
        <v>213</v>
      </c>
      <c r="C120" s="5" t="s">
        <v>214</v>
      </c>
      <c r="D120" s="5" t="s">
        <v>16</v>
      </c>
      <c r="E120" s="5" t="s">
        <v>13</v>
      </c>
      <c r="F120" s="7">
        <v>0.0</v>
      </c>
      <c r="G120" s="5">
        <v>1.0</v>
      </c>
    </row>
    <row r="121" ht="14.25" customHeight="1">
      <c r="A121" s="4">
        <f t="shared" si="1"/>
        <v>45426</v>
      </c>
      <c r="B121" s="5" t="s">
        <v>215</v>
      </c>
      <c r="C121" s="5" t="s">
        <v>216</v>
      </c>
      <c r="D121" s="5" t="s">
        <v>16</v>
      </c>
      <c r="E121" s="5" t="s">
        <v>20</v>
      </c>
      <c r="F121" s="7">
        <v>-1.0</v>
      </c>
      <c r="G121" s="5">
        <v>-1.0</v>
      </c>
    </row>
    <row r="122" ht="14.25" customHeight="1">
      <c r="A122" s="4">
        <f t="shared" si="1"/>
        <v>45532</v>
      </c>
      <c r="B122" s="5" t="s">
        <v>217</v>
      </c>
      <c r="C122" s="5" t="s">
        <v>218</v>
      </c>
      <c r="D122" s="5" t="s">
        <v>9</v>
      </c>
      <c r="E122" s="5" t="s">
        <v>17</v>
      </c>
      <c r="F122" s="5">
        <v>0.0</v>
      </c>
      <c r="G122" s="5">
        <v>-1.0</v>
      </c>
    </row>
    <row r="123" ht="14.25" customHeight="1">
      <c r="A123" s="4">
        <f t="shared" si="1"/>
        <v>45523</v>
      </c>
      <c r="B123" s="5" t="s">
        <v>219</v>
      </c>
      <c r="C123" s="5" t="s">
        <v>220</v>
      </c>
      <c r="D123" s="5" t="s">
        <v>9</v>
      </c>
      <c r="E123" s="5" t="s">
        <v>17</v>
      </c>
      <c r="F123" s="5">
        <v>0.0</v>
      </c>
      <c r="G123" s="5">
        <v>-1.0</v>
      </c>
    </row>
    <row r="124" ht="14.25" customHeight="1">
      <c r="A124" s="4">
        <f t="shared" si="1"/>
        <v>45380</v>
      </c>
      <c r="B124" s="5" t="s">
        <v>221</v>
      </c>
      <c r="C124" s="5" t="s">
        <v>15</v>
      </c>
      <c r="D124" s="5" t="s">
        <v>23</v>
      </c>
      <c r="E124" s="5" t="s">
        <v>17</v>
      </c>
      <c r="F124" s="7">
        <v>0.0</v>
      </c>
      <c r="G124" s="5">
        <v>1.0</v>
      </c>
    </row>
    <row r="125" ht="14.25" customHeight="1">
      <c r="A125" s="4">
        <f t="shared" si="1"/>
        <v>45430</v>
      </c>
      <c r="B125" s="5" t="s">
        <v>222</v>
      </c>
      <c r="C125" s="5" t="s">
        <v>223</v>
      </c>
      <c r="D125" s="5" t="s">
        <v>16</v>
      </c>
      <c r="E125" s="5" t="s">
        <v>13</v>
      </c>
      <c r="F125" s="7">
        <v>-1.0</v>
      </c>
      <c r="G125" s="5">
        <v>0.0</v>
      </c>
    </row>
    <row r="126" ht="14.25" customHeight="1">
      <c r="A126" s="4">
        <f t="shared" si="1"/>
        <v>45448</v>
      </c>
      <c r="B126" s="5" t="s">
        <v>224</v>
      </c>
      <c r="C126" s="5" t="s">
        <v>225</v>
      </c>
      <c r="D126" s="5" t="s">
        <v>9</v>
      </c>
      <c r="E126" s="5" t="s">
        <v>20</v>
      </c>
      <c r="F126" s="5">
        <v>0.0</v>
      </c>
      <c r="G126" s="5">
        <v>-1.0</v>
      </c>
    </row>
    <row r="127" ht="14.25" customHeight="1">
      <c r="A127" s="4">
        <f t="shared" si="1"/>
        <v>45351</v>
      </c>
      <c r="B127" s="5" t="s">
        <v>226</v>
      </c>
      <c r="C127" s="5" t="s">
        <v>227</v>
      </c>
      <c r="D127" s="5" t="s">
        <v>23</v>
      </c>
      <c r="E127" s="5" t="s">
        <v>10</v>
      </c>
      <c r="F127" s="7">
        <v>1.0</v>
      </c>
      <c r="G127" s="5">
        <v>1.0</v>
      </c>
    </row>
    <row r="128" ht="14.25" customHeight="1">
      <c r="A128" s="4">
        <f t="shared" si="1"/>
        <v>45500</v>
      </c>
      <c r="B128" s="5" t="s">
        <v>228</v>
      </c>
      <c r="C128" s="5" t="s">
        <v>229</v>
      </c>
      <c r="D128" s="5" t="s">
        <v>16</v>
      </c>
      <c r="E128" s="5" t="s">
        <v>28</v>
      </c>
      <c r="F128" s="7">
        <v>0.0</v>
      </c>
      <c r="G128" s="5">
        <v>1.0</v>
      </c>
    </row>
    <row r="129" ht="14.25" customHeight="1">
      <c r="A129" s="4">
        <f t="shared" si="1"/>
        <v>45582</v>
      </c>
      <c r="B129" s="5" t="s">
        <v>230</v>
      </c>
      <c r="C129" s="5" t="s">
        <v>231</v>
      </c>
      <c r="D129" s="5" t="s">
        <v>16</v>
      </c>
      <c r="E129" s="5" t="s">
        <v>28</v>
      </c>
      <c r="F129" s="7">
        <v>1.0</v>
      </c>
      <c r="G129" s="5">
        <v>1.0</v>
      </c>
    </row>
    <row r="130" ht="14.25" customHeight="1">
      <c r="A130" s="4">
        <f t="shared" si="1"/>
        <v>45514</v>
      </c>
      <c r="B130" s="5" t="s">
        <v>232</v>
      </c>
      <c r="C130" s="5" t="s">
        <v>233</v>
      </c>
      <c r="D130" s="5" t="s">
        <v>9</v>
      </c>
      <c r="E130" s="5" t="s">
        <v>13</v>
      </c>
      <c r="F130" s="5">
        <v>-1.0</v>
      </c>
      <c r="G130" s="5">
        <v>0.0</v>
      </c>
    </row>
    <row r="131" ht="14.25" customHeight="1">
      <c r="A131" s="4">
        <f t="shared" si="1"/>
        <v>45459</v>
      </c>
      <c r="B131" s="5" t="s">
        <v>234</v>
      </c>
      <c r="C131" s="5" t="s">
        <v>235</v>
      </c>
      <c r="D131" s="5" t="s">
        <v>9</v>
      </c>
      <c r="E131" s="5" t="s">
        <v>13</v>
      </c>
      <c r="F131" s="5">
        <v>0.0</v>
      </c>
      <c r="G131" s="5">
        <v>-1.0</v>
      </c>
    </row>
    <row r="132" ht="14.25" customHeight="1">
      <c r="A132" s="4">
        <f t="shared" si="1"/>
        <v>45173</v>
      </c>
      <c r="B132" s="5" t="s">
        <v>236</v>
      </c>
      <c r="C132" s="5" t="s">
        <v>237</v>
      </c>
      <c r="D132" s="5" t="s">
        <v>9</v>
      </c>
      <c r="E132" s="5" t="s">
        <v>28</v>
      </c>
      <c r="F132" s="5">
        <v>0.0</v>
      </c>
      <c r="G132" s="5">
        <v>-1.0</v>
      </c>
    </row>
    <row r="133" ht="14.25" customHeight="1">
      <c r="A133" s="4">
        <f t="shared" si="1"/>
        <v>45368</v>
      </c>
      <c r="B133" s="5" t="s">
        <v>238</v>
      </c>
      <c r="C133" s="5" t="s">
        <v>42</v>
      </c>
      <c r="D133" s="5" t="s">
        <v>16</v>
      </c>
      <c r="E133" s="5" t="s">
        <v>13</v>
      </c>
      <c r="F133" s="7">
        <v>1.0</v>
      </c>
      <c r="G133" s="5">
        <v>1.0</v>
      </c>
    </row>
    <row r="134" ht="14.25" customHeight="1">
      <c r="A134" s="4">
        <f t="shared" si="1"/>
        <v>45480</v>
      </c>
      <c r="B134" s="5" t="s">
        <v>239</v>
      </c>
      <c r="C134" s="5" t="s">
        <v>240</v>
      </c>
      <c r="D134" s="5" t="s">
        <v>16</v>
      </c>
      <c r="E134" s="5" t="s">
        <v>13</v>
      </c>
      <c r="F134" s="7">
        <v>0.0</v>
      </c>
      <c r="G134" s="5">
        <v>1.0</v>
      </c>
    </row>
    <row r="135" ht="14.25" customHeight="1">
      <c r="A135" s="4">
        <f t="shared" si="1"/>
        <v>45350</v>
      </c>
      <c r="B135" s="5" t="s">
        <v>241</v>
      </c>
      <c r="C135" s="5" t="s">
        <v>242</v>
      </c>
      <c r="D135" s="5" t="s">
        <v>9</v>
      </c>
      <c r="E135" s="5" t="s">
        <v>13</v>
      </c>
      <c r="F135" s="5">
        <v>0.0</v>
      </c>
      <c r="G135" s="5">
        <v>-1.0</v>
      </c>
    </row>
    <row r="136" ht="14.25" customHeight="1">
      <c r="A136" s="4">
        <f t="shared" si="1"/>
        <v>45243</v>
      </c>
      <c r="B136" s="5" t="s">
        <v>243</v>
      </c>
      <c r="C136" s="5" t="s">
        <v>244</v>
      </c>
      <c r="D136" s="5" t="s">
        <v>9</v>
      </c>
      <c r="E136" s="5" t="s">
        <v>17</v>
      </c>
      <c r="F136" s="5">
        <v>1.0</v>
      </c>
      <c r="G136" s="5">
        <v>1.0</v>
      </c>
    </row>
    <row r="137" ht="14.25" customHeight="1">
      <c r="A137" s="4">
        <f t="shared" si="1"/>
        <v>45469</v>
      </c>
      <c r="B137" s="5" t="s">
        <v>37</v>
      </c>
      <c r="C137" s="5" t="s">
        <v>245</v>
      </c>
      <c r="D137" s="5" t="s">
        <v>23</v>
      </c>
      <c r="E137" s="5" t="s">
        <v>10</v>
      </c>
      <c r="F137" s="7">
        <v>-1.0</v>
      </c>
      <c r="G137" s="5">
        <v>1.0</v>
      </c>
    </row>
    <row r="138" ht="14.25" customHeight="1">
      <c r="A138" s="4">
        <f t="shared" si="1"/>
        <v>45568</v>
      </c>
      <c r="B138" s="5" t="s">
        <v>246</v>
      </c>
      <c r="C138" s="5" t="s">
        <v>15</v>
      </c>
      <c r="D138" s="5" t="s">
        <v>23</v>
      </c>
      <c r="E138" s="5" t="s">
        <v>13</v>
      </c>
      <c r="F138" s="7">
        <v>0.0</v>
      </c>
      <c r="G138" s="5">
        <v>1.0</v>
      </c>
    </row>
    <row r="139" ht="14.25" customHeight="1">
      <c r="A139" s="4">
        <f t="shared" si="1"/>
        <v>45315</v>
      </c>
      <c r="B139" s="5" t="s">
        <v>247</v>
      </c>
      <c r="C139" s="5" t="s">
        <v>248</v>
      </c>
      <c r="D139" s="5" t="s">
        <v>9</v>
      </c>
      <c r="E139" s="5" t="s">
        <v>28</v>
      </c>
      <c r="F139" s="5">
        <v>1.0</v>
      </c>
      <c r="G139" s="5">
        <v>1.0</v>
      </c>
    </row>
    <row r="140" ht="14.25" customHeight="1">
      <c r="A140" s="4">
        <f t="shared" si="1"/>
        <v>45411</v>
      </c>
      <c r="B140" s="5" t="s">
        <v>249</v>
      </c>
      <c r="C140" s="5" t="s">
        <v>142</v>
      </c>
      <c r="D140" s="5" t="s">
        <v>23</v>
      </c>
      <c r="E140" s="5" t="s">
        <v>10</v>
      </c>
      <c r="F140" s="7">
        <v>1.0</v>
      </c>
      <c r="G140" s="5">
        <v>1.0</v>
      </c>
    </row>
    <row r="141" ht="14.25" customHeight="1">
      <c r="A141" s="4">
        <f t="shared" si="1"/>
        <v>45466</v>
      </c>
      <c r="B141" s="5" t="s">
        <v>250</v>
      </c>
      <c r="C141" s="5" t="s">
        <v>251</v>
      </c>
      <c r="D141" s="5" t="s">
        <v>9</v>
      </c>
      <c r="E141" s="5" t="s">
        <v>10</v>
      </c>
      <c r="F141" s="5">
        <v>0.0</v>
      </c>
      <c r="G141" s="5">
        <v>-1.0</v>
      </c>
    </row>
    <row r="142" ht="14.25" customHeight="1">
      <c r="A142" s="4">
        <f t="shared" si="1"/>
        <v>45443</v>
      </c>
      <c r="B142" s="5" t="s">
        <v>252</v>
      </c>
      <c r="C142" s="5" t="s">
        <v>253</v>
      </c>
      <c r="D142" s="5" t="s">
        <v>9</v>
      </c>
      <c r="E142" s="5" t="s">
        <v>17</v>
      </c>
      <c r="F142" s="5">
        <v>0.0</v>
      </c>
      <c r="G142" s="5">
        <v>1.0</v>
      </c>
    </row>
    <row r="143" ht="14.25" customHeight="1">
      <c r="A143" s="4">
        <f t="shared" si="1"/>
        <v>45150</v>
      </c>
      <c r="B143" s="5" t="s">
        <v>254</v>
      </c>
      <c r="C143" s="5" t="s">
        <v>255</v>
      </c>
      <c r="D143" s="5" t="s">
        <v>9</v>
      </c>
      <c r="E143" s="5" t="s">
        <v>13</v>
      </c>
      <c r="F143" s="5">
        <v>1.0</v>
      </c>
      <c r="G143" s="5">
        <v>-1.0</v>
      </c>
    </row>
    <row r="144" ht="14.25" customHeight="1">
      <c r="A144" s="4">
        <f t="shared" si="1"/>
        <v>45542</v>
      </c>
      <c r="B144" s="5" t="s">
        <v>256</v>
      </c>
      <c r="C144" s="5" t="s">
        <v>257</v>
      </c>
      <c r="D144" s="5" t="s">
        <v>16</v>
      </c>
      <c r="E144" s="5" t="s">
        <v>28</v>
      </c>
      <c r="F144" s="7">
        <v>1.0</v>
      </c>
      <c r="G144" s="5">
        <v>1.0</v>
      </c>
    </row>
    <row r="145" ht="14.25" customHeight="1">
      <c r="A145" s="4">
        <f t="shared" si="1"/>
        <v>45161</v>
      </c>
      <c r="B145" s="5" t="s">
        <v>258</v>
      </c>
      <c r="C145" s="5" t="s">
        <v>259</v>
      </c>
      <c r="D145" s="5" t="s">
        <v>16</v>
      </c>
      <c r="E145" s="5" t="s">
        <v>10</v>
      </c>
      <c r="F145" s="7">
        <v>1.0</v>
      </c>
      <c r="G145" s="5">
        <v>0.0</v>
      </c>
    </row>
    <row r="146" ht="14.25" customHeight="1">
      <c r="A146" s="4">
        <f t="shared" si="1"/>
        <v>45174</v>
      </c>
      <c r="B146" s="5" t="s">
        <v>260</v>
      </c>
      <c r="C146" s="5" t="s">
        <v>48</v>
      </c>
      <c r="D146" s="5" t="s">
        <v>9</v>
      </c>
      <c r="E146" s="5" t="s">
        <v>17</v>
      </c>
      <c r="F146" s="5">
        <v>1.0</v>
      </c>
      <c r="G146" s="5">
        <v>1.0</v>
      </c>
    </row>
    <row r="147" ht="14.25" customHeight="1">
      <c r="A147" s="4">
        <f t="shared" si="1"/>
        <v>45524</v>
      </c>
      <c r="B147" s="5" t="s">
        <v>261</v>
      </c>
      <c r="C147" s="5" t="s">
        <v>262</v>
      </c>
      <c r="D147" s="5" t="s">
        <v>16</v>
      </c>
      <c r="E147" s="5" t="s">
        <v>28</v>
      </c>
      <c r="F147" s="7">
        <v>1.0</v>
      </c>
      <c r="G147" s="5">
        <v>1.0</v>
      </c>
    </row>
    <row r="148" ht="14.25" customHeight="1">
      <c r="A148" s="4">
        <f t="shared" si="1"/>
        <v>45528</v>
      </c>
      <c r="B148" s="5" t="s">
        <v>263</v>
      </c>
      <c r="C148" s="5" t="s">
        <v>264</v>
      </c>
      <c r="D148" s="5" t="s">
        <v>9</v>
      </c>
      <c r="E148" s="5" t="s">
        <v>17</v>
      </c>
      <c r="F148" s="5">
        <v>0.0</v>
      </c>
      <c r="G148" s="5">
        <v>1.0</v>
      </c>
    </row>
    <row r="149" ht="14.25" customHeight="1">
      <c r="A149" s="4">
        <f t="shared" si="1"/>
        <v>45229</v>
      </c>
      <c r="B149" s="5" t="s">
        <v>265</v>
      </c>
      <c r="C149" s="5" t="s">
        <v>266</v>
      </c>
      <c r="D149" s="5" t="s">
        <v>9</v>
      </c>
      <c r="E149" s="5" t="s">
        <v>20</v>
      </c>
      <c r="F149" s="5">
        <v>1.0</v>
      </c>
      <c r="G149" s="5">
        <v>1.0</v>
      </c>
    </row>
    <row r="150" ht="14.25" customHeight="1">
      <c r="A150" s="4">
        <f t="shared" si="1"/>
        <v>45238</v>
      </c>
      <c r="B150" s="5" t="s">
        <v>267</v>
      </c>
      <c r="C150" s="5" t="s">
        <v>268</v>
      </c>
      <c r="D150" s="5" t="s">
        <v>23</v>
      </c>
      <c r="E150" s="5" t="s">
        <v>17</v>
      </c>
      <c r="F150" s="7">
        <v>1.0</v>
      </c>
      <c r="G150" s="5">
        <v>1.0</v>
      </c>
    </row>
    <row r="151" ht="14.25" customHeight="1">
      <c r="A151" s="4">
        <f t="shared" si="1"/>
        <v>45504</v>
      </c>
      <c r="B151" s="5" t="s">
        <v>269</v>
      </c>
      <c r="C151" s="5" t="s">
        <v>270</v>
      </c>
      <c r="D151" s="5" t="s">
        <v>23</v>
      </c>
      <c r="E151" s="5" t="s">
        <v>17</v>
      </c>
      <c r="F151" s="7">
        <v>0.0</v>
      </c>
      <c r="G151" s="5">
        <v>1.0</v>
      </c>
    </row>
    <row r="152" ht="14.25" customHeight="1">
      <c r="A152" s="4">
        <f t="shared" si="1"/>
        <v>45146</v>
      </c>
      <c r="B152" s="5" t="s">
        <v>271</v>
      </c>
      <c r="C152" s="5" t="s">
        <v>19</v>
      </c>
      <c r="D152" s="5" t="s">
        <v>9</v>
      </c>
      <c r="E152" s="5" t="s">
        <v>17</v>
      </c>
      <c r="F152" s="5">
        <v>1.0</v>
      </c>
      <c r="G152" s="5">
        <v>1.0</v>
      </c>
    </row>
    <row r="153" ht="14.25" customHeight="1">
      <c r="A153" s="4">
        <f t="shared" si="1"/>
        <v>45456</v>
      </c>
      <c r="B153" s="5" t="s">
        <v>272</v>
      </c>
      <c r="C153" s="5" t="s">
        <v>273</v>
      </c>
      <c r="D153" s="5" t="s">
        <v>16</v>
      </c>
      <c r="E153" s="5" t="s">
        <v>20</v>
      </c>
      <c r="F153" s="7">
        <v>1.0</v>
      </c>
      <c r="G153" s="5">
        <v>-1.0</v>
      </c>
    </row>
    <row r="154" ht="14.25" customHeight="1">
      <c r="A154" s="4">
        <f t="shared" si="1"/>
        <v>45160</v>
      </c>
      <c r="B154" s="5" t="s">
        <v>274</v>
      </c>
      <c r="C154" s="5" t="s">
        <v>275</v>
      </c>
      <c r="D154" s="5" t="s">
        <v>16</v>
      </c>
      <c r="E154" s="5" t="s">
        <v>28</v>
      </c>
      <c r="F154" s="7">
        <v>0.0</v>
      </c>
      <c r="G154" s="5">
        <v>0.0</v>
      </c>
    </row>
    <row r="155" ht="14.25" customHeight="1">
      <c r="A155" s="4">
        <f t="shared" si="1"/>
        <v>45319</v>
      </c>
      <c r="B155" s="5" t="s">
        <v>276</v>
      </c>
      <c r="C155" s="5" t="s">
        <v>277</v>
      </c>
      <c r="D155" s="5" t="s">
        <v>9</v>
      </c>
      <c r="E155" s="5" t="s">
        <v>28</v>
      </c>
      <c r="F155" s="5">
        <v>1.0</v>
      </c>
      <c r="G155" s="5">
        <v>0.0</v>
      </c>
    </row>
    <row r="156" ht="14.25" customHeight="1">
      <c r="A156" s="4">
        <f t="shared" si="1"/>
        <v>45425</v>
      </c>
      <c r="B156" s="5" t="s">
        <v>278</v>
      </c>
      <c r="C156" s="5" t="s">
        <v>19</v>
      </c>
      <c r="D156" s="5" t="s">
        <v>23</v>
      </c>
      <c r="E156" s="5" t="s">
        <v>28</v>
      </c>
      <c r="F156" s="7">
        <v>0.0</v>
      </c>
      <c r="G156" s="5">
        <v>1.0</v>
      </c>
    </row>
    <row r="157" ht="14.25" customHeight="1">
      <c r="A157" s="4">
        <f t="shared" si="1"/>
        <v>45131</v>
      </c>
      <c r="B157" s="5" t="s">
        <v>279</v>
      </c>
      <c r="C157" s="5" t="s">
        <v>280</v>
      </c>
      <c r="D157" s="5" t="s">
        <v>23</v>
      </c>
      <c r="E157" s="5" t="s">
        <v>10</v>
      </c>
      <c r="F157" s="7">
        <v>1.0</v>
      </c>
      <c r="G157" s="5">
        <v>1.0</v>
      </c>
    </row>
    <row r="158" ht="14.25" customHeight="1">
      <c r="A158" s="4">
        <f t="shared" si="1"/>
        <v>45251</v>
      </c>
      <c r="B158" s="5" t="s">
        <v>281</v>
      </c>
      <c r="C158" s="5" t="s">
        <v>282</v>
      </c>
      <c r="D158" s="5" t="s">
        <v>16</v>
      </c>
      <c r="E158" s="5" t="s">
        <v>10</v>
      </c>
      <c r="F158" s="7">
        <v>1.0</v>
      </c>
      <c r="G158" s="5">
        <v>1.0</v>
      </c>
    </row>
    <row r="159" ht="14.25" customHeight="1">
      <c r="A159" s="4">
        <f t="shared" si="1"/>
        <v>45311</v>
      </c>
      <c r="B159" s="5" t="s">
        <v>37</v>
      </c>
      <c r="C159" s="5" t="s">
        <v>283</v>
      </c>
      <c r="D159" s="5" t="s">
        <v>23</v>
      </c>
      <c r="E159" s="5" t="s">
        <v>10</v>
      </c>
      <c r="F159" s="7">
        <v>-1.0</v>
      </c>
      <c r="G159" s="5">
        <v>1.0</v>
      </c>
    </row>
    <row r="160" ht="14.25" customHeight="1">
      <c r="A160" s="4">
        <f t="shared" si="1"/>
        <v>45279</v>
      </c>
      <c r="B160" s="5" t="s">
        <v>284</v>
      </c>
      <c r="C160" s="5" t="s">
        <v>19</v>
      </c>
      <c r="D160" s="5" t="s">
        <v>23</v>
      </c>
      <c r="E160" s="5" t="s">
        <v>13</v>
      </c>
      <c r="F160" s="7">
        <v>1.0</v>
      </c>
      <c r="G160" s="5">
        <v>1.0</v>
      </c>
    </row>
    <row r="161" ht="14.25" customHeight="1">
      <c r="A161" s="4">
        <f t="shared" si="1"/>
        <v>45362</v>
      </c>
      <c r="B161" s="5" t="s">
        <v>285</v>
      </c>
      <c r="C161" s="5" t="s">
        <v>8</v>
      </c>
      <c r="D161" s="5" t="s">
        <v>16</v>
      </c>
      <c r="E161" s="5" t="s">
        <v>28</v>
      </c>
      <c r="F161" s="7">
        <v>1.0</v>
      </c>
      <c r="G161" s="5">
        <v>1.0</v>
      </c>
    </row>
    <row r="162" ht="14.25" customHeight="1">
      <c r="A162" s="4">
        <f t="shared" si="1"/>
        <v>45125</v>
      </c>
      <c r="B162" s="5" t="s">
        <v>286</v>
      </c>
      <c r="C162" s="5" t="s">
        <v>287</v>
      </c>
      <c r="D162" s="5" t="s">
        <v>9</v>
      </c>
      <c r="E162" s="5" t="s">
        <v>17</v>
      </c>
      <c r="F162" s="5">
        <v>1.0</v>
      </c>
      <c r="G162" s="5">
        <v>1.0</v>
      </c>
    </row>
    <row r="163" ht="14.25" customHeight="1">
      <c r="A163" s="4">
        <f t="shared" si="1"/>
        <v>45494</v>
      </c>
      <c r="B163" s="5" t="s">
        <v>288</v>
      </c>
      <c r="C163" s="5" t="s">
        <v>289</v>
      </c>
      <c r="D163" s="5" t="s">
        <v>16</v>
      </c>
      <c r="E163" s="5" t="s">
        <v>17</v>
      </c>
      <c r="F163" s="7">
        <v>0.0</v>
      </c>
      <c r="G163" s="5">
        <v>1.0</v>
      </c>
    </row>
    <row r="164" ht="14.25" customHeight="1">
      <c r="A164" s="4">
        <f t="shared" si="1"/>
        <v>45328</v>
      </c>
      <c r="B164" s="5" t="s">
        <v>290</v>
      </c>
      <c r="C164" s="5" t="s">
        <v>291</v>
      </c>
      <c r="D164" s="5" t="s">
        <v>23</v>
      </c>
      <c r="E164" s="5" t="s">
        <v>13</v>
      </c>
      <c r="F164" s="7">
        <v>0.0</v>
      </c>
      <c r="G164" s="5">
        <v>1.0</v>
      </c>
    </row>
    <row r="165" ht="14.25" customHeight="1">
      <c r="A165" s="4">
        <f t="shared" si="1"/>
        <v>45364</v>
      </c>
      <c r="B165" s="5" t="s">
        <v>292</v>
      </c>
      <c r="C165" s="5" t="s">
        <v>293</v>
      </c>
      <c r="D165" s="5" t="s">
        <v>9</v>
      </c>
      <c r="E165" s="5" t="s">
        <v>13</v>
      </c>
      <c r="F165" s="5">
        <v>1.0</v>
      </c>
      <c r="G165" s="5">
        <v>1.0</v>
      </c>
    </row>
    <row r="166" ht="14.25" customHeight="1">
      <c r="A166" s="4">
        <f t="shared" si="1"/>
        <v>45218</v>
      </c>
      <c r="B166" s="5" t="s">
        <v>294</v>
      </c>
      <c r="C166" s="5" t="s">
        <v>295</v>
      </c>
      <c r="D166" s="5" t="s">
        <v>9</v>
      </c>
      <c r="E166" s="5" t="s">
        <v>28</v>
      </c>
      <c r="F166" s="5">
        <v>0.0</v>
      </c>
      <c r="G166" s="5">
        <v>-1.0</v>
      </c>
    </row>
    <row r="167" ht="14.25" customHeight="1">
      <c r="A167" s="4">
        <f t="shared" si="1"/>
        <v>45115</v>
      </c>
      <c r="B167" s="5" t="s">
        <v>37</v>
      </c>
      <c r="C167" s="5" t="s">
        <v>78</v>
      </c>
      <c r="D167" s="5" t="s">
        <v>23</v>
      </c>
      <c r="E167" s="5" t="s">
        <v>10</v>
      </c>
      <c r="F167" s="7">
        <v>-1.0</v>
      </c>
      <c r="G167" s="5">
        <v>1.0</v>
      </c>
    </row>
    <row r="168" ht="14.25" customHeight="1">
      <c r="A168" s="4">
        <f t="shared" si="1"/>
        <v>45518</v>
      </c>
      <c r="B168" s="5" t="s">
        <v>296</v>
      </c>
      <c r="C168" s="5" t="s">
        <v>48</v>
      </c>
      <c r="D168" s="5" t="s">
        <v>16</v>
      </c>
      <c r="E168" s="5" t="s">
        <v>10</v>
      </c>
      <c r="F168" s="7">
        <v>0.0</v>
      </c>
      <c r="G168" s="5">
        <v>1.0</v>
      </c>
    </row>
    <row r="169" ht="14.25" customHeight="1">
      <c r="A169" s="4">
        <f t="shared" si="1"/>
        <v>45476</v>
      </c>
      <c r="B169" s="5" t="s">
        <v>297</v>
      </c>
      <c r="C169" s="5" t="s">
        <v>298</v>
      </c>
      <c r="D169" s="5" t="s">
        <v>9</v>
      </c>
      <c r="E169" s="5" t="s">
        <v>28</v>
      </c>
      <c r="F169" s="5">
        <v>0.0</v>
      </c>
      <c r="G169" s="5">
        <v>0.0</v>
      </c>
    </row>
    <row r="170" ht="14.25" customHeight="1">
      <c r="A170" s="4">
        <f t="shared" si="1"/>
        <v>45333</v>
      </c>
      <c r="B170" s="5" t="s">
        <v>299</v>
      </c>
      <c r="C170" s="5" t="s">
        <v>300</v>
      </c>
      <c r="D170" s="5" t="s">
        <v>16</v>
      </c>
      <c r="E170" s="5" t="s">
        <v>17</v>
      </c>
      <c r="F170" s="7">
        <v>-1.0</v>
      </c>
      <c r="G170" s="5">
        <v>1.0</v>
      </c>
    </row>
    <row r="171" ht="14.25" customHeight="1">
      <c r="A171" s="4">
        <f t="shared" si="1"/>
        <v>45357</v>
      </c>
      <c r="B171" s="5" t="s">
        <v>102</v>
      </c>
      <c r="C171" s="5" t="s">
        <v>103</v>
      </c>
      <c r="D171" s="5" t="s">
        <v>16</v>
      </c>
      <c r="E171" s="5" t="s">
        <v>13</v>
      </c>
      <c r="F171" s="7">
        <v>1.0</v>
      </c>
      <c r="G171" s="5">
        <v>1.0</v>
      </c>
    </row>
    <row r="172" ht="14.25" customHeight="1">
      <c r="A172" s="4">
        <f t="shared" si="1"/>
        <v>45123</v>
      </c>
      <c r="B172" s="5" t="s">
        <v>301</v>
      </c>
      <c r="C172" s="5" t="s">
        <v>270</v>
      </c>
      <c r="D172" s="5" t="s">
        <v>9</v>
      </c>
      <c r="E172" s="5" t="s">
        <v>10</v>
      </c>
      <c r="F172" s="5">
        <v>1.0</v>
      </c>
      <c r="G172" s="5">
        <v>1.0</v>
      </c>
    </row>
    <row r="173" ht="14.25" customHeight="1">
      <c r="A173" s="4">
        <f t="shared" si="1"/>
        <v>45557</v>
      </c>
      <c r="B173" s="5" t="s">
        <v>302</v>
      </c>
      <c r="C173" s="5" t="s">
        <v>303</v>
      </c>
      <c r="D173" s="5" t="s">
        <v>9</v>
      </c>
      <c r="E173" s="5" t="s">
        <v>13</v>
      </c>
      <c r="F173" s="5">
        <v>0.0</v>
      </c>
      <c r="G173" s="5">
        <v>1.0</v>
      </c>
    </row>
    <row r="174" ht="14.25" customHeight="1">
      <c r="A174" s="4">
        <f t="shared" si="1"/>
        <v>45392</v>
      </c>
      <c r="B174" s="5" t="s">
        <v>304</v>
      </c>
      <c r="C174" s="5" t="s">
        <v>305</v>
      </c>
      <c r="D174" s="5" t="s">
        <v>16</v>
      </c>
      <c r="E174" s="5" t="s">
        <v>20</v>
      </c>
      <c r="F174" s="7">
        <v>0.0</v>
      </c>
      <c r="G174" s="5">
        <v>-1.0</v>
      </c>
    </row>
    <row r="175" ht="14.25" customHeight="1">
      <c r="A175" s="4">
        <f t="shared" si="1"/>
        <v>45482</v>
      </c>
      <c r="B175" s="5" t="s">
        <v>306</v>
      </c>
      <c r="C175" s="5" t="s">
        <v>307</v>
      </c>
      <c r="D175" s="5" t="s">
        <v>9</v>
      </c>
      <c r="E175" s="5" t="s">
        <v>28</v>
      </c>
      <c r="F175" s="5">
        <v>1.0</v>
      </c>
      <c r="G175" s="5">
        <v>-1.0</v>
      </c>
    </row>
    <row r="176" ht="14.25" customHeight="1">
      <c r="A176" s="4">
        <f t="shared" si="1"/>
        <v>45111</v>
      </c>
      <c r="B176" s="5" t="s">
        <v>308</v>
      </c>
      <c r="C176" s="5" t="s">
        <v>19</v>
      </c>
      <c r="D176" s="5" t="s">
        <v>23</v>
      </c>
      <c r="E176" s="5" t="s">
        <v>28</v>
      </c>
      <c r="F176" s="7">
        <v>1.0</v>
      </c>
      <c r="G176" s="5">
        <v>1.0</v>
      </c>
    </row>
    <row r="177" ht="14.25" customHeight="1">
      <c r="A177" s="4">
        <f t="shared" si="1"/>
        <v>45521</v>
      </c>
      <c r="B177" s="5" t="s">
        <v>160</v>
      </c>
      <c r="C177" s="5" t="s">
        <v>309</v>
      </c>
      <c r="D177" s="5" t="s">
        <v>16</v>
      </c>
      <c r="E177" s="5" t="s">
        <v>17</v>
      </c>
      <c r="F177" s="7">
        <v>-1.0</v>
      </c>
      <c r="G177" s="5">
        <v>1.0</v>
      </c>
    </row>
    <row r="178" ht="14.25" customHeight="1">
      <c r="A178" s="4">
        <f t="shared" si="1"/>
        <v>45208</v>
      </c>
      <c r="B178" s="5" t="s">
        <v>310</v>
      </c>
      <c r="C178" s="5" t="s">
        <v>311</v>
      </c>
      <c r="D178" s="5" t="s">
        <v>16</v>
      </c>
      <c r="E178" s="5" t="s">
        <v>28</v>
      </c>
      <c r="F178" s="7">
        <v>-1.0</v>
      </c>
      <c r="G178" s="5">
        <v>1.0</v>
      </c>
    </row>
    <row r="179" ht="14.25" customHeight="1">
      <c r="A179" s="4">
        <f t="shared" si="1"/>
        <v>45276</v>
      </c>
      <c r="B179" s="5" t="s">
        <v>312</v>
      </c>
      <c r="C179" s="5" t="s">
        <v>15</v>
      </c>
      <c r="D179" s="5" t="s">
        <v>23</v>
      </c>
      <c r="E179" s="5" t="s">
        <v>10</v>
      </c>
      <c r="F179" s="7">
        <v>1.0</v>
      </c>
      <c r="G179" s="5">
        <v>1.0</v>
      </c>
    </row>
    <row r="180" ht="14.25" customHeight="1">
      <c r="A180" s="4">
        <f t="shared" si="1"/>
        <v>45350</v>
      </c>
      <c r="B180" s="5" t="s">
        <v>313</v>
      </c>
      <c r="C180" s="5" t="s">
        <v>314</v>
      </c>
      <c r="D180" s="5" t="s">
        <v>23</v>
      </c>
      <c r="E180" s="5" t="s">
        <v>10</v>
      </c>
      <c r="F180" s="7">
        <v>1.0</v>
      </c>
      <c r="G180" s="5">
        <v>1.0</v>
      </c>
    </row>
    <row r="181" ht="14.25" customHeight="1">
      <c r="A181" s="4">
        <f t="shared" si="1"/>
        <v>45210</v>
      </c>
      <c r="B181" s="5" t="s">
        <v>315</v>
      </c>
      <c r="C181" s="5" t="s">
        <v>316</v>
      </c>
      <c r="D181" s="5" t="s">
        <v>9</v>
      </c>
      <c r="E181" s="5" t="s">
        <v>10</v>
      </c>
      <c r="F181" s="5">
        <v>0.0</v>
      </c>
      <c r="G181" s="5">
        <v>1.0</v>
      </c>
    </row>
    <row r="182" ht="14.25" customHeight="1">
      <c r="A182" s="4">
        <f t="shared" si="1"/>
        <v>45557</v>
      </c>
      <c r="B182" s="5" t="s">
        <v>317</v>
      </c>
      <c r="C182" s="5" t="s">
        <v>318</v>
      </c>
      <c r="D182" s="5" t="s">
        <v>16</v>
      </c>
      <c r="E182" s="5" t="s">
        <v>17</v>
      </c>
      <c r="F182" s="7">
        <v>1.0</v>
      </c>
      <c r="G182" s="5">
        <v>1.0</v>
      </c>
    </row>
    <row r="183" ht="14.25" customHeight="1">
      <c r="A183" s="4">
        <f t="shared" si="1"/>
        <v>45522</v>
      </c>
      <c r="B183" s="5" t="s">
        <v>319</v>
      </c>
      <c r="C183" s="5" t="s">
        <v>48</v>
      </c>
      <c r="D183" s="5" t="s">
        <v>9</v>
      </c>
      <c r="E183" s="5" t="s">
        <v>17</v>
      </c>
      <c r="F183" s="5">
        <v>0.0</v>
      </c>
      <c r="G183" s="5">
        <v>1.0</v>
      </c>
    </row>
    <row r="184" ht="14.25" customHeight="1">
      <c r="A184" s="4">
        <f t="shared" si="1"/>
        <v>45288</v>
      </c>
      <c r="B184" s="5" t="s">
        <v>320</v>
      </c>
      <c r="C184" s="5" t="s">
        <v>321</v>
      </c>
      <c r="D184" s="5" t="s">
        <v>16</v>
      </c>
      <c r="E184" s="5" t="s">
        <v>17</v>
      </c>
      <c r="F184" s="7">
        <v>0.0</v>
      </c>
      <c r="G184" s="5">
        <v>1.0</v>
      </c>
    </row>
    <row r="185" ht="14.25" customHeight="1">
      <c r="A185" s="4">
        <f t="shared" si="1"/>
        <v>45386</v>
      </c>
      <c r="B185" s="5" t="s">
        <v>322</v>
      </c>
      <c r="C185" s="5" t="s">
        <v>19</v>
      </c>
      <c r="D185" s="5" t="s">
        <v>23</v>
      </c>
      <c r="E185" s="5" t="s">
        <v>13</v>
      </c>
      <c r="F185" s="7">
        <v>1.0</v>
      </c>
      <c r="G185" s="5">
        <v>1.0</v>
      </c>
    </row>
    <row r="186" ht="14.25" customHeight="1">
      <c r="A186" s="4">
        <f t="shared" si="1"/>
        <v>45467</v>
      </c>
      <c r="B186" s="5" t="s">
        <v>323</v>
      </c>
      <c r="C186" s="5" t="s">
        <v>19</v>
      </c>
      <c r="D186" s="5" t="s">
        <v>23</v>
      </c>
      <c r="E186" s="5" t="s">
        <v>13</v>
      </c>
      <c r="F186" s="7">
        <v>0.0</v>
      </c>
      <c r="G186" s="5">
        <v>1.0</v>
      </c>
    </row>
    <row r="187" ht="14.25" customHeight="1">
      <c r="A187" s="4">
        <f t="shared" si="1"/>
        <v>45365</v>
      </c>
      <c r="B187" s="5" t="s">
        <v>324</v>
      </c>
      <c r="C187" s="5" t="s">
        <v>19</v>
      </c>
      <c r="D187" s="5" t="s">
        <v>23</v>
      </c>
      <c r="E187" s="5" t="s">
        <v>13</v>
      </c>
      <c r="F187" s="7">
        <v>0.0</v>
      </c>
      <c r="G187" s="5">
        <v>1.0</v>
      </c>
    </row>
    <row r="188" ht="14.25" customHeight="1">
      <c r="A188" s="4">
        <f t="shared" si="1"/>
        <v>45479</v>
      </c>
      <c r="B188" s="5" t="s">
        <v>325</v>
      </c>
      <c r="C188" s="5" t="s">
        <v>326</v>
      </c>
      <c r="D188" s="5" t="s">
        <v>16</v>
      </c>
      <c r="E188" s="5" t="s">
        <v>20</v>
      </c>
      <c r="F188" s="7">
        <v>0.0</v>
      </c>
      <c r="G188" s="5">
        <v>-1.0</v>
      </c>
    </row>
    <row r="189" ht="14.25" customHeight="1">
      <c r="A189" s="4">
        <f t="shared" si="1"/>
        <v>45188</v>
      </c>
      <c r="B189" s="5" t="s">
        <v>327</v>
      </c>
      <c r="C189" s="5" t="s">
        <v>328</v>
      </c>
      <c r="D189" s="5" t="s">
        <v>16</v>
      </c>
      <c r="E189" s="5" t="s">
        <v>13</v>
      </c>
      <c r="F189" s="7">
        <v>0.0</v>
      </c>
      <c r="G189" s="5">
        <v>1.0</v>
      </c>
    </row>
    <row r="190" ht="14.25" customHeight="1">
      <c r="A190" s="4">
        <f t="shared" si="1"/>
        <v>45156</v>
      </c>
      <c r="B190" s="5" t="s">
        <v>329</v>
      </c>
      <c r="C190" s="5" t="s">
        <v>330</v>
      </c>
      <c r="D190" s="5" t="s">
        <v>9</v>
      </c>
      <c r="E190" s="5" t="s">
        <v>28</v>
      </c>
      <c r="F190" s="5">
        <v>0.0</v>
      </c>
      <c r="G190" s="5">
        <v>-1.0</v>
      </c>
    </row>
    <row r="191" ht="14.25" customHeight="1">
      <c r="A191" s="4">
        <f t="shared" si="1"/>
        <v>45478</v>
      </c>
      <c r="B191" s="5" t="s">
        <v>331</v>
      </c>
      <c r="C191" s="5" t="s">
        <v>332</v>
      </c>
      <c r="D191" s="5" t="s">
        <v>9</v>
      </c>
      <c r="E191" s="5" t="s">
        <v>17</v>
      </c>
      <c r="F191" s="5">
        <v>0.0</v>
      </c>
      <c r="G191" s="5">
        <v>1.0</v>
      </c>
    </row>
    <row r="192" ht="14.25" customHeight="1">
      <c r="A192" s="4">
        <f t="shared" si="1"/>
        <v>45413</v>
      </c>
      <c r="B192" s="5" t="s">
        <v>333</v>
      </c>
      <c r="C192" s="5" t="s">
        <v>334</v>
      </c>
      <c r="D192" s="5" t="s">
        <v>9</v>
      </c>
      <c r="E192" s="5" t="s">
        <v>28</v>
      </c>
      <c r="F192" s="5">
        <v>0.0</v>
      </c>
      <c r="G192" s="5">
        <v>0.0</v>
      </c>
    </row>
    <row r="193" ht="14.25" customHeight="1">
      <c r="A193" s="4">
        <f t="shared" si="1"/>
        <v>45285</v>
      </c>
      <c r="B193" s="5" t="s">
        <v>335</v>
      </c>
      <c r="C193" s="5" t="s">
        <v>336</v>
      </c>
      <c r="D193" s="5" t="s">
        <v>9</v>
      </c>
      <c r="E193" s="5" t="s">
        <v>13</v>
      </c>
      <c r="F193" s="5">
        <v>0.0</v>
      </c>
      <c r="G193" s="5">
        <v>-1.0</v>
      </c>
    </row>
    <row r="194" ht="14.25" customHeight="1">
      <c r="A194" s="4">
        <f t="shared" si="1"/>
        <v>45310</v>
      </c>
      <c r="B194" s="5" t="s">
        <v>337</v>
      </c>
      <c r="C194" s="5" t="s">
        <v>15</v>
      </c>
      <c r="D194" s="5" t="s">
        <v>16</v>
      </c>
      <c r="E194" s="5" t="s">
        <v>28</v>
      </c>
      <c r="F194" s="7">
        <v>1.0</v>
      </c>
      <c r="G194" s="5">
        <v>1.0</v>
      </c>
    </row>
    <row r="195" ht="14.25" customHeight="1">
      <c r="A195" s="4">
        <f t="shared" si="1"/>
        <v>45271</v>
      </c>
      <c r="B195" s="5" t="s">
        <v>338</v>
      </c>
      <c r="C195" s="5" t="s">
        <v>15</v>
      </c>
      <c r="D195" s="5" t="s">
        <v>23</v>
      </c>
      <c r="E195" s="5" t="s">
        <v>17</v>
      </c>
      <c r="F195" s="7">
        <v>1.0</v>
      </c>
      <c r="G195" s="5">
        <v>1.0</v>
      </c>
    </row>
    <row r="196" ht="14.25" customHeight="1">
      <c r="A196" s="4">
        <f t="shared" si="1"/>
        <v>45213</v>
      </c>
      <c r="B196" s="5" t="s">
        <v>339</v>
      </c>
      <c r="C196" s="5" t="s">
        <v>340</v>
      </c>
      <c r="D196" s="5" t="s">
        <v>16</v>
      </c>
      <c r="E196" s="5" t="s">
        <v>20</v>
      </c>
      <c r="F196" s="7">
        <v>0.0</v>
      </c>
      <c r="G196" s="5">
        <v>1.0</v>
      </c>
    </row>
    <row r="197" ht="14.25" customHeight="1">
      <c r="A197" s="4">
        <f t="shared" si="1"/>
        <v>45501</v>
      </c>
      <c r="B197" s="5" t="s">
        <v>341</v>
      </c>
      <c r="C197" s="5" t="s">
        <v>342</v>
      </c>
      <c r="D197" s="5" t="s">
        <v>16</v>
      </c>
      <c r="E197" s="5" t="s">
        <v>20</v>
      </c>
      <c r="F197" s="7">
        <v>1.0</v>
      </c>
      <c r="G197" s="5">
        <v>1.0</v>
      </c>
    </row>
    <row r="198" ht="14.25" customHeight="1">
      <c r="A198" s="4">
        <f t="shared" si="1"/>
        <v>45552</v>
      </c>
      <c r="B198" s="5" t="s">
        <v>343</v>
      </c>
      <c r="C198" s="5" t="s">
        <v>344</v>
      </c>
      <c r="D198" s="5" t="s">
        <v>9</v>
      </c>
      <c r="E198" s="5" t="s">
        <v>10</v>
      </c>
      <c r="F198" s="5">
        <v>1.0</v>
      </c>
      <c r="G198" s="5">
        <v>1.0</v>
      </c>
    </row>
    <row r="199" ht="14.25" customHeight="1">
      <c r="A199" s="4">
        <f t="shared" si="1"/>
        <v>45567</v>
      </c>
      <c r="B199" s="5" t="s">
        <v>345</v>
      </c>
      <c r="C199" s="5" t="s">
        <v>8</v>
      </c>
      <c r="D199" s="5" t="s">
        <v>9</v>
      </c>
      <c r="E199" s="5" t="s">
        <v>28</v>
      </c>
      <c r="F199" s="5">
        <v>0.0</v>
      </c>
      <c r="G199" s="5">
        <v>1.0</v>
      </c>
    </row>
    <row r="200" ht="14.25" customHeight="1">
      <c r="A200" s="4">
        <f t="shared" si="1"/>
        <v>45433</v>
      </c>
      <c r="B200" s="5" t="s">
        <v>346</v>
      </c>
      <c r="C200" s="5" t="s">
        <v>347</v>
      </c>
      <c r="D200" s="5" t="s">
        <v>16</v>
      </c>
      <c r="E200" s="5" t="s">
        <v>13</v>
      </c>
      <c r="F200" s="7">
        <v>1.0</v>
      </c>
      <c r="G200" s="5">
        <v>1.0</v>
      </c>
    </row>
    <row r="201" ht="14.25" customHeight="1">
      <c r="A201" s="4">
        <f t="shared" si="1"/>
        <v>45583</v>
      </c>
      <c r="B201" s="5" t="s">
        <v>348</v>
      </c>
      <c r="C201" s="5" t="s">
        <v>15</v>
      </c>
      <c r="D201" s="5" t="s">
        <v>9</v>
      </c>
      <c r="E201" s="5" t="s">
        <v>17</v>
      </c>
      <c r="F201" s="5">
        <v>1.0</v>
      </c>
      <c r="G201" s="5">
        <v>1.0</v>
      </c>
    </row>
    <row r="202" ht="14.25" customHeight="1">
      <c r="A202" s="4">
        <f t="shared" si="1"/>
        <v>45274</v>
      </c>
      <c r="B202" s="5" t="s">
        <v>349</v>
      </c>
      <c r="C202" s="5" t="s">
        <v>48</v>
      </c>
      <c r="D202" s="5" t="s">
        <v>23</v>
      </c>
      <c r="E202" s="5" t="s">
        <v>28</v>
      </c>
      <c r="F202" s="7">
        <v>0.0</v>
      </c>
      <c r="G202" s="5">
        <v>1.0</v>
      </c>
    </row>
    <row r="203" ht="14.25" customHeight="1">
      <c r="A203" s="4">
        <f t="shared" si="1"/>
        <v>45366</v>
      </c>
      <c r="B203" s="5" t="s">
        <v>350</v>
      </c>
      <c r="C203" s="5" t="s">
        <v>351</v>
      </c>
      <c r="D203" s="5" t="s">
        <v>9</v>
      </c>
      <c r="E203" s="5" t="s">
        <v>28</v>
      </c>
      <c r="F203" s="5">
        <v>0.0</v>
      </c>
      <c r="G203" s="5">
        <v>-1.0</v>
      </c>
    </row>
    <row r="204" ht="14.25" customHeight="1">
      <c r="A204" s="4">
        <f t="shared" si="1"/>
        <v>45162</v>
      </c>
      <c r="B204" s="5" t="s">
        <v>352</v>
      </c>
      <c r="C204" s="5" t="s">
        <v>78</v>
      </c>
      <c r="D204" s="5" t="s">
        <v>23</v>
      </c>
      <c r="E204" s="5" t="s">
        <v>10</v>
      </c>
      <c r="F204" s="7">
        <v>1.0</v>
      </c>
      <c r="G204" s="5">
        <v>1.0</v>
      </c>
    </row>
    <row r="205" ht="14.25" customHeight="1">
      <c r="A205" s="4">
        <f t="shared" si="1"/>
        <v>45185</v>
      </c>
      <c r="B205" s="5" t="s">
        <v>353</v>
      </c>
      <c r="C205" s="5" t="s">
        <v>15</v>
      </c>
      <c r="D205" s="5" t="s">
        <v>9</v>
      </c>
      <c r="E205" s="5" t="s">
        <v>13</v>
      </c>
      <c r="F205" s="5">
        <v>0.0</v>
      </c>
      <c r="G205" s="5">
        <v>1.0</v>
      </c>
    </row>
    <row r="206" ht="14.25" customHeight="1">
      <c r="A206" s="4">
        <f t="shared" si="1"/>
        <v>45557</v>
      </c>
      <c r="B206" s="5" t="s">
        <v>354</v>
      </c>
      <c r="C206" s="5" t="s">
        <v>355</v>
      </c>
      <c r="D206" s="5" t="s">
        <v>9</v>
      </c>
      <c r="E206" s="5" t="s">
        <v>10</v>
      </c>
      <c r="F206" s="5">
        <v>0.0</v>
      </c>
      <c r="G206" s="5">
        <v>-1.0</v>
      </c>
    </row>
    <row r="207" ht="14.25" customHeight="1">
      <c r="A207" s="4">
        <f t="shared" si="1"/>
        <v>45243</v>
      </c>
      <c r="B207" s="5" t="s">
        <v>37</v>
      </c>
      <c r="C207" s="5" t="s">
        <v>356</v>
      </c>
      <c r="D207" s="5" t="s">
        <v>23</v>
      </c>
      <c r="E207" s="5" t="s">
        <v>28</v>
      </c>
      <c r="F207" s="7">
        <v>-1.0</v>
      </c>
      <c r="G207" s="5">
        <v>1.0</v>
      </c>
    </row>
    <row r="208" ht="14.25" customHeight="1">
      <c r="A208" s="4">
        <f t="shared" si="1"/>
        <v>45317</v>
      </c>
      <c r="B208" s="5" t="s">
        <v>357</v>
      </c>
      <c r="C208" s="5" t="s">
        <v>358</v>
      </c>
      <c r="D208" s="5" t="s">
        <v>16</v>
      </c>
      <c r="E208" s="5" t="s">
        <v>10</v>
      </c>
      <c r="F208" s="7">
        <v>1.0</v>
      </c>
      <c r="G208" s="5">
        <v>1.0</v>
      </c>
    </row>
    <row r="209" ht="14.25" customHeight="1">
      <c r="A209" s="4">
        <f t="shared" si="1"/>
        <v>45491</v>
      </c>
      <c r="B209" s="5" t="s">
        <v>359</v>
      </c>
      <c r="C209" s="5" t="s">
        <v>360</v>
      </c>
      <c r="D209" s="5" t="s">
        <v>23</v>
      </c>
      <c r="E209" s="5" t="s">
        <v>10</v>
      </c>
      <c r="F209" s="7">
        <v>0.0</v>
      </c>
      <c r="G209" s="5">
        <v>1.0</v>
      </c>
    </row>
    <row r="210" ht="14.25" customHeight="1">
      <c r="A210" s="4">
        <f t="shared" si="1"/>
        <v>45510</v>
      </c>
      <c r="B210" s="5" t="s">
        <v>361</v>
      </c>
      <c r="C210" s="5" t="s">
        <v>362</v>
      </c>
      <c r="D210" s="5" t="s">
        <v>9</v>
      </c>
      <c r="E210" s="5" t="s">
        <v>17</v>
      </c>
      <c r="F210" s="5">
        <v>1.0</v>
      </c>
      <c r="G210" s="5">
        <v>1.0</v>
      </c>
    </row>
    <row r="211" ht="14.25" customHeight="1">
      <c r="A211" s="4">
        <f t="shared" si="1"/>
        <v>45512</v>
      </c>
      <c r="B211" s="5" t="s">
        <v>363</v>
      </c>
      <c r="C211" s="5" t="s">
        <v>15</v>
      </c>
      <c r="D211" s="5" t="s">
        <v>9</v>
      </c>
      <c r="E211" s="5" t="s">
        <v>28</v>
      </c>
      <c r="F211" s="5">
        <v>0.0</v>
      </c>
      <c r="G211" s="5">
        <v>0.0</v>
      </c>
    </row>
    <row r="212" ht="14.25" customHeight="1">
      <c r="A212" s="4">
        <f t="shared" si="1"/>
        <v>45253</v>
      </c>
      <c r="B212" s="5" t="s">
        <v>364</v>
      </c>
      <c r="C212" s="5" t="s">
        <v>365</v>
      </c>
      <c r="D212" s="5" t="s">
        <v>9</v>
      </c>
      <c r="E212" s="5" t="s">
        <v>17</v>
      </c>
      <c r="F212" s="5">
        <v>1.0</v>
      </c>
      <c r="G212" s="5">
        <v>1.0</v>
      </c>
    </row>
    <row r="213" ht="14.25" customHeight="1">
      <c r="A213" s="4">
        <f t="shared" si="1"/>
        <v>45471</v>
      </c>
      <c r="B213" s="5" t="s">
        <v>366</v>
      </c>
      <c r="C213" s="5" t="s">
        <v>367</v>
      </c>
      <c r="D213" s="5" t="s">
        <v>16</v>
      </c>
      <c r="E213" s="5" t="s">
        <v>20</v>
      </c>
      <c r="F213" s="7">
        <v>1.0</v>
      </c>
      <c r="G213" s="5">
        <v>1.0</v>
      </c>
    </row>
    <row r="214" ht="14.25" customHeight="1">
      <c r="A214" s="4">
        <f t="shared" si="1"/>
        <v>45289</v>
      </c>
      <c r="B214" s="5" t="s">
        <v>368</v>
      </c>
      <c r="C214" s="5" t="s">
        <v>369</v>
      </c>
      <c r="D214" s="5" t="s">
        <v>16</v>
      </c>
      <c r="E214" s="5" t="s">
        <v>10</v>
      </c>
      <c r="F214" s="7">
        <v>1.0</v>
      </c>
      <c r="G214" s="5">
        <v>1.0</v>
      </c>
    </row>
    <row r="215" ht="14.25" customHeight="1">
      <c r="A215" s="4">
        <f t="shared" si="1"/>
        <v>45275</v>
      </c>
      <c r="B215" s="5" t="s">
        <v>370</v>
      </c>
      <c r="C215" s="5" t="s">
        <v>371</v>
      </c>
      <c r="D215" s="5" t="s">
        <v>9</v>
      </c>
      <c r="E215" s="5" t="s">
        <v>28</v>
      </c>
      <c r="F215" s="5">
        <v>0.0</v>
      </c>
      <c r="G215" s="5">
        <v>0.0</v>
      </c>
    </row>
    <row r="216" ht="14.25" customHeight="1">
      <c r="A216" s="4">
        <f t="shared" si="1"/>
        <v>45153</v>
      </c>
      <c r="B216" s="5" t="s">
        <v>372</v>
      </c>
      <c r="C216" s="5" t="s">
        <v>373</v>
      </c>
      <c r="D216" s="5" t="s">
        <v>16</v>
      </c>
      <c r="E216" s="5" t="s">
        <v>17</v>
      </c>
      <c r="F216" s="7">
        <v>0.0</v>
      </c>
      <c r="G216" s="5">
        <v>1.0</v>
      </c>
    </row>
    <row r="217" ht="14.25" customHeight="1">
      <c r="A217" s="4">
        <f t="shared" si="1"/>
        <v>45189</v>
      </c>
      <c r="B217" s="5" t="s">
        <v>374</v>
      </c>
      <c r="C217" s="5" t="s">
        <v>375</v>
      </c>
      <c r="D217" s="5" t="s">
        <v>9</v>
      </c>
      <c r="E217" s="5" t="s">
        <v>20</v>
      </c>
      <c r="F217" s="5">
        <v>0.0</v>
      </c>
      <c r="G217" s="5">
        <v>-1.0</v>
      </c>
    </row>
    <row r="218" ht="14.25" customHeight="1">
      <c r="A218" s="4">
        <f t="shared" si="1"/>
        <v>45559</v>
      </c>
      <c r="B218" s="5" t="s">
        <v>376</v>
      </c>
      <c r="C218" s="5" t="s">
        <v>377</v>
      </c>
      <c r="D218" s="5" t="s">
        <v>16</v>
      </c>
      <c r="E218" s="5" t="s">
        <v>28</v>
      </c>
      <c r="F218" s="7">
        <v>1.0</v>
      </c>
      <c r="G218" s="5">
        <v>1.0</v>
      </c>
    </row>
    <row r="219" ht="14.25" customHeight="1">
      <c r="A219" s="4">
        <f t="shared" si="1"/>
        <v>45261</v>
      </c>
      <c r="B219" s="5" t="s">
        <v>37</v>
      </c>
      <c r="C219" s="5" t="s">
        <v>378</v>
      </c>
      <c r="D219" s="5" t="s">
        <v>23</v>
      </c>
      <c r="E219" s="5" t="s">
        <v>28</v>
      </c>
      <c r="F219" s="7">
        <v>-1.0</v>
      </c>
      <c r="G219" s="5">
        <v>-1.0</v>
      </c>
    </row>
    <row r="220" ht="14.25" customHeight="1">
      <c r="A220" s="4">
        <f t="shared" si="1"/>
        <v>45545</v>
      </c>
      <c r="B220" s="5" t="s">
        <v>379</v>
      </c>
      <c r="C220" s="5" t="s">
        <v>15</v>
      </c>
      <c r="D220" s="5" t="s">
        <v>16</v>
      </c>
      <c r="E220" s="5" t="s">
        <v>17</v>
      </c>
      <c r="F220" s="7">
        <v>1.0</v>
      </c>
      <c r="G220" s="5">
        <v>1.0</v>
      </c>
    </row>
    <row r="221" ht="14.25" customHeight="1">
      <c r="A221" s="4">
        <f t="shared" si="1"/>
        <v>45150</v>
      </c>
      <c r="B221" s="5" t="s">
        <v>380</v>
      </c>
      <c r="C221" s="5" t="s">
        <v>15</v>
      </c>
      <c r="D221" s="5" t="s">
        <v>23</v>
      </c>
      <c r="E221" s="5" t="s">
        <v>28</v>
      </c>
      <c r="F221" s="7">
        <v>0.0</v>
      </c>
      <c r="G221" s="5">
        <v>1.0</v>
      </c>
    </row>
    <row r="222" ht="14.25" customHeight="1">
      <c r="A222" s="4">
        <f t="shared" si="1"/>
        <v>45434</v>
      </c>
      <c r="B222" s="5" t="s">
        <v>381</v>
      </c>
      <c r="C222" s="5" t="s">
        <v>382</v>
      </c>
      <c r="D222" s="5" t="s">
        <v>16</v>
      </c>
      <c r="E222" s="5" t="s">
        <v>20</v>
      </c>
      <c r="F222" s="7">
        <v>1.0</v>
      </c>
      <c r="G222" s="5">
        <v>1.0</v>
      </c>
    </row>
    <row r="223" ht="14.25" customHeight="1">
      <c r="A223" s="4">
        <f t="shared" si="1"/>
        <v>45176</v>
      </c>
      <c r="B223" s="5" t="s">
        <v>383</v>
      </c>
      <c r="C223" s="5" t="s">
        <v>384</v>
      </c>
      <c r="D223" s="5" t="s">
        <v>9</v>
      </c>
      <c r="E223" s="5" t="s">
        <v>28</v>
      </c>
      <c r="F223" s="5">
        <v>1.0</v>
      </c>
      <c r="G223" s="5">
        <v>-1.0</v>
      </c>
    </row>
    <row r="224" ht="14.25" customHeight="1">
      <c r="A224" s="4">
        <f t="shared" si="1"/>
        <v>45381</v>
      </c>
      <c r="B224" s="5" t="s">
        <v>385</v>
      </c>
      <c r="C224" s="5" t="s">
        <v>386</v>
      </c>
      <c r="D224" s="5" t="s">
        <v>16</v>
      </c>
      <c r="E224" s="5" t="s">
        <v>28</v>
      </c>
      <c r="F224" s="7">
        <v>0.0</v>
      </c>
      <c r="G224" s="5">
        <v>-1.0</v>
      </c>
    </row>
    <row r="225" ht="14.25" customHeight="1">
      <c r="A225" s="4">
        <f t="shared" si="1"/>
        <v>45146</v>
      </c>
      <c r="B225" s="5" t="s">
        <v>387</v>
      </c>
      <c r="C225" s="5" t="s">
        <v>388</v>
      </c>
      <c r="D225" s="5" t="s">
        <v>16</v>
      </c>
      <c r="E225" s="5" t="s">
        <v>13</v>
      </c>
      <c r="F225" s="7">
        <v>0.0</v>
      </c>
      <c r="G225" s="5">
        <v>1.0</v>
      </c>
    </row>
    <row r="226" ht="14.25" customHeight="1">
      <c r="A226" s="4">
        <f t="shared" si="1"/>
        <v>45146</v>
      </c>
      <c r="B226" s="5" t="s">
        <v>389</v>
      </c>
      <c r="C226" s="5" t="s">
        <v>390</v>
      </c>
      <c r="D226" s="5" t="s">
        <v>9</v>
      </c>
      <c r="E226" s="5" t="s">
        <v>20</v>
      </c>
      <c r="F226" s="5">
        <v>1.0</v>
      </c>
      <c r="G226" s="5">
        <v>1.0</v>
      </c>
    </row>
    <row r="227" ht="14.25" customHeight="1">
      <c r="A227" s="4">
        <f t="shared" si="1"/>
        <v>45226</v>
      </c>
      <c r="B227" s="5" t="s">
        <v>391</v>
      </c>
      <c r="C227" s="5" t="s">
        <v>392</v>
      </c>
      <c r="D227" s="5" t="s">
        <v>16</v>
      </c>
      <c r="E227" s="5" t="s">
        <v>17</v>
      </c>
      <c r="F227" s="7">
        <v>1.0</v>
      </c>
      <c r="G227" s="5">
        <v>1.0</v>
      </c>
    </row>
    <row r="228" ht="14.25" customHeight="1">
      <c r="A228" s="4">
        <f t="shared" si="1"/>
        <v>45202</v>
      </c>
      <c r="B228" s="5" t="s">
        <v>393</v>
      </c>
      <c r="C228" s="5" t="s">
        <v>394</v>
      </c>
      <c r="D228" s="5" t="s">
        <v>23</v>
      </c>
      <c r="E228" s="5" t="s">
        <v>10</v>
      </c>
      <c r="F228" s="7">
        <v>0.0</v>
      </c>
      <c r="G228" s="5">
        <v>1.0</v>
      </c>
    </row>
    <row r="229" ht="14.25" customHeight="1">
      <c r="A229" s="4">
        <f t="shared" si="1"/>
        <v>45263</v>
      </c>
      <c r="B229" s="5" t="s">
        <v>160</v>
      </c>
      <c r="C229" s="5" t="s">
        <v>395</v>
      </c>
      <c r="D229" s="5" t="s">
        <v>16</v>
      </c>
      <c r="E229" s="5" t="s">
        <v>17</v>
      </c>
      <c r="F229" s="7">
        <v>-1.0</v>
      </c>
      <c r="G229" s="5">
        <v>1.0</v>
      </c>
    </row>
    <row r="230" ht="14.25" customHeight="1">
      <c r="A230" s="4">
        <f t="shared" si="1"/>
        <v>45320</v>
      </c>
      <c r="B230" s="5" t="s">
        <v>396</v>
      </c>
      <c r="C230" s="5" t="s">
        <v>397</v>
      </c>
      <c r="D230" s="5" t="s">
        <v>9</v>
      </c>
      <c r="E230" s="5" t="s">
        <v>20</v>
      </c>
      <c r="F230" s="5">
        <v>1.0</v>
      </c>
      <c r="G230" s="5">
        <v>-1.0</v>
      </c>
    </row>
    <row r="231" ht="14.25" customHeight="1">
      <c r="A231" s="4">
        <f t="shared" si="1"/>
        <v>45260</v>
      </c>
      <c r="B231" s="5" t="s">
        <v>398</v>
      </c>
      <c r="C231" s="5" t="s">
        <v>15</v>
      </c>
      <c r="D231" s="5" t="s">
        <v>23</v>
      </c>
      <c r="E231" s="5" t="s">
        <v>13</v>
      </c>
      <c r="F231" s="7">
        <v>1.0</v>
      </c>
      <c r="G231" s="5">
        <v>1.0</v>
      </c>
    </row>
    <row r="232" ht="14.25" customHeight="1">
      <c r="A232" s="4">
        <f t="shared" si="1"/>
        <v>45379</v>
      </c>
      <c r="B232" s="5" t="s">
        <v>399</v>
      </c>
      <c r="C232" s="5" t="s">
        <v>400</v>
      </c>
      <c r="D232" s="5" t="s">
        <v>23</v>
      </c>
      <c r="E232" s="5" t="s">
        <v>28</v>
      </c>
      <c r="F232" s="7">
        <v>1.0</v>
      </c>
      <c r="G232" s="5">
        <v>1.0</v>
      </c>
    </row>
    <row r="233" ht="14.25" customHeight="1">
      <c r="A233" s="4">
        <f t="shared" si="1"/>
        <v>45499</v>
      </c>
      <c r="B233" s="5" t="s">
        <v>401</v>
      </c>
      <c r="C233" s="5" t="s">
        <v>15</v>
      </c>
      <c r="D233" s="5" t="s">
        <v>23</v>
      </c>
      <c r="E233" s="5" t="s">
        <v>28</v>
      </c>
      <c r="F233" s="7">
        <v>0.0</v>
      </c>
      <c r="G233" s="5">
        <v>1.0</v>
      </c>
    </row>
    <row r="234" ht="14.25" customHeight="1">
      <c r="A234" s="4">
        <f t="shared" si="1"/>
        <v>45170</v>
      </c>
      <c r="B234" s="5" t="s">
        <v>37</v>
      </c>
      <c r="C234" s="5" t="s">
        <v>402</v>
      </c>
      <c r="D234" s="5" t="s">
        <v>23</v>
      </c>
      <c r="E234" s="5" t="s">
        <v>13</v>
      </c>
      <c r="F234" s="7">
        <v>-1.0</v>
      </c>
      <c r="G234" s="5">
        <v>1.0</v>
      </c>
    </row>
    <row r="235" ht="14.25" customHeight="1">
      <c r="A235" s="4">
        <f t="shared" si="1"/>
        <v>45168</v>
      </c>
      <c r="B235" s="5" t="s">
        <v>403</v>
      </c>
      <c r="C235" s="5" t="s">
        <v>404</v>
      </c>
      <c r="D235" s="5" t="s">
        <v>16</v>
      </c>
      <c r="E235" s="5" t="s">
        <v>17</v>
      </c>
      <c r="F235" s="7">
        <v>1.0</v>
      </c>
      <c r="G235" s="5">
        <v>1.0</v>
      </c>
    </row>
    <row r="236" ht="14.25" customHeight="1">
      <c r="A236" s="4">
        <f t="shared" si="1"/>
        <v>45489</v>
      </c>
      <c r="B236" s="5" t="s">
        <v>405</v>
      </c>
      <c r="C236" s="5" t="s">
        <v>406</v>
      </c>
      <c r="D236" s="5" t="s">
        <v>9</v>
      </c>
      <c r="E236" s="5" t="s">
        <v>20</v>
      </c>
      <c r="F236" s="5">
        <v>0.0</v>
      </c>
      <c r="G236" s="5">
        <v>0.0</v>
      </c>
    </row>
    <row r="237" ht="14.25" customHeight="1">
      <c r="A237" s="4">
        <f t="shared" si="1"/>
        <v>45138</v>
      </c>
      <c r="B237" s="5" t="s">
        <v>407</v>
      </c>
      <c r="C237" s="5" t="s">
        <v>408</v>
      </c>
      <c r="D237" s="5" t="s">
        <v>9</v>
      </c>
      <c r="E237" s="5" t="s">
        <v>20</v>
      </c>
      <c r="F237" s="5">
        <v>0.0</v>
      </c>
      <c r="G237" s="5">
        <v>-1.0</v>
      </c>
    </row>
    <row r="238" ht="14.25" customHeight="1">
      <c r="A238" s="4">
        <f t="shared" si="1"/>
        <v>45214</v>
      </c>
      <c r="B238" s="5" t="s">
        <v>409</v>
      </c>
      <c r="C238" s="5" t="s">
        <v>410</v>
      </c>
      <c r="D238" s="5" t="s">
        <v>9</v>
      </c>
      <c r="E238" s="5" t="s">
        <v>20</v>
      </c>
      <c r="F238" s="5">
        <v>0.0</v>
      </c>
      <c r="G238" s="5">
        <v>-1.0</v>
      </c>
    </row>
    <row r="239" ht="14.25" customHeight="1">
      <c r="A239" s="4">
        <f t="shared" si="1"/>
        <v>45152</v>
      </c>
      <c r="B239" s="5" t="s">
        <v>411</v>
      </c>
      <c r="C239" s="5" t="s">
        <v>412</v>
      </c>
      <c r="D239" s="5" t="s">
        <v>16</v>
      </c>
      <c r="E239" s="5" t="s">
        <v>10</v>
      </c>
      <c r="F239" s="7">
        <v>0.0</v>
      </c>
      <c r="G239" s="5">
        <v>1.0</v>
      </c>
    </row>
    <row r="240" ht="14.25" customHeight="1">
      <c r="A240" s="4">
        <f t="shared" si="1"/>
        <v>45334</v>
      </c>
      <c r="B240" s="5" t="s">
        <v>37</v>
      </c>
      <c r="C240" s="5" t="s">
        <v>413</v>
      </c>
      <c r="D240" s="5" t="s">
        <v>23</v>
      </c>
      <c r="E240" s="5" t="s">
        <v>13</v>
      </c>
      <c r="F240" s="7">
        <v>-1.0</v>
      </c>
      <c r="G240" s="5">
        <v>1.0</v>
      </c>
    </row>
    <row r="241" ht="14.25" customHeight="1">
      <c r="A241" s="4">
        <f t="shared" si="1"/>
        <v>45220</v>
      </c>
      <c r="B241" s="5" t="s">
        <v>414</v>
      </c>
      <c r="C241" s="5" t="s">
        <v>8</v>
      </c>
      <c r="D241" s="5" t="s">
        <v>23</v>
      </c>
      <c r="E241" s="5" t="s">
        <v>13</v>
      </c>
      <c r="F241" s="7">
        <v>1.0</v>
      </c>
      <c r="G241" s="5">
        <v>1.0</v>
      </c>
    </row>
    <row r="242" ht="14.25" customHeight="1">
      <c r="A242" s="4">
        <f t="shared" si="1"/>
        <v>45315</v>
      </c>
      <c r="B242" s="5" t="s">
        <v>415</v>
      </c>
      <c r="C242" s="5" t="s">
        <v>15</v>
      </c>
      <c r="D242" s="5" t="s">
        <v>9</v>
      </c>
      <c r="E242" s="5" t="s">
        <v>17</v>
      </c>
      <c r="F242" s="5">
        <v>1.0</v>
      </c>
      <c r="G242" s="5">
        <v>0.0</v>
      </c>
    </row>
    <row r="243" ht="14.25" customHeight="1">
      <c r="A243" s="4">
        <f t="shared" si="1"/>
        <v>45428</v>
      </c>
      <c r="B243" s="5" t="s">
        <v>416</v>
      </c>
      <c r="C243" s="5" t="s">
        <v>417</v>
      </c>
      <c r="D243" s="5" t="s">
        <v>16</v>
      </c>
      <c r="E243" s="5" t="s">
        <v>13</v>
      </c>
      <c r="F243" s="7">
        <v>-1.0</v>
      </c>
      <c r="G243" s="5">
        <v>1.0</v>
      </c>
    </row>
    <row r="244" ht="14.25" customHeight="1">
      <c r="A244" s="4">
        <f t="shared" si="1"/>
        <v>45145</v>
      </c>
      <c r="B244" s="5" t="s">
        <v>418</v>
      </c>
      <c r="C244" s="5" t="s">
        <v>419</v>
      </c>
      <c r="D244" s="5" t="s">
        <v>23</v>
      </c>
      <c r="E244" s="5" t="s">
        <v>28</v>
      </c>
      <c r="F244" s="7">
        <v>1.0</v>
      </c>
      <c r="G244" s="5">
        <v>1.0</v>
      </c>
    </row>
    <row r="245" ht="14.25" customHeight="1">
      <c r="A245" s="4">
        <f t="shared" si="1"/>
        <v>45217</v>
      </c>
      <c r="B245" s="5" t="s">
        <v>420</v>
      </c>
      <c r="C245" s="5" t="s">
        <v>15</v>
      </c>
      <c r="D245" s="5" t="s">
        <v>9</v>
      </c>
      <c r="E245" s="5" t="s">
        <v>10</v>
      </c>
      <c r="F245" s="5">
        <v>-1.0</v>
      </c>
      <c r="G245" s="5">
        <v>1.0</v>
      </c>
    </row>
    <row r="246" ht="14.25" customHeight="1">
      <c r="A246" s="4">
        <f t="shared" si="1"/>
        <v>45528</v>
      </c>
      <c r="B246" s="5" t="s">
        <v>421</v>
      </c>
      <c r="C246" s="5" t="s">
        <v>422</v>
      </c>
      <c r="D246" s="5" t="s">
        <v>23</v>
      </c>
      <c r="E246" s="5" t="s">
        <v>17</v>
      </c>
      <c r="F246" s="7">
        <v>0.0</v>
      </c>
      <c r="G246" s="5">
        <v>1.0</v>
      </c>
    </row>
    <row r="247" ht="14.25" customHeight="1">
      <c r="A247" s="4">
        <f t="shared" si="1"/>
        <v>45419</v>
      </c>
      <c r="B247" s="5" t="s">
        <v>37</v>
      </c>
      <c r="C247" s="5" t="s">
        <v>15</v>
      </c>
      <c r="D247" s="5" t="s">
        <v>23</v>
      </c>
      <c r="E247" s="5" t="s">
        <v>28</v>
      </c>
      <c r="F247" s="7">
        <v>-1.0</v>
      </c>
      <c r="G247" s="5">
        <v>1.0</v>
      </c>
    </row>
    <row r="248" ht="14.25" customHeight="1">
      <c r="A248" s="4">
        <f t="shared" si="1"/>
        <v>45579</v>
      </c>
      <c r="B248" s="5" t="s">
        <v>423</v>
      </c>
      <c r="C248" s="5" t="s">
        <v>424</v>
      </c>
      <c r="D248" s="5" t="s">
        <v>9</v>
      </c>
      <c r="E248" s="5" t="s">
        <v>13</v>
      </c>
      <c r="F248" s="5">
        <v>1.0</v>
      </c>
      <c r="G248" s="5">
        <v>1.0</v>
      </c>
    </row>
    <row r="249" ht="14.25" customHeight="1">
      <c r="A249" s="4">
        <f t="shared" si="1"/>
        <v>45134</v>
      </c>
      <c r="B249" s="5" t="s">
        <v>425</v>
      </c>
      <c r="C249" s="5" t="s">
        <v>426</v>
      </c>
      <c r="D249" s="5" t="s">
        <v>16</v>
      </c>
      <c r="E249" s="5" t="s">
        <v>17</v>
      </c>
      <c r="F249" s="7">
        <v>1.0</v>
      </c>
      <c r="G249" s="5">
        <v>1.0</v>
      </c>
    </row>
    <row r="250" ht="14.25" customHeight="1">
      <c r="A250" s="4">
        <f t="shared" si="1"/>
        <v>45308</v>
      </c>
      <c r="B250" s="5" t="s">
        <v>427</v>
      </c>
      <c r="C250" s="5" t="s">
        <v>19</v>
      </c>
      <c r="D250" s="5" t="s">
        <v>23</v>
      </c>
      <c r="E250" s="5" t="s">
        <v>17</v>
      </c>
      <c r="F250" s="7">
        <v>0.0</v>
      </c>
      <c r="G250" s="5">
        <v>1.0</v>
      </c>
    </row>
    <row r="251" ht="14.25" customHeight="1">
      <c r="A251" s="4">
        <f t="shared" si="1"/>
        <v>45579</v>
      </c>
      <c r="B251" s="5" t="s">
        <v>428</v>
      </c>
      <c r="C251" s="5" t="s">
        <v>429</v>
      </c>
      <c r="D251" s="5" t="s">
        <v>9</v>
      </c>
      <c r="E251" s="5" t="s">
        <v>13</v>
      </c>
      <c r="F251" s="5">
        <v>1.0</v>
      </c>
      <c r="G251" s="5">
        <v>1.0</v>
      </c>
    </row>
    <row r="252" ht="14.25" customHeight="1">
      <c r="A252" s="4">
        <f t="shared" si="1"/>
        <v>45201</v>
      </c>
      <c r="B252" s="5" t="s">
        <v>430</v>
      </c>
      <c r="C252" s="5" t="s">
        <v>15</v>
      </c>
      <c r="D252" s="5" t="s">
        <v>16</v>
      </c>
      <c r="E252" s="5" t="s">
        <v>17</v>
      </c>
      <c r="F252" s="7">
        <v>0.0</v>
      </c>
      <c r="G252" s="5">
        <v>1.0</v>
      </c>
    </row>
    <row r="253" ht="14.25" customHeight="1">
      <c r="A253" s="4">
        <f t="shared" si="1"/>
        <v>45139</v>
      </c>
      <c r="B253" s="5" t="s">
        <v>431</v>
      </c>
      <c r="C253" s="5" t="s">
        <v>432</v>
      </c>
      <c r="D253" s="5" t="s">
        <v>9</v>
      </c>
      <c r="E253" s="5" t="s">
        <v>28</v>
      </c>
      <c r="F253" s="5">
        <v>0.0</v>
      </c>
      <c r="G253" s="5">
        <v>1.0</v>
      </c>
    </row>
    <row r="254" ht="14.25" customHeight="1">
      <c r="A254" s="4">
        <f t="shared" si="1"/>
        <v>45248</v>
      </c>
      <c r="B254" s="5" t="s">
        <v>433</v>
      </c>
      <c r="C254" s="5" t="s">
        <v>15</v>
      </c>
      <c r="D254" s="5" t="s">
        <v>9</v>
      </c>
      <c r="E254" s="5" t="s">
        <v>28</v>
      </c>
      <c r="F254" s="5">
        <v>1.0</v>
      </c>
      <c r="G254" s="5">
        <v>1.0</v>
      </c>
    </row>
    <row r="255" ht="14.25" customHeight="1">
      <c r="A255" s="4">
        <f t="shared" si="1"/>
        <v>45323</v>
      </c>
      <c r="B255" s="5" t="s">
        <v>434</v>
      </c>
      <c r="C255" s="5" t="s">
        <v>435</v>
      </c>
      <c r="D255" s="5" t="s">
        <v>9</v>
      </c>
      <c r="E255" s="5" t="s">
        <v>10</v>
      </c>
      <c r="F255" s="5">
        <v>1.0</v>
      </c>
      <c r="G255" s="5">
        <v>1.0</v>
      </c>
    </row>
    <row r="256" ht="14.25" customHeight="1">
      <c r="A256" s="4">
        <f t="shared" si="1"/>
        <v>45234</v>
      </c>
      <c r="B256" s="5" t="s">
        <v>436</v>
      </c>
      <c r="C256" s="5" t="s">
        <v>437</v>
      </c>
      <c r="D256" s="5" t="s">
        <v>23</v>
      </c>
      <c r="E256" s="5" t="s">
        <v>13</v>
      </c>
      <c r="F256" s="7">
        <v>0.0</v>
      </c>
      <c r="G256" s="5">
        <v>1.0</v>
      </c>
    </row>
    <row r="257" ht="14.25" customHeight="1">
      <c r="A257" s="4">
        <f t="shared" si="1"/>
        <v>45214</v>
      </c>
      <c r="B257" s="5" t="s">
        <v>438</v>
      </c>
      <c r="C257" s="5" t="s">
        <v>439</v>
      </c>
      <c r="D257" s="5" t="s">
        <v>23</v>
      </c>
      <c r="E257" s="5" t="s">
        <v>10</v>
      </c>
      <c r="F257" s="7">
        <v>1.0</v>
      </c>
      <c r="G257" s="5">
        <v>1.0</v>
      </c>
    </row>
    <row r="258" ht="14.25" customHeight="1">
      <c r="A258" s="4">
        <f t="shared" si="1"/>
        <v>45537</v>
      </c>
      <c r="B258" s="5" t="s">
        <v>37</v>
      </c>
      <c r="C258" s="5" t="s">
        <v>19</v>
      </c>
      <c r="D258" s="5" t="s">
        <v>23</v>
      </c>
      <c r="E258" s="5" t="s">
        <v>13</v>
      </c>
      <c r="F258" s="7">
        <v>-1.0</v>
      </c>
      <c r="G258" s="5">
        <v>1.0</v>
      </c>
    </row>
    <row r="259" ht="14.25" customHeight="1">
      <c r="A259" s="4">
        <f t="shared" si="1"/>
        <v>45272</v>
      </c>
      <c r="B259" s="5" t="s">
        <v>440</v>
      </c>
      <c r="C259" s="5" t="s">
        <v>441</v>
      </c>
      <c r="D259" s="5" t="s">
        <v>16</v>
      </c>
      <c r="E259" s="5" t="s">
        <v>13</v>
      </c>
      <c r="F259" s="7">
        <v>1.0</v>
      </c>
      <c r="G259" s="5">
        <v>-1.0</v>
      </c>
    </row>
    <row r="260" ht="14.25" customHeight="1">
      <c r="A260" s="4">
        <f t="shared" si="1"/>
        <v>45180</v>
      </c>
      <c r="B260" s="5" t="s">
        <v>37</v>
      </c>
      <c r="C260" s="5" t="s">
        <v>442</v>
      </c>
      <c r="D260" s="5" t="s">
        <v>23</v>
      </c>
      <c r="E260" s="5" t="s">
        <v>17</v>
      </c>
      <c r="F260" s="7">
        <v>-1.0</v>
      </c>
      <c r="G260" s="5">
        <v>1.0</v>
      </c>
    </row>
    <row r="261" ht="14.25" customHeight="1">
      <c r="A261" s="4">
        <f t="shared" si="1"/>
        <v>45132</v>
      </c>
      <c r="B261" s="5" t="s">
        <v>443</v>
      </c>
      <c r="C261" s="5" t="s">
        <v>15</v>
      </c>
      <c r="D261" s="5" t="s">
        <v>9</v>
      </c>
      <c r="E261" s="5" t="s">
        <v>20</v>
      </c>
      <c r="F261" s="5">
        <v>1.0</v>
      </c>
      <c r="G261" s="5">
        <v>1.0</v>
      </c>
    </row>
    <row r="262" ht="14.25" customHeight="1">
      <c r="A262" s="4">
        <f t="shared" si="1"/>
        <v>45371</v>
      </c>
      <c r="B262" s="5" t="s">
        <v>444</v>
      </c>
      <c r="C262" s="5" t="s">
        <v>15</v>
      </c>
      <c r="D262" s="5" t="s">
        <v>9</v>
      </c>
      <c r="E262" s="5" t="s">
        <v>10</v>
      </c>
      <c r="F262" s="5">
        <v>1.0</v>
      </c>
      <c r="G262" s="5">
        <v>1.0</v>
      </c>
    </row>
    <row r="263" ht="14.25" customHeight="1">
      <c r="A263" s="4">
        <f t="shared" si="1"/>
        <v>45522</v>
      </c>
      <c r="B263" s="5" t="s">
        <v>445</v>
      </c>
      <c r="C263" s="5" t="s">
        <v>19</v>
      </c>
      <c r="D263" s="5" t="s">
        <v>23</v>
      </c>
      <c r="E263" s="5" t="s">
        <v>17</v>
      </c>
      <c r="F263" s="7">
        <v>1.0</v>
      </c>
      <c r="G263" s="5">
        <v>1.0</v>
      </c>
    </row>
    <row r="264" ht="14.25" customHeight="1">
      <c r="A264" s="4">
        <f t="shared" si="1"/>
        <v>45514</v>
      </c>
      <c r="B264" s="5" t="s">
        <v>446</v>
      </c>
      <c r="C264" s="5" t="s">
        <v>447</v>
      </c>
      <c r="D264" s="5" t="s">
        <v>16</v>
      </c>
      <c r="E264" s="5" t="s">
        <v>10</v>
      </c>
      <c r="F264" s="7">
        <v>1.0</v>
      </c>
      <c r="G264" s="5">
        <v>1.0</v>
      </c>
    </row>
    <row r="265" ht="14.25" customHeight="1">
      <c r="A265" s="4">
        <f t="shared" si="1"/>
        <v>45229</v>
      </c>
      <c r="B265" s="5" t="s">
        <v>448</v>
      </c>
      <c r="C265" s="5" t="s">
        <v>375</v>
      </c>
      <c r="D265" s="5" t="s">
        <v>16</v>
      </c>
      <c r="E265" s="5" t="s">
        <v>20</v>
      </c>
      <c r="F265" s="7">
        <v>0.0</v>
      </c>
      <c r="G265" s="5">
        <v>-1.0</v>
      </c>
    </row>
    <row r="266" ht="14.25" customHeight="1">
      <c r="A266" s="4">
        <f t="shared" si="1"/>
        <v>45256</v>
      </c>
      <c r="B266" s="5" t="s">
        <v>449</v>
      </c>
      <c r="C266" s="5" t="s">
        <v>8</v>
      </c>
      <c r="D266" s="5" t="s">
        <v>16</v>
      </c>
      <c r="E266" s="5" t="s">
        <v>13</v>
      </c>
      <c r="F266" s="7">
        <v>0.0</v>
      </c>
      <c r="G266" s="5">
        <v>1.0</v>
      </c>
    </row>
    <row r="267" ht="14.25" customHeight="1">
      <c r="A267" s="4">
        <f t="shared" si="1"/>
        <v>45193</v>
      </c>
      <c r="B267" s="5" t="s">
        <v>18</v>
      </c>
      <c r="C267" s="5" t="s">
        <v>450</v>
      </c>
      <c r="D267" s="5" t="s">
        <v>16</v>
      </c>
      <c r="E267" s="5" t="s">
        <v>10</v>
      </c>
      <c r="F267" s="7">
        <v>-1.0</v>
      </c>
      <c r="G267" s="5">
        <v>1.0</v>
      </c>
    </row>
    <row r="268" ht="14.25" customHeight="1">
      <c r="A268" s="4">
        <f t="shared" si="1"/>
        <v>45573</v>
      </c>
      <c r="B268" s="5" t="s">
        <v>160</v>
      </c>
      <c r="C268" s="5" t="s">
        <v>161</v>
      </c>
      <c r="D268" s="5" t="s">
        <v>16</v>
      </c>
      <c r="E268" s="5" t="s">
        <v>17</v>
      </c>
      <c r="F268" s="7">
        <v>-1.0</v>
      </c>
      <c r="G268" s="5">
        <v>1.0</v>
      </c>
    </row>
    <row r="269" ht="14.25" customHeight="1">
      <c r="A269" s="4">
        <f t="shared" si="1"/>
        <v>45129</v>
      </c>
      <c r="B269" s="5" t="s">
        <v>451</v>
      </c>
      <c r="C269" s="5" t="s">
        <v>452</v>
      </c>
      <c r="D269" s="5" t="s">
        <v>16</v>
      </c>
      <c r="E269" s="5" t="s">
        <v>10</v>
      </c>
      <c r="F269" s="7">
        <v>1.0</v>
      </c>
      <c r="G269" s="5">
        <v>1.0</v>
      </c>
    </row>
    <row r="270" ht="14.25" customHeight="1">
      <c r="A270" s="4">
        <f t="shared" si="1"/>
        <v>45146</v>
      </c>
      <c r="B270" s="5" t="s">
        <v>453</v>
      </c>
      <c r="C270" s="5" t="s">
        <v>454</v>
      </c>
      <c r="D270" s="5" t="s">
        <v>23</v>
      </c>
      <c r="E270" s="5" t="s">
        <v>13</v>
      </c>
      <c r="F270" s="7">
        <v>0.0</v>
      </c>
      <c r="G270" s="5">
        <v>1.0</v>
      </c>
    </row>
    <row r="271" ht="14.25" customHeight="1">
      <c r="A271" s="4">
        <f t="shared" si="1"/>
        <v>45138</v>
      </c>
      <c r="B271" s="5" t="s">
        <v>455</v>
      </c>
      <c r="C271" s="5" t="s">
        <v>456</v>
      </c>
      <c r="D271" s="5" t="s">
        <v>16</v>
      </c>
      <c r="E271" s="5" t="s">
        <v>17</v>
      </c>
      <c r="F271" s="7">
        <v>0.0</v>
      </c>
      <c r="G271" s="5">
        <v>1.0</v>
      </c>
    </row>
    <row r="272" ht="14.25" customHeight="1">
      <c r="A272" s="4">
        <f t="shared" si="1"/>
        <v>45505</v>
      </c>
      <c r="B272" s="5" t="s">
        <v>457</v>
      </c>
      <c r="C272" s="5" t="s">
        <v>15</v>
      </c>
      <c r="D272" s="5" t="s">
        <v>9</v>
      </c>
      <c r="E272" s="5" t="s">
        <v>28</v>
      </c>
      <c r="F272" s="5">
        <v>0.0</v>
      </c>
      <c r="G272" s="5">
        <v>1.0</v>
      </c>
    </row>
    <row r="273" ht="14.25" customHeight="1">
      <c r="A273" s="4">
        <f t="shared" si="1"/>
        <v>45116</v>
      </c>
      <c r="B273" s="5" t="s">
        <v>458</v>
      </c>
      <c r="C273" s="5" t="s">
        <v>15</v>
      </c>
      <c r="D273" s="5" t="s">
        <v>9</v>
      </c>
      <c r="E273" s="5" t="s">
        <v>10</v>
      </c>
      <c r="F273" s="5">
        <v>0.0</v>
      </c>
      <c r="G273" s="5">
        <v>0.0</v>
      </c>
    </row>
    <row r="274" ht="14.25" customHeight="1">
      <c r="A274" s="4">
        <f t="shared" si="1"/>
        <v>45273</v>
      </c>
      <c r="B274" s="5" t="s">
        <v>459</v>
      </c>
      <c r="C274" s="5" t="s">
        <v>48</v>
      </c>
      <c r="D274" s="5" t="s">
        <v>9</v>
      </c>
      <c r="E274" s="5" t="s">
        <v>28</v>
      </c>
      <c r="F274" s="5">
        <v>1.0</v>
      </c>
      <c r="G274" s="5">
        <v>1.0</v>
      </c>
    </row>
    <row r="275" ht="14.25" customHeight="1">
      <c r="A275" s="4">
        <f t="shared" si="1"/>
        <v>45244</v>
      </c>
      <c r="B275" s="5" t="s">
        <v>460</v>
      </c>
      <c r="C275" s="5" t="s">
        <v>461</v>
      </c>
      <c r="D275" s="5" t="s">
        <v>23</v>
      </c>
      <c r="E275" s="5" t="s">
        <v>28</v>
      </c>
      <c r="F275" s="7">
        <v>0.0</v>
      </c>
      <c r="G275" s="5">
        <v>1.0</v>
      </c>
    </row>
    <row r="276" ht="14.25" customHeight="1">
      <c r="A276" s="4">
        <f t="shared" si="1"/>
        <v>45461</v>
      </c>
      <c r="B276" s="5" t="s">
        <v>462</v>
      </c>
      <c r="C276" s="5" t="s">
        <v>15</v>
      </c>
      <c r="D276" s="5" t="s">
        <v>16</v>
      </c>
      <c r="E276" s="5" t="s">
        <v>10</v>
      </c>
      <c r="F276" s="7">
        <v>0.0</v>
      </c>
      <c r="G276" s="5">
        <v>1.0</v>
      </c>
    </row>
    <row r="277" ht="14.25" customHeight="1">
      <c r="A277" s="4">
        <f t="shared" si="1"/>
        <v>45159</v>
      </c>
      <c r="B277" s="5" t="s">
        <v>463</v>
      </c>
      <c r="C277" s="5" t="s">
        <v>464</v>
      </c>
      <c r="D277" s="5" t="s">
        <v>9</v>
      </c>
      <c r="E277" s="5" t="s">
        <v>28</v>
      </c>
      <c r="F277" s="5">
        <v>0.0</v>
      </c>
      <c r="G277" s="5">
        <v>-1.0</v>
      </c>
    </row>
    <row r="278" ht="14.25" customHeight="1">
      <c r="A278" s="4">
        <f t="shared" si="1"/>
        <v>45225</v>
      </c>
      <c r="B278" s="5" t="s">
        <v>465</v>
      </c>
      <c r="C278" s="5" t="s">
        <v>42</v>
      </c>
      <c r="D278" s="5" t="s">
        <v>23</v>
      </c>
      <c r="E278" s="5" t="s">
        <v>17</v>
      </c>
      <c r="F278" s="7">
        <v>0.0</v>
      </c>
      <c r="G278" s="5">
        <v>1.0</v>
      </c>
    </row>
    <row r="279" ht="14.25" customHeight="1">
      <c r="A279" s="4">
        <f t="shared" si="1"/>
        <v>45583</v>
      </c>
      <c r="B279" s="5" t="s">
        <v>466</v>
      </c>
      <c r="C279" s="5" t="s">
        <v>467</v>
      </c>
      <c r="D279" s="5" t="s">
        <v>16</v>
      </c>
      <c r="E279" s="5" t="s">
        <v>10</v>
      </c>
      <c r="F279" s="7">
        <v>1.0</v>
      </c>
      <c r="G279" s="5">
        <v>-1.0</v>
      </c>
    </row>
    <row r="280" ht="14.25" customHeight="1">
      <c r="A280" s="4">
        <f t="shared" si="1"/>
        <v>45524</v>
      </c>
      <c r="B280" s="5" t="s">
        <v>468</v>
      </c>
      <c r="C280" s="5" t="s">
        <v>469</v>
      </c>
      <c r="D280" s="5" t="s">
        <v>16</v>
      </c>
      <c r="E280" s="5" t="s">
        <v>17</v>
      </c>
      <c r="F280" s="7">
        <v>0.0</v>
      </c>
      <c r="G280" s="5">
        <v>1.0</v>
      </c>
    </row>
    <row r="281" ht="14.25" customHeight="1">
      <c r="A281" s="4">
        <f t="shared" si="1"/>
        <v>45354</v>
      </c>
      <c r="B281" s="5" t="s">
        <v>470</v>
      </c>
      <c r="C281" s="5" t="s">
        <v>471</v>
      </c>
      <c r="D281" s="5" t="s">
        <v>9</v>
      </c>
      <c r="E281" s="5" t="s">
        <v>20</v>
      </c>
      <c r="F281" s="5">
        <v>1.0</v>
      </c>
      <c r="G281" s="5">
        <v>-1.0</v>
      </c>
    </row>
    <row r="282" ht="14.25" customHeight="1">
      <c r="A282" s="4">
        <f t="shared" si="1"/>
        <v>45478</v>
      </c>
      <c r="B282" s="5" t="s">
        <v>472</v>
      </c>
      <c r="C282" s="5" t="s">
        <v>473</v>
      </c>
      <c r="D282" s="5" t="s">
        <v>23</v>
      </c>
      <c r="E282" s="5" t="s">
        <v>13</v>
      </c>
      <c r="F282" s="7">
        <v>1.0</v>
      </c>
      <c r="G282" s="5">
        <v>1.0</v>
      </c>
    </row>
    <row r="283" ht="14.25" customHeight="1">
      <c r="A283" s="4">
        <f t="shared" si="1"/>
        <v>45249</v>
      </c>
      <c r="B283" s="5" t="s">
        <v>37</v>
      </c>
      <c r="C283" s="5" t="s">
        <v>19</v>
      </c>
      <c r="D283" s="5" t="s">
        <v>23</v>
      </c>
      <c r="E283" s="5" t="s">
        <v>17</v>
      </c>
      <c r="F283" s="7">
        <v>-1.0</v>
      </c>
      <c r="G283" s="5">
        <v>1.0</v>
      </c>
    </row>
    <row r="284" ht="14.25" customHeight="1">
      <c r="A284" s="4">
        <f t="shared" si="1"/>
        <v>45166</v>
      </c>
      <c r="B284" s="5" t="s">
        <v>474</v>
      </c>
      <c r="C284" s="5" t="s">
        <v>475</v>
      </c>
      <c r="D284" s="5" t="s">
        <v>16</v>
      </c>
      <c r="E284" s="5" t="s">
        <v>13</v>
      </c>
      <c r="F284" s="7">
        <v>1.0</v>
      </c>
      <c r="G284" s="5">
        <v>1.0</v>
      </c>
    </row>
    <row r="285" ht="14.25" customHeight="1">
      <c r="A285" s="4">
        <f t="shared" si="1"/>
        <v>45444</v>
      </c>
      <c r="B285" s="5" t="s">
        <v>476</v>
      </c>
      <c r="C285" s="5" t="s">
        <v>477</v>
      </c>
      <c r="D285" s="5" t="s">
        <v>16</v>
      </c>
      <c r="E285" s="5" t="s">
        <v>10</v>
      </c>
      <c r="F285" s="7">
        <v>1.0</v>
      </c>
      <c r="G285" s="5">
        <v>-1.0</v>
      </c>
    </row>
    <row r="286" ht="14.25" customHeight="1">
      <c r="A286" s="4">
        <f t="shared" si="1"/>
        <v>45296</v>
      </c>
      <c r="B286" s="5" t="s">
        <v>478</v>
      </c>
      <c r="C286" s="5" t="s">
        <v>48</v>
      </c>
      <c r="D286" s="5" t="s">
        <v>23</v>
      </c>
      <c r="E286" s="5" t="s">
        <v>17</v>
      </c>
      <c r="F286" s="7">
        <v>1.0</v>
      </c>
      <c r="G286" s="5">
        <v>1.0</v>
      </c>
    </row>
    <row r="287" ht="14.25" customHeight="1">
      <c r="A287" s="4">
        <f t="shared" si="1"/>
        <v>45585</v>
      </c>
      <c r="B287" s="5" t="s">
        <v>160</v>
      </c>
      <c r="C287" s="5" t="s">
        <v>479</v>
      </c>
      <c r="D287" s="5" t="s">
        <v>16</v>
      </c>
      <c r="E287" s="5" t="s">
        <v>10</v>
      </c>
      <c r="F287" s="7">
        <v>-1.0</v>
      </c>
      <c r="G287" s="5">
        <v>1.0</v>
      </c>
    </row>
    <row r="288" ht="14.25" customHeight="1">
      <c r="A288" s="4">
        <f t="shared" si="1"/>
        <v>45153</v>
      </c>
      <c r="B288" s="5" t="s">
        <v>480</v>
      </c>
      <c r="C288" s="5" t="s">
        <v>15</v>
      </c>
      <c r="D288" s="5" t="s">
        <v>23</v>
      </c>
      <c r="E288" s="5" t="s">
        <v>28</v>
      </c>
      <c r="F288" s="7">
        <v>1.0</v>
      </c>
      <c r="G288" s="5">
        <v>1.0</v>
      </c>
    </row>
    <row r="289" ht="14.25" customHeight="1">
      <c r="A289" s="4">
        <f t="shared" si="1"/>
        <v>45359</v>
      </c>
      <c r="B289" s="5" t="s">
        <v>37</v>
      </c>
      <c r="C289" s="5" t="s">
        <v>19</v>
      </c>
      <c r="D289" s="5" t="s">
        <v>23</v>
      </c>
      <c r="E289" s="5" t="s">
        <v>13</v>
      </c>
      <c r="F289" s="7">
        <v>-1.0</v>
      </c>
      <c r="G289" s="5">
        <v>1.0</v>
      </c>
    </row>
    <row r="290" ht="14.25" customHeight="1">
      <c r="A290" s="4">
        <f t="shared" si="1"/>
        <v>45325</v>
      </c>
      <c r="B290" s="5" t="s">
        <v>481</v>
      </c>
      <c r="C290" s="5" t="s">
        <v>78</v>
      </c>
      <c r="D290" s="5" t="s">
        <v>9</v>
      </c>
      <c r="E290" s="5" t="s">
        <v>17</v>
      </c>
      <c r="F290" s="5">
        <v>1.0</v>
      </c>
      <c r="G290" s="5">
        <v>1.0</v>
      </c>
    </row>
    <row r="291" ht="14.25" customHeight="1">
      <c r="A291" s="4">
        <f t="shared" si="1"/>
        <v>45540</v>
      </c>
      <c r="B291" s="5" t="s">
        <v>482</v>
      </c>
      <c r="C291" s="5" t="s">
        <v>483</v>
      </c>
      <c r="D291" s="5" t="s">
        <v>23</v>
      </c>
      <c r="E291" s="5" t="s">
        <v>10</v>
      </c>
      <c r="F291" s="7">
        <v>1.0</v>
      </c>
      <c r="G291" s="5">
        <v>1.0</v>
      </c>
    </row>
    <row r="292" ht="14.25" customHeight="1">
      <c r="A292" s="4">
        <f t="shared" si="1"/>
        <v>45415</v>
      </c>
      <c r="B292" s="5" t="s">
        <v>484</v>
      </c>
      <c r="C292" s="5" t="s">
        <v>485</v>
      </c>
      <c r="D292" s="5" t="s">
        <v>9</v>
      </c>
      <c r="E292" s="5" t="s">
        <v>20</v>
      </c>
      <c r="F292" s="5">
        <v>0.0</v>
      </c>
      <c r="G292" s="5">
        <v>-1.0</v>
      </c>
    </row>
    <row r="293" ht="14.25" customHeight="1">
      <c r="A293" s="4">
        <f t="shared" si="1"/>
        <v>45250</v>
      </c>
      <c r="B293" s="5" t="s">
        <v>486</v>
      </c>
      <c r="C293" s="5" t="s">
        <v>487</v>
      </c>
      <c r="D293" s="5" t="s">
        <v>16</v>
      </c>
      <c r="E293" s="5" t="s">
        <v>28</v>
      </c>
      <c r="F293" s="7">
        <v>0.0</v>
      </c>
      <c r="G293" s="5">
        <v>1.0</v>
      </c>
    </row>
    <row r="294" ht="14.25" customHeight="1">
      <c r="A294" s="4">
        <f t="shared" si="1"/>
        <v>45288</v>
      </c>
      <c r="B294" s="5" t="s">
        <v>488</v>
      </c>
      <c r="C294" s="5" t="s">
        <v>489</v>
      </c>
      <c r="D294" s="5" t="s">
        <v>9</v>
      </c>
      <c r="E294" s="5" t="s">
        <v>28</v>
      </c>
      <c r="F294" s="5">
        <v>0.0</v>
      </c>
      <c r="G294" s="5">
        <v>1.0</v>
      </c>
    </row>
    <row r="295" ht="14.25" customHeight="1">
      <c r="A295" s="4">
        <f t="shared" si="1"/>
        <v>45262</v>
      </c>
      <c r="B295" s="5" t="s">
        <v>490</v>
      </c>
      <c r="C295" s="5" t="s">
        <v>491</v>
      </c>
      <c r="D295" s="5" t="s">
        <v>9</v>
      </c>
      <c r="E295" s="5" t="s">
        <v>10</v>
      </c>
      <c r="F295" s="5">
        <v>-1.0</v>
      </c>
      <c r="G295" s="5">
        <v>-1.0</v>
      </c>
    </row>
    <row r="296" ht="14.25" customHeight="1">
      <c r="A296" s="4">
        <f t="shared" si="1"/>
        <v>45586</v>
      </c>
      <c r="B296" s="5" t="s">
        <v>492</v>
      </c>
      <c r="C296" s="5" t="s">
        <v>493</v>
      </c>
      <c r="D296" s="5" t="s">
        <v>23</v>
      </c>
      <c r="E296" s="5" t="s">
        <v>28</v>
      </c>
      <c r="F296" s="7">
        <v>0.0</v>
      </c>
      <c r="G296" s="5">
        <v>1.0</v>
      </c>
    </row>
    <row r="297" ht="14.25" customHeight="1">
      <c r="A297" s="4">
        <f t="shared" si="1"/>
        <v>45193</v>
      </c>
      <c r="B297" s="5" t="s">
        <v>494</v>
      </c>
      <c r="C297" s="5" t="s">
        <v>495</v>
      </c>
      <c r="D297" s="5" t="s">
        <v>9</v>
      </c>
      <c r="E297" s="5" t="s">
        <v>10</v>
      </c>
      <c r="F297" s="6">
        <v>-1.0</v>
      </c>
      <c r="G297" s="5">
        <v>1.0</v>
      </c>
    </row>
    <row r="298" ht="14.25" customHeight="1">
      <c r="A298" s="4">
        <f t="shared" si="1"/>
        <v>45461</v>
      </c>
      <c r="B298" s="5" t="s">
        <v>496</v>
      </c>
      <c r="C298" s="5" t="s">
        <v>497</v>
      </c>
      <c r="D298" s="5" t="s">
        <v>9</v>
      </c>
      <c r="E298" s="5" t="s">
        <v>17</v>
      </c>
      <c r="F298" s="5">
        <v>0.0</v>
      </c>
      <c r="G298" s="5">
        <v>1.0</v>
      </c>
    </row>
    <row r="299" ht="14.25" customHeight="1">
      <c r="A299" s="4">
        <f t="shared" si="1"/>
        <v>45339</v>
      </c>
      <c r="B299" s="5" t="s">
        <v>498</v>
      </c>
      <c r="C299" s="5" t="s">
        <v>48</v>
      </c>
      <c r="D299" s="5" t="s">
        <v>16</v>
      </c>
      <c r="E299" s="5" t="s">
        <v>17</v>
      </c>
      <c r="F299" s="7">
        <v>1.0</v>
      </c>
      <c r="G299" s="5">
        <v>1.0</v>
      </c>
    </row>
    <row r="300" ht="14.25" customHeight="1">
      <c r="A300" s="4">
        <f t="shared" si="1"/>
        <v>45537</v>
      </c>
      <c r="B300" s="5" t="s">
        <v>499</v>
      </c>
      <c r="C300" s="5" t="s">
        <v>500</v>
      </c>
      <c r="D300" s="5" t="s">
        <v>16</v>
      </c>
      <c r="E300" s="5" t="s">
        <v>28</v>
      </c>
      <c r="F300" s="7">
        <v>1.0</v>
      </c>
      <c r="G300" s="5">
        <v>1.0</v>
      </c>
    </row>
    <row r="301" ht="14.25" customHeight="1">
      <c r="A301" s="4">
        <f t="shared" si="1"/>
        <v>45349</v>
      </c>
      <c r="B301" s="5" t="s">
        <v>213</v>
      </c>
      <c r="C301" s="5" t="s">
        <v>214</v>
      </c>
      <c r="D301" s="5" t="s">
        <v>16</v>
      </c>
      <c r="E301" s="5" t="s">
        <v>13</v>
      </c>
      <c r="F301" s="7">
        <v>0.0</v>
      </c>
      <c r="G301" s="5">
        <v>1.0</v>
      </c>
    </row>
    <row r="302" ht="14.25" customHeight="1">
      <c r="A302" s="4">
        <f t="shared" si="1"/>
        <v>45584</v>
      </c>
      <c r="B302" s="5" t="s">
        <v>501</v>
      </c>
      <c r="C302" s="5" t="s">
        <v>48</v>
      </c>
      <c r="D302" s="5" t="s">
        <v>16</v>
      </c>
      <c r="E302" s="5" t="s">
        <v>13</v>
      </c>
      <c r="F302" s="7">
        <v>1.0</v>
      </c>
      <c r="G302" s="5">
        <v>1.0</v>
      </c>
    </row>
    <row r="303" ht="14.25" customHeight="1">
      <c r="A303" s="4">
        <f t="shared" si="1"/>
        <v>45355</v>
      </c>
      <c r="B303" s="5" t="s">
        <v>37</v>
      </c>
      <c r="C303" s="5" t="s">
        <v>502</v>
      </c>
      <c r="D303" s="5" t="s">
        <v>23</v>
      </c>
      <c r="E303" s="5" t="s">
        <v>28</v>
      </c>
      <c r="F303" s="7">
        <v>-1.0</v>
      </c>
      <c r="G303" s="5">
        <v>1.0</v>
      </c>
    </row>
    <row r="304" ht="14.25" customHeight="1">
      <c r="A304" s="4">
        <f t="shared" si="1"/>
        <v>45528</v>
      </c>
      <c r="B304" s="5" t="s">
        <v>503</v>
      </c>
      <c r="C304" s="5" t="s">
        <v>504</v>
      </c>
      <c r="D304" s="5" t="s">
        <v>23</v>
      </c>
      <c r="E304" s="5" t="s">
        <v>13</v>
      </c>
      <c r="F304" s="7">
        <v>1.0</v>
      </c>
      <c r="G304" s="5">
        <v>1.0</v>
      </c>
    </row>
    <row r="305" ht="14.25" customHeight="1">
      <c r="A305" s="4">
        <f t="shared" si="1"/>
        <v>45509</v>
      </c>
      <c r="B305" s="5" t="s">
        <v>505</v>
      </c>
      <c r="C305" s="5" t="s">
        <v>506</v>
      </c>
      <c r="D305" s="5" t="s">
        <v>16</v>
      </c>
      <c r="E305" s="5" t="s">
        <v>28</v>
      </c>
      <c r="F305" s="7">
        <v>0.0</v>
      </c>
      <c r="G305" s="5">
        <v>1.0</v>
      </c>
    </row>
    <row r="306" ht="14.25" customHeight="1">
      <c r="A306" s="4">
        <f t="shared" si="1"/>
        <v>45523</v>
      </c>
      <c r="B306" s="5" t="s">
        <v>507</v>
      </c>
      <c r="C306" s="5" t="s">
        <v>508</v>
      </c>
      <c r="D306" s="5" t="s">
        <v>16</v>
      </c>
      <c r="E306" s="5" t="s">
        <v>10</v>
      </c>
      <c r="F306" s="7">
        <v>0.0</v>
      </c>
      <c r="G306" s="5">
        <v>-1.0</v>
      </c>
    </row>
    <row r="307" ht="14.25" customHeight="1">
      <c r="A307" s="4">
        <f t="shared" si="1"/>
        <v>45574</v>
      </c>
      <c r="B307" s="5" t="s">
        <v>509</v>
      </c>
      <c r="C307" s="5" t="s">
        <v>510</v>
      </c>
      <c r="D307" s="5" t="s">
        <v>9</v>
      </c>
      <c r="E307" s="5" t="s">
        <v>17</v>
      </c>
      <c r="F307" s="5">
        <v>1.0</v>
      </c>
      <c r="G307" s="5">
        <v>-1.0</v>
      </c>
    </row>
    <row r="308" ht="14.25" customHeight="1">
      <c r="A308" s="4">
        <f t="shared" si="1"/>
        <v>45246</v>
      </c>
      <c r="B308" s="5" t="s">
        <v>511</v>
      </c>
      <c r="C308" s="5" t="s">
        <v>512</v>
      </c>
      <c r="D308" s="5" t="s">
        <v>23</v>
      </c>
      <c r="E308" s="5" t="s">
        <v>28</v>
      </c>
      <c r="F308" s="7">
        <v>0.0</v>
      </c>
      <c r="G308" s="5">
        <v>1.0</v>
      </c>
    </row>
    <row r="309" ht="14.25" customHeight="1">
      <c r="A309" s="4">
        <f t="shared" si="1"/>
        <v>45281</v>
      </c>
      <c r="B309" s="5" t="s">
        <v>513</v>
      </c>
      <c r="C309" s="5" t="s">
        <v>514</v>
      </c>
      <c r="D309" s="5" t="s">
        <v>16</v>
      </c>
      <c r="E309" s="5" t="s">
        <v>20</v>
      </c>
      <c r="F309" s="7">
        <v>1.0</v>
      </c>
      <c r="G309" s="5">
        <v>1.0</v>
      </c>
    </row>
    <row r="310" ht="14.25" customHeight="1">
      <c r="A310" s="4">
        <f t="shared" si="1"/>
        <v>45112</v>
      </c>
      <c r="B310" s="5" t="s">
        <v>515</v>
      </c>
      <c r="C310" s="5" t="s">
        <v>48</v>
      </c>
      <c r="D310" s="5" t="s">
        <v>16</v>
      </c>
      <c r="E310" s="5" t="s">
        <v>17</v>
      </c>
      <c r="F310" s="7">
        <v>1.0</v>
      </c>
      <c r="G310" s="5">
        <v>1.0</v>
      </c>
    </row>
    <row r="311" ht="14.25" customHeight="1">
      <c r="A311" s="4">
        <f t="shared" si="1"/>
        <v>45426</v>
      </c>
      <c r="B311" s="5" t="s">
        <v>516</v>
      </c>
      <c r="C311" s="5" t="s">
        <v>517</v>
      </c>
      <c r="D311" s="5" t="s">
        <v>16</v>
      </c>
      <c r="E311" s="5" t="s">
        <v>10</v>
      </c>
      <c r="F311" s="7">
        <v>1.0</v>
      </c>
      <c r="G311" s="5">
        <v>1.0</v>
      </c>
    </row>
    <row r="312" ht="14.25" customHeight="1">
      <c r="A312" s="4">
        <f t="shared" si="1"/>
        <v>45274</v>
      </c>
      <c r="B312" s="5" t="s">
        <v>518</v>
      </c>
      <c r="C312" s="5" t="s">
        <v>519</v>
      </c>
      <c r="D312" s="5" t="s">
        <v>16</v>
      </c>
      <c r="E312" s="5" t="s">
        <v>28</v>
      </c>
      <c r="F312" s="7">
        <v>1.0</v>
      </c>
      <c r="G312" s="5">
        <v>-1.0</v>
      </c>
    </row>
    <row r="313" ht="14.25" customHeight="1">
      <c r="A313" s="4">
        <f t="shared" si="1"/>
        <v>45537</v>
      </c>
      <c r="B313" s="5" t="s">
        <v>520</v>
      </c>
      <c r="C313" s="5" t="s">
        <v>8</v>
      </c>
      <c r="D313" s="5" t="s">
        <v>23</v>
      </c>
      <c r="E313" s="5" t="s">
        <v>13</v>
      </c>
      <c r="F313" s="7">
        <v>1.0</v>
      </c>
      <c r="G313" s="5">
        <v>1.0</v>
      </c>
    </row>
    <row r="314" ht="14.25" customHeight="1">
      <c r="A314" s="4">
        <f t="shared" si="1"/>
        <v>45119</v>
      </c>
      <c r="B314" s="5" t="s">
        <v>521</v>
      </c>
      <c r="C314" s="5" t="s">
        <v>522</v>
      </c>
      <c r="D314" s="5" t="s">
        <v>9</v>
      </c>
      <c r="E314" s="5" t="s">
        <v>20</v>
      </c>
      <c r="F314" s="5">
        <v>1.0</v>
      </c>
      <c r="G314" s="5">
        <v>-1.0</v>
      </c>
    </row>
    <row r="315" ht="14.25" customHeight="1">
      <c r="A315" s="4">
        <f t="shared" si="1"/>
        <v>45243</v>
      </c>
      <c r="B315" s="5" t="s">
        <v>523</v>
      </c>
      <c r="C315" s="5" t="s">
        <v>524</v>
      </c>
      <c r="D315" s="5" t="s">
        <v>16</v>
      </c>
      <c r="E315" s="5" t="s">
        <v>10</v>
      </c>
      <c r="F315" s="7">
        <v>1.0</v>
      </c>
      <c r="G315" s="5">
        <v>1.0</v>
      </c>
    </row>
    <row r="316" ht="14.25" customHeight="1">
      <c r="A316" s="4">
        <f t="shared" si="1"/>
        <v>45165</v>
      </c>
      <c r="B316" s="5" t="s">
        <v>525</v>
      </c>
      <c r="C316" s="5" t="s">
        <v>526</v>
      </c>
      <c r="D316" s="5" t="s">
        <v>16</v>
      </c>
      <c r="E316" s="5" t="s">
        <v>17</v>
      </c>
      <c r="F316" s="7">
        <v>1.0</v>
      </c>
      <c r="G316" s="5">
        <v>1.0</v>
      </c>
    </row>
    <row r="317" ht="14.25" customHeight="1">
      <c r="A317" s="4">
        <f t="shared" si="1"/>
        <v>45266</v>
      </c>
      <c r="B317" s="5" t="s">
        <v>527</v>
      </c>
      <c r="C317" s="5" t="s">
        <v>528</v>
      </c>
      <c r="D317" s="5" t="s">
        <v>9</v>
      </c>
      <c r="E317" s="5" t="s">
        <v>20</v>
      </c>
      <c r="F317" s="5">
        <v>1.0</v>
      </c>
      <c r="G317" s="5">
        <v>1.0</v>
      </c>
    </row>
    <row r="318" ht="14.25" customHeight="1">
      <c r="A318" s="4">
        <f t="shared" si="1"/>
        <v>45335</v>
      </c>
      <c r="B318" s="5" t="s">
        <v>529</v>
      </c>
      <c r="C318" s="5" t="s">
        <v>78</v>
      </c>
      <c r="D318" s="5" t="s">
        <v>16</v>
      </c>
      <c r="E318" s="5" t="s">
        <v>28</v>
      </c>
      <c r="F318" s="7">
        <v>1.0</v>
      </c>
      <c r="G318" s="5">
        <v>1.0</v>
      </c>
    </row>
    <row r="319" ht="14.25" customHeight="1">
      <c r="A319" s="4">
        <f t="shared" si="1"/>
        <v>45464</v>
      </c>
      <c r="B319" s="5" t="s">
        <v>530</v>
      </c>
      <c r="C319" s="5" t="s">
        <v>531</v>
      </c>
      <c r="D319" s="5" t="s">
        <v>16</v>
      </c>
      <c r="E319" s="5" t="s">
        <v>17</v>
      </c>
      <c r="F319" s="7">
        <v>0.0</v>
      </c>
      <c r="G319" s="5">
        <v>1.0</v>
      </c>
    </row>
    <row r="320" ht="14.25" customHeight="1">
      <c r="A320" s="4">
        <f t="shared" si="1"/>
        <v>45120</v>
      </c>
      <c r="B320" s="5" t="s">
        <v>532</v>
      </c>
      <c r="C320" s="5" t="s">
        <v>533</v>
      </c>
      <c r="D320" s="5" t="s">
        <v>9</v>
      </c>
      <c r="E320" s="5" t="s">
        <v>10</v>
      </c>
      <c r="F320" s="5">
        <v>1.0</v>
      </c>
      <c r="G320" s="5">
        <v>1.0</v>
      </c>
    </row>
    <row r="321" ht="14.25" customHeight="1">
      <c r="A321" s="4">
        <f t="shared" si="1"/>
        <v>45243</v>
      </c>
      <c r="B321" s="5" t="s">
        <v>37</v>
      </c>
      <c r="C321" s="5" t="s">
        <v>534</v>
      </c>
      <c r="D321" s="5" t="s">
        <v>23</v>
      </c>
      <c r="E321" s="5" t="s">
        <v>17</v>
      </c>
      <c r="F321" s="7">
        <v>-1.0</v>
      </c>
      <c r="G321" s="5">
        <v>1.0</v>
      </c>
    </row>
    <row r="322" ht="14.25" customHeight="1">
      <c r="A322" s="4">
        <f t="shared" si="1"/>
        <v>45139</v>
      </c>
      <c r="B322" s="5" t="s">
        <v>160</v>
      </c>
      <c r="C322" s="5" t="s">
        <v>535</v>
      </c>
      <c r="D322" s="5" t="s">
        <v>16</v>
      </c>
      <c r="E322" s="5" t="s">
        <v>10</v>
      </c>
      <c r="F322" s="7">
        <v>-1.0</v>
      </c>
      <c r="G322" s="5">
        <v>0.0</v>
      </c>
    </row>
    <row r="323" ht="14.25" customHeight="1">
      <c r="A323" s="4">
        <f t="shared" si="1"/>
        <v>45334</v>
      </c>
      <c r="B323" s="5" t="s">
        <v>536</v>
      </c>
      <c r="C323" s="5" t="s">
        <v>537</v>
      </c>
      <c r="D323" s="5" t="s">
        <v>9</v>
      </c>
      <c r="E323" s="5" t="s">
        <v>10</v>
      </c>
      <c r="F323" s="5">
        <v>1.0</v>
      </c>
      <c r="G323" s="5">
        <v>1.0</v>
      </c>
    </row>
    <row r="324" ht="14.25" customHeight="1">
      <c r="A324" s="4">
        <f t="shared" si="1"/>
        <v>45182</v>
      </c>
      <c r="B324" s="5" t="s">
        <v>538</v>
      </c>
      <c r="C324" s="5" t="s">
        <v>8</v>
      </c>
      <c r="D324" s="5" t="s">
        <v>16</v>
      </c>
      <c r="E324" s="5" t="s">
        <v>13</v>
      </c>
      <c r="F324" s="7">
        <v>1.0</v>
      </c>
      <c r="G324" s="5">
        <v>1.0</v>
      </c>
    </row>
    <row r="325" ht="14.25" customHeight="1">
      <c r="A325" s="4">
        <f t="shared" si="1"/>
        <v>45157</v>
      </c>
      <c r="B325" s="5" t="s">
        <v>539</v>
      </c>
      <c r="C325" s="5" t="s">
        <v>8</v>
      </c>
      <c r="D325" s="5" t="s">
        <v>16</v>
      </c>
      <c r="E325" s="5" t="s">
        <v>28</v>
      </c>
      <c r="F325" s="7">
        <v>1.0</v>
      </c>
      <c r="G325" s="5">
        <v>1.0</v>
      </c>
    </row>
    <row r="326" ht="14.25" customHeight="1">
      <c r="A326" s="4">
        <f t="shared" si="1"/>
        <v>45460</v>
      </c>
      <c r="B326" s="5" t="s">
        <v>540</v>
      </c>
      <c r="C326" s="5" t="s">
        <v>8</v>
      </c>
      <c r="D326" s="5" t="s">
        <v>9</v>
      </c>
      <c r="E326" s="5" t="s">
        <v>13</v>
      </c>
      <c r="F326" s="5">
        <v>1.0</v>
      </c>
      <c r="G326" s="5">
        <v>1.0</v>
      </c>
    </row>
    <row r="327" ht="14.25" customHeight="1">
      <c r="A327" s="4">
        <f t="shared" si="1"/>
        <v>45417</v>
      </c>
      <c r="B327" s="5" t="s">
        <v>541</v>
      </c>
      <c r="C327" s="5" t="s">
        <v>542</v>
      </c>
      <c r="D327" s="5" t="s">
        <v>9</v>
      </c>
      <c r="E327" s="5" t="s">
        <v>20</v>
      </c>
      <c r="F327" s="5">
        <v>1.0</v>
      </c>
      <c r="G327" s="5">
        <v>-1.0</v>
      </c>
    </row>
    <row r="328" ht="14.25" customHeight="1">
      <c r="A328" s="4">
        <f t="shared" si="1"/>
        <v>45350</v>
      </c>
      <c r="B328" s="5" t="s">
        <v>543</v>
      </c>
      <c r="C328" s="5" t="s">
        <v>544</v>
      </c>
      <c r="D328" s="5" t="s">
        <v>23</v>
      </c>
      <c r="E328" s="5" t="s">
        <v>10</v>
      </c>
      <c r="F328" s="7">
        <v>1.0</v>
      </c>
      <c r="G328" s="5">
        <v>1.0</v>
      </c>
    </row>
    <row r="329" ht="14.25" customHeight="1">
      <c r="A329" s="4">
        <f t="shared" si="1"/>
        <v>45496</v>
      </c>
      <c r="B329" s="5" t="s">
        <v>545</v>
      </c>
      <c r="C329" s="5" t="s">
        <v>546</v>
      </c>
      <c r="D329" s="5" t="s">
        <v>9</v>
      </c>
      <c r="E329" s="5" t="s">
        <v>13</v>
      </c>
      <c r="F329" s="5">
        <v>1.0</v>
      </c>
      <c r="G329" s="5">
        <v>1.0</v>
      </c>
    </row>
    <row r="330" ht="14.25" customHeight="1">
      <c r="A330" s="4">
        <f t="shared" si="1"/>
        <v>45233</v>
      </c>
      <c r="B330" s="5" t="s">
        <v>547</v>
      </c>
      <c r="C330" s="5" t="s">
        <v>19</v>
      </c>
      <c r="D330" s="5" t="s">
        <v>16</v>
      </c>
      <c r="E330" s="5" t="s">
        <v>10</v>
      </c>
      <c r="F330" s="7">
        <v>1.0</v>
      </c>
      <c r="G330" s="5">
        <v>1.0</v>
      </c>
    </row>
    <row r="331" ht="14.25" customHeight="1">
      <c r="A331" s="4">
        <f t="shared" si="1"/>
        <v>45388</v>
      </c>
      <c r="B331" s="5" t="s">
        <v>548</v>
      </c>
      <c r="C331" s="5" t="s">
        <v>48</v>
      </c>
      <c r="D331" s="5" t="s">
        <v>23</v>
      </c>
      <c r="E331" s="5" t="s">
        <v>13</v>
      </c>
      <c r="F331" s="7">
        <v>0.0</v>
      </c>
      <c r="G331" s="5">
        <v>1.0</v>
      </c>
    </row>
    <row r="332" ht="14.25" customHeight="1">
      <c r="A332" s="4">
        <f t="shared" si="1"/>
        <v>45521</v>
      </c>
      <c r="B332" s="5" t="s">
        <v>549</v>
      </c>
      <c r="C332" s="5" t="s">
        <v>550</v>
      </c>
      <c r="D332" s="5" t="s">
        <v>16</v>
      </c>
      <c r="E332" s="5" t="s">
        <v>20</v>
      </c>
      <c r="F332" s="7">
        <v>0.0</v>
      </c>
      <c r="G332" s="5">
        <v>1.0</v>
      </c>
    </row>
    <row r="333" ht="14.25" customHeight="1">
      <c r="A333" s="4">
        <f t="shared" si="1"/>
        <v>45281</v>
      </c>
      <c r="B333" s="5" t="s">
        <v>551</v>
      </c>
      <c r="C333" s="5" t="s">
        <v>15</v>
      </c>
      <c r="D333" s="5" t="s">
        <v>16</v>
      </c>
      <c r="E333" s="5" t="s">
        <v>13</v>
      </c>
      <c r="F333" s="7">
        <v>-1.0</v>
      </c>
      <c r="G333" s="5">
        <v>1.0</v>
      </c>
    </row>
    <row r="334" ht="14.25" customHeight="1">
      <c r="A334" s="4">
        <f t="shared" si="1"/>
        <v>45221</v>
      </c>
      <c r="B334" s="5" t="s">
        <v>552</v>
      </c>
      <c r="C334" s="5" t="s">
        <v>15</v>
      </c>
      <c r="D334" s="5" t="s">
        <v>16</v>
      </c>
      <c r="E334" s="5" t="s">
        <v>28</v>
      </c>
      <c r="F334" s="7">
        <v>1.0</v>
      </c>
      <c r="G334" s="5">
        <v>1.0</v>
      </c>
    </row>
    <row r="335" ht="14.25" customHeight="1">
      <c r="A335" s="4">
        <f t="shared" si="1"/>
        <v>45425</v>
      </c>
      <c r="B335" s="5" t="s">
        <v>553</v>
      </c>
      <c r="C335" s="5" t="s">
        <v>554</v>
      </c>
      <c r="D335" s="5" t="s">
        <v>23</v>
      </c>
      <c r="E335" s="5" t="s">
        <v>13</v>
      </c>
      <c r="F335" s="7">
        <v>1.0</v>
      </c>
      <c r="G335" s="5">
        <v>1.0</v>
      </c>
    </row>
    <row r="336" ht="14.25" customHeight="1">
      <c r="A336" s="4">
        <f t="shared" si="1"/>
        <v>45142</v>
      </c>
      <c r="B336" s="5" t="s">
        <v>555</v>
      </c>
      <c r="C336" s="5" t="s">
        <v>556</v>
      </c>
      <c r="D336" s="5" t="s">
        <v>16</v>
      </c>
      <c r="E336" s="5" t="s">
        <v>13</v>
      </c>
      <c r="F336" s="7">
        <v>1.0</v>
      </c>
      <c r="G336" s="5">
        <v>1.0</v>
      </c>
    </row>
    <row r="337" ht="14.25" customHeight="1">
      <c r="A337" s="4">
        <f t="shared" si="1"/>
        <v>45477</v>
      </c>
      <c r="B337" s="5" t="s">
        <v>557</v>
      </c>
      <c r="C337" s="5" t="s">
        <v>558</v>
      </c>
      <c r="D337" s="5" t="s">
        <v>16</v>
      </c>
      <c r="E337" s="5" t="s">
        <v>28</v>
      </c>
      <c r="F337" s="7">
        <v>1.0</v>
      </c>
      <c r="G337" s="5">
        <v>1.0</v>
      </c>
    </row>
    <row r="338" ht="14.25" customHeight="1">
      <c r="A338" s="4">
        <f t="shared" si="1"/>
        <v>45315</v>
      </c>
      <c r="B338" s="5" t="s">
        <v>559</v>
      </c>
      <c r="C338" s="5" t="s">
        <v>560</v>
      </c>
      <c r="D338" s="5" t="s">
        <v>16</v>
      </c>
      <c r="E338" s="5" t="s">
        <v>17</v>
      </c>
      <c r="F338" s="7">
        <v>-1.0</v>
      </c>
      <c r="G338" s="5">
        <v>1.0</v>
      </c>
    </row>
    <row r="339" ht="14.25" customHeight="1">
      <c r="A339" s="4">
        <f t="shared" si="1"/>
        <v>45490</v>
      </c>
      <c r="B339" s="5" t="s">
        <v>561</v>
      </c>
      <c r="C339" s="5" t="s">
        <v>562</v>
      </c>
      <c r="D339" s="5" t="s">
        <v>16</v>
      </c>
      <c r="E339" s="5" t="s">
        <v>10</v>
      </c>
      <c r="F339" s="7">
        <v>1.0</v>
      </c>
      <c r="G339" s="5">
        <v>1.0</v>
      </c>
    </row>
    <row r="340" ht="14.25" customHeight="1">
      <c r="A340" s="4">
        <f t="shared" si="1"/>
        <v>45113</v>
      </c>
      <c r="B340" s="5" t="s">
        <v>563</v>
      </c>
      <c r="C340" s="5" t="s">
        <v>564</v>
      </c>
      <c r="D340" s="5" t="s">
        <v>16</v>
      </c>
      <c r="E340" s="5" t="s">
        <v>20</v>
      </c>
      <c r="F340" s="7">
        <v>1.0</v>
      </c>
      <c r="G340" s="5">
        <v>1.0</v>
      </c>
    </row>
    <row r="341" ht="14.25" customHeight="1">
      <c r="A341" s="4">
        <f t="shared" si="1"/>
        <v>45120</v>
      </c>
      <c r="B341" s="5" t="s">
        <v>37</v>
      </c>
      <c r="C341" s="5" t="s">
        <v>8</v>
      </c>
      <c r="D341" s="5" t="s">
        <v>23</v>
      </c>
      <c r="E341" s="5" t="s">
        <v>17</v>
      </c>
      <c r="F341" s="7">
        <v>-1.0</v>
      </c>
      <c r="G341" s="5">
        <v>1.0</v>
      </c>
    </row>
    <row r="342" ht="14.25" customHeight="1">
      <c r="A342" s="4">
        <f t="shared" si="1"/>
        <v>45549</v>
      </c>
      <c r="B342" s="5" t="s">
        <v>565</v>
      </c>
      <c r="C342" s="5" t="s">
        <v>566</v>
      </c>
      <c r="D342" s="5" t="s">
        <v>16</v>
      </c>
      <c r="E342" s="5" t="s">
        <v>10</v>
      </c>
      <c r="F342" s="7">
        <v>0.0</v>
      </c>
      <c r="G342" s="5">
        <v>1.0</v>
      </c>
    </row>
    <row r="343" ht="14.25" customHeight="1">
      <c r="A343" s="4">
        <f t="shared" si="1"/>
        <v>45328</v>
      </c>
      <c r="B343" s="5" t="s">
        <v>567</v>
      </c>
      <c r="C343" s="5" t="s">
        <v>568</v>
      </c>
      <c r="D343" s="5" t="s">
        <v>23</v>
      </c>
      <c r="E343" s="5" t="s">
        <v>13</v>
      </c>
      <c r="F343" s="7">
        <v>1.0</v>
      </c>
      <c r="G343" s="5">
        <v>1.0</v>
      </c>
    </row>
    <row r="344" ht="14.25" customHeight="1">
      <c r="A344" s="4">
        <f t="shared" si="1"/>
        <v>45495</v>
      </c>
      <c r="B344" s="5" t="s">
        <v>569</v>
      </c>
      <c r="C344" s="5" t="s">
        <v>570</v>
      </c>
      <c r="D344" s="5" t="s">
        <v>23</v>
      </c>
      <c r="E344" s="5" t="s">
        <v>13</v>
      </c>
      <c r="F344" s="7">
        <v>0.0</v>
      </c>
      <c r="G344" s="5">
        <v>1.0</v>
      </c>
    </row>
    <row r="345" ht="14.25" customHeight="1">
      <c r="A345" s="4">
        <f t="shared" si="1"/>
        <v>45221</v>
      </c>
      <c r="B345" s="5" t="s">
        <v>571</v>
      </c>
      <c r="C345" s="5" t="s">
        <v>15</v>
      </c>
      <c r="D345" s="5" t="s">
        <v>9</v>
      </c>
      <c r="E345" s="5" t="s">
        <v>13</v>
      </c>
      <c r="F345" s="5">
        <v>1.0</v>
      </c>
      <c r="G345" s="5">
        <v>0.0</v>
      </c>
    </row>
    <row r="346" ht="14.25" customHeight="1">
      <c r="A346" s="4">
        <f t="shared" si="1"/>
        <v>45258</v>
      </c>
      <c r="B346" s="5" t="s">
        <v>572</v>
      </c>
      <c r="C346" s="5" t="s">
        <v>573</v>
      </c>
      <c r="D346" s="5" t="s">
        <v>16</v>
      </c>
      <c r="E346" s="5" t="s">
        <v>10</v>
      </c>
      <c r="F346" s="7">
        <v>-1.0</v>
      </c>
      <c r="G346" s="5">
        <v>1.0</v>
      </c>
    </row>
    <row r="347" ht="14.25" customHeight="1">
      <c r="A347" s="4">
        <f t="shared" si="1"/>
        <v>45236</v>
      </c>
      <c r="B347" s="5" t="s">
        <v>574</v>
      </c>
      <c r="C347" s="5" t="s">
        <v>575</v>
      </c>
      <c r="D347" s="5" t="s">
        <v>16</v>
      </c>
      <c r="E347" s="5" t="s">
        <v>20</v>
      </c>
      <c r="F347" s="7">
        <v>0.0</v>
      </c>
      <c r="G347" s="5">
        <v>1.0</v>
      </c>
    </row>
    <row r="348" ht="14.25" customHeight="1">
      <c r="A348" s="4">
        <f t="shared" si="1"/>
        <v>45262</v>
      </c>
      <c r="B348" s="5" t="s">
        <v>576</v>
      </c>
      <c r="C348" s="5" t="s">
        <v>577</v>
      </c>
      <c r="D348" s="5" t="s">
        <v>9</v>
      </c>
      <c r="E348" s="5" t="s">
        <v>17</v>
      </c>
      <c r="F348" s="5">
        <v>1.0</v>
      </c>
      <c r="G348" s="5">
        <v>-1.0</v>
      </c>
    </row>
    <row r="349" ht="14.25" customHeight="1">
      <c r="A349" s="4">
        <f t="shared" si="1"/>
        <v>45410</v>
      </c>
      <c r="B349" s="5" t="s">
        <v>578</v>
      </c>
      <c r="C349" s="5" t="s">
        <v>579</v>
      </c>
      <c r="D349" s="5" t="s">
        <v>23</v>
      </c>
      <c r="E349" s="5" t="s">
        <v>10</v>
      </c>
      <c r="F349" s="7">
        <v>1.0</v>
      </c>
      <c r="G349" s="5">
        <v>1.0</v>
      </c>
    </row>
    <row r="350" ht="14.25" customHeight="1">
      <c r="A350" s="4">
        <f t="shared" si="1"/>
        <v>45156</v>
      </c>
      <c r="B350" s="5" t="s">
        <v>37</v>
      </c>
      <c r="C350" s="5" t="s">
        <v>580</v>
      </c>
      <c r="D350" s="5" t="s">
        <v>23</v>
      </c>
      <c r="E350" s="5" t="s">
        <v>17</v>
      </c>
      <c r="F350" s="7">
        <v>-1.0</v>
      </c>
      <c r="G350" s="5">
        <v>1.0</v>
      </c>
    </row>
    <row r="351" ht="14.25" customHeight="1">
      <c r="A351" s="4">
        <f t="shared" si="1"/>
        <v>45494</v>
      </c>
      <c r="B351" s="5" t="s">
        <v>581</v>
      </c>
      <c r="C351" s="5" t="s">
        <v>19</v>
      </c>
      <c r="D351" s="5" t="s">
        <v>9</v>
      </c>
      <c r="E351" s="5" t="s">
        <v>20</v>
      </c>
      <c r="F351" s="5">
        <v>1.0</v>
      </c>
      <c r="G351" s="5">
        <v>1.0</v>
      </c>
    </row>
    <row r="352" ht="14.25" customHeight="1">
      <c r="A352" s="4">
        <f t="shared" si="1"/>
        <v>45189</v>
      </c>
      <c r="B352" s="5" t="s">
        <v>582</v>
      </c>
      <c r="C352" s="5" t="s">
        <v>583</v>
      </c>
      <c r="D352" s="5" t="s">
        <v>9</v>
      </c>
      <c r="E352" s="5" t="s">
        <v>13</v>
      </c>
      <c r="F352" s="5">
        <v>0.0</v>
      </c>
      <c r="G352" s="5">
        <v>-1.0</v>
      </c>
    </row>
    <row r="353" ht="14.25" customHeight="1">
      <c r="A353" s="4">
        <f t="shared" si="1"/>
        <v>45122</v>
      </c>
      <c r="B353" s="5" t="s">
        <v>584</v>
      </c>
      <c r="C353" s="5" t="s">
        <v>585</v>
      </c>
      <c r="D353" s="5" t="s">
        <v>16</v>
      </c>
      <c r="E353" s="5" t="s">
        <v>10</v>
      </c>
      <c r="F353" s="7">
        <v>-1.0</v>
      </c>
      <c r="G353" s="5">
        <v>0.0</v>
      </c>
    </row>
    <row r="354" ht="14.25" customHeight="1">
      <c r="A354" s="4">
        <f t="shared" si="1"/>
        <v>45166</v>
      </c>
      <c r="B354" s="5" t="s">
        <v>586</v>
      </c>
      <c r="C354" s="5" t="s">
        <v>587</v>
      </c>
      <c r="D354" s="5" t="s">
        <v>23</v>
      </c>
      <c r="E354" s="5" t="s">
        <v>28</v>
      </c>
      <c r="F354" s="7">
        <v>1.0</v>
      </c>
      <c r="G354" s="5">
        <v>1.0</v>
      </c>
    </row>
    <row r="355" ht="14.25" customHeight="1">
      <c r="A355" s="4">
        <f t="shared" si="1"/>
        <v>45539</v>
      </c>
      <c r="B355" s="5" t="s">
        <v>588</v>
      </c>
      <c r="C355" s="5" t="s">
        <v>589</v>
      </c>
      <c r="D355" s="5" t="s">
        <v>23</v>
      </c>
      <c r="E355" s="5" t="s">
        <v>28</v>
      </c>
      <c r="F355" s="7">
        <v>0.0</v>
      </c>
      <c r="G355" s="5">
        <v>1.0</v>
      </c>
    </row>
    <row r="356" ht="14.25" customHeight="1">
      <c r="A356" s="4">
        <f t="shared" si="1"/>
        <v>45301</v>
      </c>
      <c r="B356" s="5" t="s">
        <v>590</v>
      </c>
      <c r="C356" s="5" t="s">
        <v>48</v>
      </c>
      <c r="D356" s="5" t="s">
        <v>16</v>
      </c>
      <c r="E356" s="5" t="s">
        <v>13</v>
      </c>
      <c r="F356" s="7">
        <v>1.0</v>
      </c>
      <c r="G356" s="5">
        <v>1.0</v>
      </c>
    </row>
    <row r="357" ht="14.25" customHeight="1">
      <c r="A357" s="4">
        <f t="shared" si="1"/>
        <v>45554</v>
      </c>
      <c r="B357" s="5" t="s">
        <v>591</v>
      </c>
      <c r="C357" s="5" t="s">
        <v>19</v>
      </c>
      <c r="D357" s="5" t="s">
        <v>23</v>
      </c>
      <c r="E357" s="5" t="s">
        <v>13</v>
      </c>
      <c r="F357" s="7">
        <v>1.0</v>
      </c>
      <c r="G357" s="5">
        <v>1.0</v>
      </c>
    </row>
    <row r="358" ht="14.25" customHeight="1">
      <c r="A358" s="4">
        <f t="shared" si="1"/>
        <v>45474</v>
      </c>
      <c r="B358" s="5" t="s">
        <v>592</v>
      </c>
      <c r="C358" s="5" t="s">
        <v>593</v>
      </c>
      <c r="D358" s="5" t="s">
        <v>16</v>
      </c>
      <c r="E358" s="5" t="s">
        <v>17</v>
      </c>
      <c r="F358" s="7">
        <v>1.0</v>
      </c>
      <c r="G358" s="5">
        <v>1.0</v>
      </c>
    </row>
    <row r="359" ht="14.25" customHeight="1">
      <c r="A359" s="4">
        <f t="shared" si="1"/>
        <v>45419</v>
      </c>
      <c r="B359" s="5" t="s">
        <v>594</v>
      </c>
      <c r="C359" s="5" t="s">
        <v>595</v>
      </c>
      <c r="D359" s="5" t="s">
        <v>16</v>
      </c>
      <c r="E359" s="5" t="s">
        <v>20</v>
      </c>
      <c r="F359" s="7">
        <v>0.0</v>
      </c>
      <c r="G359" s="5">
        <v>1.0</v>
      </c>
    </row>
    <row r="360" ht="14.25" customHeight="1">
      <c r="A360" s="4">
        <f t="shared" si="1"/>
        <v>45579</v>
      </c>
      <c r="B360" s="5" t="s">
        <v>596</v>
      </c>
      <c r="C360" s="5" t="s">
        <v>597</v>
      </c>
      <c r="D360" s="5" t="s">
        <v>23</v>
      </c>
      <c r="E360" s="5" t="s">
        <v>17</v>
      </c>
      <c r="F360" s="7">
        <v>1.0</v>
      </c>
      <c r="G360" s="5">
        <v>1.0</v>
      </c>
    </row>
    <row r="361" ht="14.25" customHeight="1">
      <c r="A361" s="4">
        <f t="shared" si="1"/>
        <v>45323</v>
      </c>
      <c r="B361" s="5" t="s">
        <v>598</v>
      </c>
      <c r="C361" s="5" t="s">
        <v>173</v>
      </c>
      <c r="D361" s="5" t="s">
        <v>23</v>
      </c>
      <c r="E361" s="5" t="s">
        <v>28</v>
      </c>
      <c r="F361" s="7">
        <v>1.0</v>
      </c>
      <c r="G361" s="5">
        <v>1.0</v>
      </c>
    </row>
    <row r="362" ht="14.25" customHeight="1">
      <c r="A362" s="4">
        <f t="shared" si="1"/>
        <v>45397</v>
      </c>
      <c r="B362" s="5" t="s">
        <v>599</v>
      </c>
      <c r="C362" s="5" t="s">
        <v>600</v>
      </c>
      <c r="D362" s="5" t="s">
        <v>16</v>
      </c>
      <c r="E362" s="5" t="s">
        <v>28</v>
      </c>
      <c r="F362" s="7">
        <v>0.0</v>
      </c>
      <c r="G362" s="5">
        <v>-1.0</v>
      </c>
    </row>
    <row r="363" ht="14.25" customHeight="1">
      <c r="A363" s="4">
        <f t="shared" si="1"/>
        <v>45534</v>
      </c>
      <c r="B363" s="5" t="s">
        <v>601</v>
      </c>
      <c r="C363" s="5" t="s">
        <v>15</v>
      </c>
      <c r="D363" s="5" t="s">
        <v>23</v>
      </c>
      <c r="E363" s="5" t="s">
        <v>10</v>
      </c>
      <c r="F363" s="7">
        <v>0.0</v>
      </c>
      <c r="G363" s="5">
        <v>1.0</v>
      </c>
    </row>
    <row r="364" ht="14.25" customHeight="1">
      <c r="A364" s="4">
        <f t="shared" si="1"/>
        <v>45156</v>
      </c>
      <c r="B364" s="5" t="s">
        <v>602</v>
      </c>
      <c r="C364" s="5" t="s">
        <v>603</v>
      </c>
      <c r="D364" s="5" t="s">
        <v>23</v>
      </c>
      <c r="E364" s="5" t="s">
        <v>17</v>
      </c>
      <c r="F364" s="7">
        <v>1.0</v>
      </c>
      <c r="G364" s="5">
        <v>1.0</v>
      </c>
    </row>
    <row r="365" ht="14.25" customHeight="1">
      <c r="A365" s="4">
        <f t="shared" si="1"/>
        <v>45487</v>
      </c>
      <c r="B365" s="5" t="s">
        <v>160</v>
      </c>
      <c r="C365" s="5" t="s">
        <v>604</v>
      </c>
      <c r="D365" s="5" t="s">
        <v>16</v>
      </c>
      <c r="E365" s="5" t="s">
        <v>20</v>
      </c>
      <c r="F365" s="7">
        <v>-1.0</v>
      </c>
      <c r="G365" s="5">
        <v>-1.0</v>
      </c>
    </row>
    <row r="366" ht="14.25" customHeight="1">
      <c r="A366" s="4">
        <f t="shared" si="1"/>
        <v>45576</v>
      </c>
      <c r="B366" s="5" t="s">
        <v>605</v>
      </c>
      <c r="C366" s="5" t="s">
        <v>606</v>
      </c>
      <c r="D366" s="5" t="s">
        <v>9</v>
      </c>
      <c r="E366" s="5" t="s">
        <v>13</v>
      </c>
      <c r="F366" s="5">
        <v>1.0</v>
      </c>
      <c r="G366" s="5">
        <v>1.0</v>
      </c>
    </row>
    <row r="367" ht="14.25" customHeight="1">
      <c r="A367" s="4">
        <f t="shared" si="1"/>
        <v>45222</v>
      </c>
      <c r="B367" s="5" t="s">
        <v>607</v>
      </c>
      <c r="C367" s="5" t="s">
        <v>608</v>
      </c>
      <c r="D367" s="5" t="s">
        <v>23</v>
      </c>
      <c r="E367" s="5" t="s">
        <v>28</v>
      </c>
      <c r="F367" s="7">
        <v>1.0</v>
      </c>
      <c r="G367" s="5">
        <v>1.0</v>
      </c>
    </row>
    <row r="368" ht="14.25" customHeight="1">
      <c r="A368" s="4">
        <f t="shared" si="1"/>
        <v>45405</v>
      </c>
      <c r="B368" s="5" t="s">
        <v>609</v>
      </c>
      <c r="C368" s="5" t="s">
        <v>19</v>
      </c>
      <c r="D368" s="5" t="s">
        <v>23</v>
      </c>
      <c r="E368" s="5" t="s">
        <v>28</v>
      </c>
      <c r="F368" s="7">
        <v>1.0</v>
      </c>
      <c r="G368" s="5">
        <v>1.0</v>
      </c>
    </row>
    <row r="369" ht="14.25" customHeight="1">
      <c r="A369" s="4">
        <f t="shared" si="1"/>
        <v>45131</v>
      </c>
      <c r="B369" s="5" t="s">
        <v>610</v>
      </c>
      <c r="C369" s="5" t="s">
        <v>611</v>
      </c>
      <c r="D369" s="5" t="s">
        <v>9</v>
      </c>
      <c r="E369" s="5" t="s">
        <v>17</v>
      </c>
      <c r="F369" s="5">
        <v>0.0</v>
      </c>
      <c r="G369" s="5">
        <v>1.0</v>
      </c>
    </row>
    <row r="370" ht="14.25" customHeight="1">
      <c r="A370" s="4">
        <f t="shared" si="1"/>
        <v>45131</v>
      </c>
      <c r="B370" s="5" t="s">
        <v>612</v>
      </c>
      <c r="C370" s="5" t="s">
        <v>173</v>
      </c>
      <c r="D370" s="5" t="s">
        <v>9</v>
      </c>
      <c r="E370" s="5" t="s">
        <v>13</v>
      </c>
      <c r="F370" s="5">
        <v>1.0</v>
      </c>
      <c r="G370" s="5">
        <v>1.0</v>
      </c>
    </row>
    <row r="371" ht="14.25" customHeight="1">
      <c r="A371" s="4">
        <f t="shared" si="1"/>
        <v>45463</v>
      </c>
      <c r="B371" s="5" t="s">
        <v>613</v>
      </c>
      <c r="C371" s="5" t="s">
        <v>614</v>
      </c>
      <c r="D371" s="5" t="s">
        <v>16</v>
      </c>
      <c r="E371" s="5" t="s">
        <v>10</v>
      </c>
      <c r="F371" s="7">
        <v>0.0</v>
      </c>
      <c r="G371" s="5">
        <v>1.0</v>
      </c>
    </row>
    <row r="372" ht="14.25" customHeight="1">
      <c r="A372" s="4">
        <f t="shared" si="1"/>
        <v>45567</v>
      </c>
      <c r="B372" s="5" t="s">
        <v>615</v>
      </c>
      <c r="C372" s="5" t="s">
        <v>48</v>
      </c>
      <c r="D372" s="5" t="s">
        <v>16</v>
      </c>
      <c r="E372" s="5" t="s">
        <v>28</v>
      </c>
      <c r="F372" s="7">
        <v>-1.0</v>
      </c>
      <c r="G372" s="5">
        <v>1.0</v>
      </c>
    </row>
    <row r="373" ht="14.25" customHeight="1">
      <c r="A373" s="4">
        <f t="shared" si="1"/>
        <v>45578</v>
      </c>
      <c r="B373" s="5" t="s">
        <v>616</v>
      </c>
      <c r="C373" s="5" t="s">
        <v>617</v>
      </c>
      <c r="D373" s="5" t="s">
        <v>16</v>
      </c>
      <c r="E373" s="5" t="s">
        <v>10</v>
      </c>
      <c r="F373" s="7">
        <v>1.0</v>
      </c>
      <c r="G373" s="5">
        <v>1.0</v>
      </c>
    </row>
    <row r="374" ht="14.25" customHeight="1">
      <c r="A374" s="4">
        <f t="shared" si="1"/>
        <v>45449</v>
      </c>
      <c r="B374" s="5" t="s">
        <v>618</v>
      </c>
      <c r="C374" s="5" t="s">
        <v>619</v>
      </c>
      <c r="D374" s="5" t="s">
        <v>9</v>
      </c>
      <c r="E374" s="5" t="s">
        <v>20</v>
      </c>
      <c r="F374" s="5">
        <v>1.0</v>
      </c>
      <c r="G374" s="5">
        <v>1.0</v>
      </c>
    </row>
    <row r="375" ht="14.25" customHeight="1">
      <c r="A375" s="4">
        <f t="shared" si="1"/>
        <v>45302</v>
      </c>
      <c r="B375" s="5" t="s">
        <v>620</v>
      </c>
      <c r="C375" s="5" t="s">
        <v>621</v>
      </c>
      <c r="D375" s="5" t="s">
        <v>16</v>
      </c>
      <c r="E375" s="5" t="s">
        <v>13</v>
      </c>
      <c r="F375" s="7">
        <v>0.0</v>
      </c>
      <c r="G375" s="5">
        <v>-1.0</v>
      </c>
    </row>
    <row r="376" ht="14.25" customHeight="1">
      <c r="A376" s="4">
        <f t="shared" si="1"/>
        <v>45447</v>
      </c>
      <c r="B376" s="5" t="s">
        <v>622</v>
      </c>
      <c r="C376" s="5" t="s">
        <v>623</v>
      </c>
      <c r="D376" s="5" t="s">
        <v>16</v>
      </c>
      <c r="E376" s="5" t="s">
        <v>13</v>
      </c>
      <c r="F376" s="7">
        <v>0.0</v>
      </c>
      <c r="G376" s="5">
        <v>1.0</v>
      </c>
    </row>
    <row r="377" ht="14.25" customHeight="1">
      <c r="A377" s="4">
        <f t="shared" si="1"/>
        <v>45140</v>
      </c>
      <c r="B377" s="5" t="s">
        <v>624</v>
      </c>
      <c r="C377" s="5" t="s">
        <v>625</v>
      </c>
      <c r="D377" s="5" t="s">
        <v>23</v>
      </c>
      <c r="E377" s="5" t="s">
        <v>28</v>
      </c>
      <c r="F377" s="7">
        <v>1.0</v>
      </c>
      <c r="G377" s="5">
        <v>1.0</v>
      </c>
    </row>
    <row r="378" ht="14.25" customHeight="1">
      <c r="A378" s="4">
        <f t="shared" si="1"/>
        <v>45578</v>
      </c>
      <c r="B378" s="5" t="s">
        <v>626</v>
      </c>
      <c r="C378" s="5" t="s">
        <v>8</v>
      </c>
      <c r="D378" s="5" t="s">
        <v>23</v>
      </c>
      <c r="E378" s="5" t="s">
        <v>28</v>
      </c>
      <c r="F378" s="7">
        <v>1.0</v>
      </c>
      <c r="G378" s="5">
        <v>1.0</v>
      </c>
    </row>
    <row r="379" ht="14.25" customHeight="1">
      <c r="A379" s="4">
        <f t="shared" si="1"/>
        <v>45154</v>
      </c>
      <c r="B379" s="5" t="s">
        <v>627</v>
      </c>
      <c r="C379" s="5" t="s">
        <v>15</v>
      </c>
      <c r="D379" s="5" t="s">
        <v>16</v>
      </c>
      <c r="E379" s="5" t="s">
        <v>13</v>
      </c>
      <c r="F379" s="7">
        <v>1.0</v>
      </c>
      <c r="G379" s="5">
        <v>1.0</v>
      </c>
    </row>
    <row r="380" ht="14.25" customHeight="1">
      <c r="A380" s="4">
        <f t="shared" si="1"/>
        <v>45394</v>
      </c>
      <c r="B380" s="5" t="s">
        <v>628</v>
      </c>
      <c r="C380" s="5" t="s">
        <v>629</v>
      </c>
      <c r="D380" s="5" t="s">
        <v>16</v>
      </c>
      <c r="E380" s="5" t="s">
        <v>28</v>
      </c>
      <c r="F380" s="7">
        <v>-1.0</v>
      </c>
      <c r="G380" s="5">
        <v>-1.0</v>
      </c>
    </row>
    <row r="381" ht="14.25" customHeight="1">
      <c r="A381" s="4">
        <f t="shared" si="1"/>
        <v>45366</v>
      </c>
      <c r="B381" s="5" t="s">
        <v>37</v>
      </c>
      <c r="C381" s="5" t="s">
        <v>48</v>
      </c>
      <c r="D381" s="5" t="s">
        <v>23</v>
      </c>
      <c r="E381" s="5" t="s">
        <v>13</v>
      </c>
      <c r="F381" s="7">
        <v>-1.0</v>
      </c>
      <c r="G381" s="5">
        <v>1.0</v>
      </c>
    </row>
    <row r="382" ht="14.25" customHeight="1">
      <c r="A382" s="4">
        <f t="shared" si="1"/>
        <v>45198</v>
      </c>
      <c r="B382" s="5" t="s">
        <v>630</v>
      </c>
      <c r="C382" s="5" t="s">
        <v>631</v>
      </c>
      <c r="D382" s="5" t="s">
        <v>9</v>
      </c>
      <c r="E382" s="5" t="s">
        <v>28</v>
      </c>
      <c r="F382" s="5">
        <v>1.0</v>
      </c>
      <c r="G382" s="5">
        <v>-1.0</v>
      </c>
    </row>
    <row r="383" ht="14.25" customHeight="1">
      <c r="A383" s="4">
        <f t="shared" si="1"/>
        <v>45233</v>
      </c>
      <c r="B383" s="5" t="s">
        <v>632</v>
      </c>
      <c r="C383" s="5" t="s">
        <v>633</v>
      </c>
      <c r="D383" s="5" t="s">
        <v>9</v>
      </c>
      <c r="E383" s="5" t="s">
        <v>13</v>
      </c>
      <c r="F383" s="5">
        <v>0.0</v>
      </c>
      <c r="G383" s="5">
        <v>1.0</v>
      </c>
    </row>
    <row r="384" ht="14.25" customHeight="1">
      <c r="A384" s="4">
        <f t="shared" si="1"/>
        <v>45393</v>
      </c>
      <c r="B384" s="5" t="s">
        <v>37</v>
      </c>
      <c r="C384" s="5" t="s">
        <v>634</v>
      </c>
      <c r="D384" s="5" t="s">
        <v>23</v>
      </c>
      <c r="E384" s="5" t="s">
        <v>10</v>
      </c>
      <c r="F384" s="7">
        <v>-1.0</v>
      </c>
      <c r="G384" s="5">
        <v>1.0</v>
      </c>
    </row>
    <row r="385" ht="14.25" customHeight="1">
      <c r="A385" s="4">
        <f t="shared" si="1"/>
        <v>45321</v>
      </c>
      <c r="B385" s="5" t="s">
        <v>635</v>
      </c>
      <c r="C385" s="5" t="s">
        <v>636</v>
      </c>
      <c r="D385" s="5" t="s">
        <v>16</v>
      </c>
      <c r="E385" s="5" t="s">
        <v>17</v>
      </c>
      <c r="F385" s="7">
        <v>1.0</v>
      </c>
      <c r="G385" s="5">
        <v>1.0</v>
      </c>
    </row>
    <row r="386" ht="14.25" customHeight="1">
      <c r="A386" s="4">
        <f t="shared" si="1"/>
        <v>45432</v>
      </c>
      <c r="B386" s="5" t="s">
        <v>637</v>
      </c>
      <c r="C386" s="5" t="s">
        <v>15</v>
      </c>
      <c r="D386" s="5" t="s">
        <v>23</v>
      </c>
      <c r="E386" s="5" t="s">
        <v>13</v>
      </c>
      <c r="F386" s="7">
        <v>1.0</v>
      </c>
      <c r="G386" s="5">
        <v>1.0</v>
      </c>
    </row>
    <row r="387" ht="14.25" customHeight="1">
      <c r="A387" s="4">
        <f t="shared" si="1"/>
        <v>45430</v>
      </c>
      <c r="B387" s="5" t="s">
        <v>638</v>
      </c>
      <c r="C387" s="5" t="s">
        <v>639</v>
      </c>
      <c r="D387" s="5" t="s">
        <v>16</v>
      </c>
      <c r="E387" s="5" t="s">
        <v>13</v>
      </c>
      <c r="F387" s="7">
        <v>1.0</v>
      </c>
      <c r="G387" s="5">
        <v>-1.0</v>
      </c>
    </row>
    <row r="388" ht="14.25" customHeight="1">
      <c r="A388" s="4">
        <f t="shared" si="1"/>
        <v>45567</v>
      </c>
      <c r="B388" s="5" t="s">
        <v>37</v>
      </c>
      <c r="C388" s="5" t="s">
        <v>48</v>
      </c>
      <c r="D388" s="5" t="s">
        <v>23</v>
      </c>
      <c r="E388" s="5" t="s">
        <v>13</v>
      </c>
      <c r="F388" s="7">
        <v>-1.0</v>
      </c>
      <c r="G388" s="5">
        <v>1.0</v>
      </c>
    </row>
    <row r="389" ht="14.25" customHeight="1">
      <c r="A389" s="4">
        <f t="shared" si="1"/>
        <v>45413</v>
      </c>
      <c r="B389" s="5" t="s">
        <v>640</v>
      </c>
      <c r="C389" s="5" t="s">
        <v>641</v>
      </c>
      <c r="D389" s="5" t="s">
        <v>16</v>
      </c>
      <c r="E389" s="5" t="s">
        <v>28</v>
      </c>
      <c r="F389" s="7">
        <v>1.0</v>
      </c>
      <c r="G389" s="5">
        <v>1.0</v>
      </c>
    </row>
    <row r="390" ht="14.25" customHeight="1">
      <c r="A390" s="4">
        <f t="shared" si="1"/>
        <v>45470</v>
      </c>
      <c r="B390" s="5" t="s">
        <v>642</v>
      </c>
      <c r="C390" s="5" t="s">
        <v>643</v>
      </c>
      <c r="D390" s="5" t="s">
        <v>23</v>
      </c>
      <c r="E390" s="5" t="s">
        <v>13</v>
      </c>
      <c r="F390" s="7">
        <v>1.0</v>
      </c>
      <c r="G390" s="5">
        <v>1.0</v>
      </c>
    </row>
    <row r="391" ht="14.25" customHeight="1">
      <c r="A391" s="4">
        <f t="shared" si="1"/>
        <v>45501</v>
      </c>
      <c r="B391" s="5" t="s">
        <v>18</v>
      </c>
      <c r="C391" s="5" t="s">
        <v>15</v>
      </c>
      <c r="D391" s="5" t="s">
        <v>16</v>
      </c>
      <c r="E391" s="5" t="s">
        <v>20</v>
      </c>
      <c r="F391" s="7">
        <v>-1.0</v>
      </c>
      <c r="G391" s="5">
        <v>1.0</v>
      </c>
    </row>
    <row r="392" ht="14.25" customHeight="1">
      <c r="A392" s="4">
        <f t="shared" si="1"/>
        <v>45388</v>
      </c>
      <c r="B392" s="5" t="s">
        <v>644</v>
      </c>
      <c r="C392" s="5" t="s">
        <v>645</v>
      </c>
      <c r="D392" s="5" t="s">
        <v>16</v>
      </c>
      <c r="E392" s="5" t="s">
        <v>28</v>
      </c>
      <c r="F392" s="7">
        <v>0.0</v>
      </c>
      <c r="G392" s="5">
        <v>1.0</v>
      </c>
    </row>
    <row r="393" ht="14.25" customHeight="1">
      <c r="A393" s="4">
        <f t="shared" si="1"/>
        <v>45309</v>
      </c>
      <c r="B393" s="5" t="s">
        <v>646</v>
      </c>
      <c r="C393" s="5" t="s">
        <v>647</v>
      </c>
      <c r="D393" s="5" t="s">
        <v>23</v>
      </c>
      <c r="E393" s="5" t="s">
        <v>10</v>
      </c>
      <c r="F393" s="7">
        <v>1.0</v>
      </c>
      <c r="G393" s="5">
        <v>1.0</v>
      </c>
    </row>
    <row r="394" ht="14.25" customHeight="1">
      <c r="A394" s="4">
        <f t="shared" si="1"/>
        <v>45361</v>
      </c>
      <c r="B394" s="5" t="s">
        <v>648</v>
      </c>
      <c r="C394" s="5" t="s">
        <v>649</v>
      </c>
      <c r="D394" s="5" t="s">
        <v>16</v>
      </c>
      <c r="E394" s="5" t="s">
        <v>28</v>
      </c>
      <c r="F394" s="7">
        <v>1.0</v>
      </c>
      <c r="G394" s="5">
        <v>0.0</v>
      </c>
    </row>
    <row r="395" ht="14.25" customHeight="1">
      <c r="A395" s="4">
        <f t="shared" si="1"/>
        <v>45136</v>
      </c>
      <c r="B395" s="5" t="s">
        <v>650</v>
      </c>
      <c r="C395" s="5" t="s">
        <v>15</v>
      </c>
      <c r="D395" s="5" t="s">
        <v>16</v>
      </c>
      <c r="E395" s="5" t="s">
        <v>28</v>
      </c>
      <c r="F395" s="7">
        <v>1.0</v>
      </c>
      <c r="G395" s="5">
        <v>1.0</v>
      </c>
    </row>
    <row r="396" ht="14.25" customHeight="1">
      <c r="A396" s="4">
        <f t="shared" si="1"/>
        <v>45551</v>
      </c>
      <c r="B396" s="5" t="s">
        <v>651</v>
      </c>
      <c r="C396" s="5" t="s">
        <v>15</v>
      </c>
      <c r="D396" s="5" t="s">
        <v>9</v>
      </c>
      <c r="E396" s="5" t="s">
        <v>28</v>
      </c>
      <c r="F396" s="5">
        <v>1.0</v>
      </c>
      <c r="G396" s="5">
        <v>1.0</v>
      </c>
    </row>
    <row r="397" ht="14.25" customHeight="1">
      <c r="A397" s="4">
        <f t="shared" si="1"/>
        <v>45234</v>
      </c>
      <c r="B397" s="5" t="s">
        <v>652</v>
      </c>
      <c r="C397" s="5" t="s">
        <v>181</v>
      </c>
      <c r="D397" s="5" t="s">
        <v>9</v>
      </c>
      <c r="E397" s="5" t="s">
        <v>28</v>
      </c>
      <c r="F397" s="5">
        <v>0.0</v>
      </c>
      <c r="G397" s="5">
        <v>1.0</v>
      </c>
    </row>
    <row r="398" ht="14.25" customHeight="1">
      <c r="A398" s="4">
        <f t="shared" si="1"/>
        <v>45481</v>
      </c>
      <c r="B398" s="5" t="s">
        <v>653</v>
      </c>
      <c r="C398" s="5" t="s">
        <v>654</v>
      </c>
      <c r="D398" s="5" t="s">
        <v>9</v>
      </c>
      <c r="E398" s="5" t="s">
        <v>28</v>
      </c>
      <c r="F398" s="5">
        <v>0.0</v>
      </c>
      <c r="G398" s="5">
        <v>-1.0</v>
      </c>
    </row>
    <row r="399" ht="14.25" customHeight="1">
      <c r="A399" s="4">
        <f t="shared" si="1"/>
        <v>45301</v>
      </c>
      <c r="B399" s="5" t="s">
        <v>655</v>
      </c>
      <c r="C399" s="5" t="s">
        <v>42</v>
      </c>
      <c r="D399" s="5" t="s">
        <v>16</v>
      </c>
      <c r="E399" s="5" t="s">
        <v>28</v>
      </c>
      <c r="F399" s="7">
        <v>0.0</v>
      </c>
      <c r="G399" s="5">
        <v>1.0</v>
      </c>
    </row>
    <row r="400" ht="14.25" customHeight="1">
      <c r="A400" s="4">
        <f t="shared" si="1"/>
        <v>45336</v>
      </c>
      <c r="B400" s="5" t="s">
        <v>656</v>
      </c>
      <c r="C400" s="5" t="s">
        <v>657</v>
      </c>
      <c r="D400" s="5" t="s">
        <v>16</v>
      </c>
      <c r="E400" s="5" t="s">
        <v>13</v>
      </c>
      <c r="F400" s="7">
        <v>1.0</v>
      </c>
      <c r="G400" s="5">
        <v>1.0</v>
      </c>
    </row>
    <row r="401" ht="14.25" customHeight="1">
      <c r="A401" s="4">
        <f t="shared" si="1"/>
        <v>45151</v>
      </c>
      <c r="B401" s="5" t="s">
        <v>658</v>
      </c>
      <c r="C401" s="5" t="s">
        <v>8</v>
      </c>
      <c r="D401" s="5" t="s">
        <v>9</v>
      </c>
      <c r="E401" s="5" t="s">
        <v>13</v>
      </c>
      <c r="F401" s="5">
        <v>0.0</v>
      </c>
      <c r="G401" s="5">
        <v>1.0</v>
      </c>
    </row>
    <row r="402" ht="14.25" customHeight="1">
      <c r="A402" s="4">
        <f t="shared" si="1"/>
        <v>45115</v>
      </c>
      <c r="B402" s="5" t="s">
        <v>659</v>
      </c>
      <c r="C402" s="5" t="s">
        <v>660</v>
      </c>
      <c r="D402" s="5" t="s">
        <v>9</v>
      </c>
      <c r="E402" s="5" t="s">
        <v>20</v>
      </c>
      <c r="F402" s="5">
        <v>-1.0</v>
      </c>
      <c r="G402" s="5">
        <v>-1.0</v>
      </c>
    </row>
    <row r="403" ht="14.25" customHeight="1">
      <c r="A403" s="4">
        <f t="shared" si="1"/>
        <v>45188</v>
      </c>
      <c r="B403" s="5" t="s">
        <v>661</v>
      </c>
      <c r="C403" s="5" t="s">
        <v>15</v>
      </c>
      <c r="D403" s="5" t="s">
        <v>9</v>
      </c>
      <c r="E403" s="5" t="s">
        <v>17</v>
      </c>
      <c r="F403" s="5">
        <v>0.0</v>
      </c>
      <c r="G403" s="5">
        <v>1.0</v>
      </c>
    </row>
    <row r="404" ht="14.25" customHeight="1">
      <c r="A404" s="4">
        <f t="shared" si="1"/>
        <v>45438</v>
      </c>
      <c r="B404" s="5" t="s">
        <v>662</v>
      </c>
      <c r="C404" s="5" t="s">
        <v>663</v>
      </c>
      <c r="D404" s="5" t="s">
        <v>9</v>
      </c>
      <c r="E404" s="5" t="s">
        <v>28</v>
      </c>
      <c r="F404" s="5">
        <v>0.0</v>
      </c>
      <c r="G404" s="5">
        <v>1.0</v>
      </c>
    </row>
    <row r="405" ht="14.25" customHeight="1">
      <c r="A405" s="4">
        <f t="shared" si="1"/>
        <v>45153</v>
      </c>
      <c r="B405" s="5" t="s">
        <v>664</v>
      </c>
      <c r="C405" s="5" t="s">
        <v>15</v>
      </c>
      <c r="D405" s="5" t="s">
        <v>9</v>
      </c>
      <c r="E405" s="5" t="s">
        <v>10</v>
      </c>
      <c r="F405" s="5">
        <v>0.0</v>
      </c>
      <c r="G405" s="5">
        <v>1.0</v>
      </c>
    </row>
    <row r="406" ht="14.25" customHeight="1">
      <c r="A406" s="4">
        <f t="shared" si="1"/>
        <v>45124</v>
      </c>
      <c r="B406" s="5" t="s">
        <v>665</v>
      </c>
      <c r="C406" s="5" t="s">
        <v>48</v>
      </c>
      <c r="D406" s="5" t="s">
        <v>23</v>
      </c>
      <c r="E406" s="5" t="s">
        <v>17</v>
      </c>
      <c r="F406" s="7">
        <v>0.0</v>
      </c>
      <c r="G406" s="5">
        <v>1.0</v>
      </c>
    </row>
    <row r="407" ht="14.25" customHeight="1">
      <c r="A407" s="4">
        <f t="shared" si="1"/>
        <v>45454</v>
      </c>
      <c r="B407" s="5" t="s">
        <v>666</v>
      </c>
      <c r="C407" s="5" t="s">
        <v>667</v>
      </c>
      <c r="D407" s="5" t="s">
        <v>16</v>
      </c>
      <c r="E407" s="5" t="s">
        <v>17</v>
      </c>
      <c r="F407" s="7">
        <v>1.0</v>
      </c>
      <c r="G407" s="5">
        <v>1.0</v>
      </c>
    </row>
    <row r="408" ht="14.25" customHeight="1">
      <c r="A408" s="4">
        <f t="shared" si="1"/>
        <v>45126</v>
      </c>
      <c r="B408" s="5" t="s">
        <v>668</v>
      </c>
      <c r="C408" s="5" t="s">
        <v>669</v>
      </c>
      <c r="D408" s="5" t="s">
        <v>23</v>
      </c>
      <c r="E408" s="5" t="s">
        <v>10</v>
      </c>
      <c r="F408" s="7">
        <v>0.0</v>
      </c>
      <c r="G408" s="5">
        <v>1.0</v>
      </c>
    </row>
    <row r="409" ht="14.25" customHeight="1">
      <c r="A409" s="4">
        <f t="shared" si="1"/>
        <v>45379</v>
      </c>
      <c r="B409" s="5" t="s">
        <v>670</v>
      </c>
      <c r="C409" s="5" t="s">
        <v>15</v>
      </c>
      <c r="D409" s="5" t="s">
        <v>9</v>
      </c>
      <c r="E409" s="5" t="s">
        <v>20</v>
      </c>
      <c r="F409" s="5">
        <v>1.0</v>
      </c>
      <c r="G409" s="5">
        <v>0.0</v>
      </c>
    </row>
    <row r="410" ht="14.25" customHeight="1">
      <c r="A410" s="4">
        <f t="shared" si="1"/>
        <v>45500</v>
      </c>
      <c r="B410" s="5" t="s">
        <v>671</v>
      </c>
      <c r="C410" s="5" t="s">
        <v>672</v>
      </c>
      <c r="D410" s="5" t="s">
        <v>9</v>
      </c>
      <c r="E410" s="5" t="s">
        <v>28</v>
      </c>
      <c r="F410" s="5">
        <v>0.0</v>
      </c>
      <c r="G410" s="5">
        <v>-1.0</v>
      </c>
    </row>
    <row r="411" ht="14.25" customHeight="1">
      <c r="A411" s="4">
        <f t="shared" si="1"/>
        <v>45410</v>
      </c>
      <c r="B411" s="5" t="s">
        <v>673</v>
      </c>
      <c r="C411" s="5" t="s">
        <v>674</v>
      </c>
      <c r="D411" s="5" t="s">
        <v>23</v>
      </c>
      <c r="E411" s="5" t="s">
        <v>28</v>
      </c>
      <c r="F411" s="7">
        <v>1.0</v>
      </c>
      <c r="G411" s="5">
        <v>1.0</v>
      </c>
    </row>
    <row r="412" ht="14.25" customHeight="1">
      <c r="A412" s="4">
        <f t="shared" si="1"/>
        <v>45506</v>
      </c>
      <c r="B412" s="5" t="s">
        <v>675</v>
      </c>
      <c r="C412" s="5" t="s">
        <v>676</v>
      </c>
      <c r="D412" s="5" t="s">
        <v>9</v>
      </c>
      <c r="E412" s="5" t="s">
        <v>20</v>
      </c>
      <c r="F412" s="5">
        <v>1.0</v>
      </c>
      <c r="G412" s="5">
        <v>-1.0</v>
      </c>
    </row>
    <row r="413" ht="14.25" customHeight="1">
      <c r="A413" s="4">
        <f t="shared" si="1"/>
        <v>45280</v>
      </c>
      <c r="B413" s="5" t="s">
        <v>677</v>
      </c>
      <c r="C413" s="5" t="s">
        <v>678</v>
      </c>
      <c r="D413" s="5" t="s">
        <v>16</v>
      </c>
      <c r="E413" s="5" t="s">
        <v>10</v>
      </c>
      <c r="F413" s="7">
        <v>1.0</v>
      </c>
      <c r="G413" s="5">
        <v>1.0</v>
      </c>
    </row>
    <row r="414" ht="14.25" customHeight="1">
      <c r="A414" s="4">
        <f t="shared" si="1"/>
        <v>45386</v>
      </c>
      <c r="B414" s="5" t="s">
        <v>679</v>
      </c>
      <c r="C414" s="5" t="s">
        <v>680</v>
      </c>
      <c r="D414" s="5" t="s">
        <v>9</v>
      </c>
      <c r="E414" s="5" t="s">
        <v>28</v>
      </c>
      <c r="F414" s="5">
        <v>0.0</v>
      </c>
      <c r="G414" s="5">
        <v>-1.0</v>
      </c>
    </row>
    <row r="415" ht="14.25" customHeight="1">
      <c r="A415" s="4">
        <f t="shared" si="1"/>
        <v>45177</v>
      </c>
      <c r="B415" s="5" t="s">
        <v>288</v>
      </c>
      <c r="C415" s="5" t="s">
        <v>289</v>
      </c>
      <c r="D415" s="5" t="s">
        <v>16</v>
      </c>
      <c r="E415" s="5" t="s">
        <v>17</v>
      </c>
      <c r="F415" s="7">
        <v>1.0</v>
      </c>
      <c r="G415" s="5">
        <v>1.0</v>
      </c>
    </row>
    <row r="416" ht="14.25" customHeight="1">
      <c r="A416" s="4">
        <f t="shared" si="1"/>
        <v>45302</v>
      </c>
      <c r="B416" s="5" t="s">
        <v>681</v>
      </c>
      <c r="C416" s="5" t="s">
        <v>682</v>
      </c>
      <c r="D416" s="5" t="s">
        <v>23</v>
      </c>
      <c r="E416" s="5" t="s">
        <v>10</v>
      </c>
      <c r="F416" s="7">
        <v>1.0</v>
      </c>
      <c r="G416" s="5">
        <v>1.0</v>
      </c>
    </row>
    <row r="417" ht="14.25" customHeight="1">
      <c r="A417" s="4">
        <f t="shared" si="1"/>
        <v>45366</v>
      </c>
      <c r="B417" s="5" t="s">
        <v>683</v>
      </c>
      <c r="C417" s="5" t="s">
        <v>684</v>
      </c>
      <c r="D417" s="5" t="s">
        <v>16</v>
      </c>
      <c r="E417" s="5" t="s">
        <v>20</v>
      </c>
      <c r="F417" s="7">
        <v>1.0</v>
      </c>
      <c r="G417" s="5">
        <v>1.0</v>
      </c>
    </row>
    <row r="418" ht="14.25" customHeight="1">
      <c r="A418" s="4">
        <f t="shared" si="1"/>
        <v>45241</v>
      </c>
      <c r="B418" s="5" t="s">
        <v>685</v>
      </c>
      <c r="C418" s="5" t="s">
        <v>686</v>
      </c>
      <c r="D418" s="5" t="s">
        <v>9</v>
      </c>
      <c r="E418" s="5" t="s">
        <v>10</v>
      </c>
      <c r="F418" s="5">
        <v>1.0</v>
      </c>
      <c r="G418" s="5">
        <v>1.0</v>
      </c>
    </row>
    <row r="419" ht="14.25" customHeight="1">
      <c r="A419" s="4">
        <f t="shared" si="1"/>
        <v>45322</v>
      </c>
      <c r="B419" s="5" t="s">
        <v>687</v>
      </c>
      <c r="C419" s="5" t="s">
        <v>688</v>
      </c>
      <c r="D419" s="5" t="s">
        <v>16</v>
      </c>
      <c r="E419" s="5" t="s">
        <v>17</v>
      </c>
      <c r="F419" s="7">
        <v>1.0</v>
      </c>
      <c r="G419" s="5">
        <v>1.0</v>
      </c>
    </row>
    <row r="420" ht="14.25" customHeight="1">
      <c r="A420" s="4">
        <f t="shared" si="1"/>
        <v>45154</v>
      </c>
      <c r="B420" s="5" t="s">
        <v>689</v>
      </c>
      <c r="C420" s="5" t="s">
        <v>690</v>
      </c>
      <c r="D420" s="5" t="s">
        <v>9</v>
      </c>
      <c r="E420" s="5" t="s">
        <v>20</v>
      </c>
      <c r="F420" s="5">
        <v>1.0</v>
      </c>
      <c r="G420" s="5">
        <v>-1.0</v>
      </c>
    </row>
    <row r="421" ht="14.25" customHeight="1">
      <c r="A421" s="4">
        <f t="shared" si="1"/>
        <v>45412</v>
      </c>
      <c r="B421" s="5" t="s">
        <v>691</v>
      </c>
      <c r="C421" s="5" t="s">
        <v>692</v>
      </c>
      <c r="D421" s="5" t="s">
        <v>9</v>
      </c>
      <c r="E421" s="5" t="s">
        <v>28</v>
      </c>
      <c r="F421" s="5">
        <v>0.0</v>
      </c>
      <c r="G421" s="5">
        <v>1.0</v>
      </c>
    </row>
    <row r="422" ht="14.25" customHeight="1">
      <c r="A422" s="4">
        <f t="shared" si="1"/>
        <v>45247</v>
      </c>
      <c r="B422" s="5" t="s">
        <v>693</v>
      </c>
      <c r="C422" s="5" t="s">
        <v>694</v>
      </c>
      <c r="D422" s="5" t="s">
        <v>9</v>
      </c>
      <c r="E422" s="5" t="s">
        <v>13</v>
      </c>
      <c r="F422" s="5">
        <v>1.0</v>
      </c>
      <c r="G422" s="5">
        <v>-1.0</v>
      </c>
    </row>
    <row r="423" ht="14.25" customHeight="1">
      <c r="A423" s="4">
        <f t="shared" si="1"/>
        <v>45311</v>
      </c>
      <c r="B423" s="5" t="s">
        <v>695</v>
      </c>
      <c r="C423" s="5" t="s">
        <v>696</v>
      </c>
      <c r="D423" s="5" t="s">
        <v>23</v>
      </c>
      <c r="E423" s="5" t="s">
        <v>28</v>
      </c>
      <c r="F423" s="7">
        <v>1.0</v>
      </c>
      <c r="G423" s="5">
        <v>1.0</v>
      </c>
    </row>
    <row r="424" ht="14.25" customHeight="1">
      <c r="A424" s="4">
        <f t="shared" si="1"/>
        <v>45388</v>
      </c>
      <c r="B424" s="5" t="s">
        <v>697</v>
      </c>
      <c r="C424" s="5" t="s">
        <v>698</v>
      </c>
      <c r="D424" s="5" t="s">
        <v>9</v>
      </c>
      <c r="E424" s="5" t="s">
        <v>10</v>
      </c>
      <c r="F424" s="5">
        <v>0.0</v>
      </c>
      <c r="G424" s="5">
        <v>-1.0</v>
      </c>
    </row>
    <row r="425" ht="14.25" customHeight="1">
      <c r="A425" s="4">
        <f t="shared" si="1"/>
        <v>45265</v>
      </c>
      <c r="B425" s="5" t="s">
        <v>699</v>
      </c>
      <c r="C425" s="5" t="s">
        <v>700</v>
      </c>
      <c r="D425" s="5" t="s">
        <v>16</v>
      </c>
      <c r="E425" s="5" t="s">
        <v>20</v>
      </c>
      <c r="F425" s="7">
        <v>1.0</v>
      </c>
      <c r="G425" s="5">
        <v>1.0</v>
      </c>
    </row>
    <row r="426" ht="14.25" customHeight="1">
      <c r="A426" s="4">
        <f t="shared" si="1"/>
        <v>45211</v>
      </c>
      <c r="B426" s="5" t="s">
        <v>18</v>
      </c>
      <c r="C426" s="5" t="s">
        <v>701</v>
      </c>
      <c r="D426" s="5" t="s">
        <v>16</v>
      </c>
      <c r="E426" s="5" t="s">
        <v>28</v>
      </c>
      <c r="F426" s="7">
        <v>-1.0</v>
      </c>
      <c r="G426" s="5">
        <v>1.0</v>
      </c>
    </row>
    <row r="427" ht="14.25" customHeight="1">
      <c r="A427" s="4">
        <f t="shared" si="1"/>
        <v>45389</v>
      </c>
      <c r="B427" s="5" t="s">
        <v>37</v>
      </c>
      <c r="C427" s="5" t="s">
        <v>702</v>
      </c>
      <c r="D427" s="5" t="s">
        <v>23</v>
      </c>
      <c r="E427" s="5" t="s">
        <v>13</v>
      </c>
      <c r="F427" s="7">
        <v>-1.0</v>
      </c>
      <c r="G427" s="5">
        <v>1.0</v>
      </c>
    </row>
    <row r="428" ht="14.25" customHeight="1">
      <c r="A428" s="4">
        <f t="shared" si="1"/>
        <v>45196</v>
      </c>
      <c r="B428" s="5" t="s">
        <v>703</v>
      </c>
      <c r="C428" s="5" t="s">
        <v>704</v>
      </c>
      <c r="D428" s="5" t="s">
        <v>23</v>
      </c>
      <c r="E428" s="5" t="s">
        <v>28</v>
      </c>
      <c r="F428" s="7">
        <v>1.0</v>
      </c>
      <c r="G428" s="5">
        <v>1.0</v>
      </c>
    </row>
    <row r="429" ht="14.25" customHeight="1">
      <c r="A429" s="4">
        <f t="shared" si="1"/>
        <v>45474</v>
      </c>
      <c r="B429" s="5" t="s">
        <v>705</v>
      </c>
      <c r="C429" s="5" t="s">
        <v>706</v>
      </c>
      <c r="D429" s="5" t="s">
        <v>16</v>
      </c>
      <c r="E429" s="5" t="s">
        <v>28</v>
      </c>
      <c r="F429" s="7">
        <v>1.0</v>
      </c>
      <c r="G429" s="5">
        <v>1.0</v>
      </c>
    </row>
    <row r="430" ht="14.25" customHeight="1">
      <c r="A430" s="4">
        <f t="shared" si="1"/>
        <v>45216</v>
      </c>
      <c r="B430" s="5" t="s">
        <v>707</v>
      </c>
      <c r="C430" s="5" t="s">
        <v>708</v>
      </c>
      <c r="D430" s="5" t="s">
        <v>16</v>
      </c>
      <c r="E430" s="5" t="s">
        <v>10</v>
      </c>
      <c r="F430" s="7">
        <v>1.0</v>
      </c>
      <c r="G430" s="5">
        <v>1.0</v>
      </c>
    </row>
    <row r="431" ht="14.25" customHeight="1">
      <c r="A431" s="4">
        <f t="shared" si="1"/>
        <v>45536</v>
      </c>
      <c r="B431" s="5" t="s">
        <v>709</v>
      </c>
      <c r="C431" s="5" t="s">
        <v>710</v>
      </c>
      <c r="D431" s="5" t="s">
        <v>9</v>
      </c>
      <c r="E431" s="5" t="s">
        <v>28</v>
      </c>
      <c r="F431" s="5">
        <v>0.0</v>
      </c>
      <c r="G431" s="5">
        <v>1.0</v>
      </c>
    </row>
    <row r="432" ht="14.25" customHeight="1">
      <c r="A432" s="4">
        <f t="shared" si="1"/>
        <v>45331</v>
      </c>
      <c r="B432" s="5" t="s">
        <v>711</v>
      </c>
      <c r="C432" s="5" t="s">
        <v>712</v>
      </c>
      <c r="D432" s="5" t="s">
        <v>16</v>
      </c>
      <c r="E432" s="5" t="s">
        <v>20</v>
      </c>
      <c r="F432" s="7">
        <v>1.0</v>
      </c>
      <c r="G432" s="5">
        <v>-1.0</v>
      </c>
    </row>
    <row r="433" ht="14.25" customHeight="1">
      <c r="A433" s="4">
        <f t="shared" si="1"/>
        <v>45504</v>
      </c>
      <c r="B433" s="5" t="s">
        <v>713</v>
      </c>
      <c r="C433" s="5" t="s">
        <v>714</v>
      </c>
      <c r="D433" s="5" t="s">
        <v>23</v>
      </c>
      <c r="E433" s="5" t="s">
        <v>28</v>
      </c>
      <c r="F433" s="7">
        <v>1.0</v>
      </c>
      <c r="G433" s="5">
        <v>1.0</v>
      </c>
    </row>
    <row r="434" ht="14.25" customHeight="1">
      <c r="A434" s="4">
        <f t="shared" si="1"/>
        <v>45525</v>
      </c>
      <c r="B434" s="5" t="s">
        <v>715</v>
      </c>
      <c r="C434" s="5" t="s">
        <v>716</v>
      </c>
      <c r="D434" s="5" t="s">
        <v>16</v>
      </c>
      <c r="E434" s="5" t="s">
        <v>10</v>
      </c>
      <c r="F434" s="7">
        <v>0.0</v>
      </c>
      <c r="G434" s="5">
        <v>1.0</v>
      </c>
    </row>
    <row r="435" ht="14.25" customHeight="1">
      <c r="A435" s="4">
        <f t="shared" si="1"/>
        <v>45339</v>
      </c>
      <c r="B435" s="5" t="s">
        <v>717</v>
      </c>
      <c r="C435" s="5" t="s">
        <v>718</v>
      </c>
      <c r="D435" s="5" t="s">
        <v>16</v>
      </c>
      <c r="E435" s="5" t="s">
        <v>28</v>
      </c>
      <c r="F435" s="7">
        <v>0.0</v>
      </c>
      <c r="G435" s="5">
        <v>1.0</v>
      </c>
    </row>
    <row r="436" ht="14.25" customHeight="1">
      <c r="A436" s="4">
        <f t="shared" si="1"/>
        <v>45204</v>
      </c>
      <c r="B436" s="5" t="s">
        <v>719</v>
      </c>
      <c r="C436" s="5" t="s">
        <v>720</v>
      </c>
      <c r="D436" s="5" t="s">
        <v>9</v>
      </c>
      <c r="E436" s="5" t="s">
        <v>28</v>
      </c>
      <c r="F436" s="5">
        <v>1.0</v>
      </c>
      <c r="G436" s="5">
        <v>1.0</v>
      </c>
    </row>
    <row r="437" ht="14.25" customHeight="1">
      <c r="A437" s="4">
        <f t="shared" si="1"/>
        <v>45325</v>
      </c>
      <c r="B437" s="5" t="s">
        <v>721</v>
      </c>
      <c r="C437" s="5" t="s">
        <v>48</v>
      </c>
      <c r="D437" s="5" t="s">
        <v>16</v>
      </c>
      <c r="E437" s="5" t="s">
        <v>28</v>
      </c>
      <c r="F437" s="7">
        <v>1.0</v>
      </c>
      <c r="G437" s="5">
        <v>1.0</v>
      </c>
    </row>
    <row r="438" ht="14.25" customHeight="1">
      <c r="A438" s="4">
        <f t="shared" si="1"/>
        <v>45448</v>
      </c>
      <c r="B438" s="5" t="s">
        <v>722</v>
      </c>
      <c r="C438" s="5" t="s">
        <v>78</v>
      </c>
      <c r="D438" s="5" t="s">
        <v>16</v>
      </c>
      <c r="E438" s="5" t="s">
        <v>10</v>
      </c>
      <c r="F438" s="7">
        <v>1.0</v>
      </c>
      <c r="G438" s="5">
        <v>1.0</v>
      </c>
    </row>
    <row r="439" ht="14.25" customHeight="1">
      <c r="A439" s="4">
        <f t="shared" si="1"/>
        <v>45130</v>
      </c>
      <c r="B439" s="5" t="s">
        <v>723</v>
      </c>
      <c r="C439" s="5" t="s">
        <v>15</v>
      </c>
      <c r="D439" s="5" t="s">
        <v>16</v>
      </c>
      <c r="E439" s="5" t="s">
        <v>13</v>
      </c>
      <c r="F439" s="7">
        <v>1.0</v>
      </c>
      <c r="G439" s="5">
        <v>1.0</v>
      </c>
    </row>
    <row r="440" ht="14.25" customHeight="1">
      <c r="A440" s="4">
        <f t="shared" si="1"/>
        <v>45147</v>
      </c>
      <c r="B440" s="5" t="s">
        <v>724</v>
      </c>
      <c r="C440" s="5" t="s">
        <v>725</v>
      </c>
      <c r="D440" s="5" t="s">
        <v>16</v>
      </c>
      <c r="E440" s="5" t="s">
        <v>13</v>
      </c>
      <c r="F440" s="7">
        <v>1.0</v>
      </c>
      <c r="G440" s="5">
        <v>1.0</v>
      </c>
    </row>
    <row r="441" ht="14.25" customHeight="1">
      <c r="A441" s="4">
        <f t="shared" si="1"/>
        <v>45536</v>
      </c>
      <c r="B441" s="5" t="s">
        <v>726</v>
      </c>
      <c r="C441" s="5" t="s">
        <v>727</v>
      </c>
      <c r="D441" s="5" t="s">
        <v>9</v>
      </c>
      <c r="E441" s="5" t="s">
        <v>28</v>
      </c>
      <c r="F441" s="5">
        <v>-1.0</v>
      </c>
      <c r="G441" s="5">
        <v>1.0</v>
      </c>
    </row>
    <row r="442" ht="14.25" customHeight="1">
      <c r="A442" s="4">
        <f t="shared" si="1"/>
        <v>45374</v>
      </c>
      <c r="B442" s="5" t="s">
        <v>728</v>
      </c>
      <c r="C442" s="5" t="s">
        <v>729</v>
      </c>
      <c r="D442" s="5" t="s">
        <v>9</v>
      </c>
      <c r="E442" s="5" t="s">
        <v>28</v>
      </c>
      <c r="F442" s="5">
        <v>1.0</v>
      </c>
      <c r="G442" s="5">
        <v>-1.0</v>
      </c>
    </row>
    <row r="443" ht="14.25" customHeight="1">
      <c r="A443" s="4">
        <f t="shared" si="1"/>
        <v>45346</v>
      </c>
      <c r="B443" s="5" t="s">
        <v>730</v>
      </c>
      <c r="C443" s="5" t="s">
        <v>15</v>
      </c>
      <c r="D443" s="5" t="s">
        <v>9</v>
      </c>
      <c r="E443" s="5" t="s">
        <v>10</v>
      </c>
      <c r="F443" s="5">
        <v>0.0</v>
      </c>
      <c r="G443" s="5">
        <v>1.0</v>
      </c>
    </row>
    <row r="444" ht="14.25" customHeight="1">
      <c r="A444" s="4">
        <f t="shared" si="1"/>
        <v>45331</v>
      </c>
      <c r="B444" s="5" t="s">
        <v>731</v>
      </c>
      <c r="C444" s="5" t="s">
        <v>48</v>
      </c>
      <c r="D444" s="5" t="s">
        <v>16</v>
      </c>
      <c r="E444" s="5" t="s">
        <v>10</v>
      </c>
      <c r="F444" s="7">
        <v>1.0</v>
      </c>
      <c r="G444" s="5">
        <v>1.0</v>
      </c>
    </row>
    <row r="445" ht="14.25" customHeight="1">
      <c r="A445" s="4">
        <f t="shared" si="1"/>
        <v>45185</v>
      </c>
      <c r="B445" s="5" t="s">
        <v>732</v>
      </c>
      <c r="C445" s="5" t="s">
        <v>733</v>
      </c>
      <c r="D445" s="5" t="s">
        <v>23</v>
      </c>
      <c r="E445" s="5" t="s">
        <v>28</v>
      </c>
      <c r="F445" s="7">
        <v>1.0</v>
      </c>
      <c r="G445" s="5">
        <v>1.0</v>
      </c>
    </row>
    <row r="446" ht="14.25" customHeight="1">
      <c r="A446" s="4">
        <f t="shared" si="1"/>
        <v>45510</v>
      </c>
      <c r="B446" s="5" t="s">
        <v>734</v>
      </c>
      <c r="C446" s="5" t="s">
        <v>735</v>
      </c>
      <c r="D446" s="5" t="s">
        <v>9</v>
      </c>
      <c r="E446" s="5" t="s">
        <v>28</v>
      </c>
      <c r="F446" s="5">
        <v>0.0</v>
      </c>
      <c r="G446" s="5">
        <v>1.0</v>
      </c>
    </row>
    <row r="447" ht="14.25" customHeight="1">
      <c r="A447" s="4">
        <f t="shared" si="1"/>
        <v>45465</v>
      </c>
      <c r="B447" s="5" t="s">
        <v>736</v>
      </c>
      <c r="C447" s="5" t="s">
        <v>737</v>
      </c>
      <c r="D447" s="5" t="s">
        <v>16</v>
      </c>
      <c r="E447" s="5" t="s">
        <v>17</v>
      </c>
      <c r="F447" s="7">
        <v>0.0</v>
      </c>
      <c r="G447" s="5">
        <v>1.0</v>
      </c>
    </row>
    <row r="448" ht="14.25" customHeight="1">
      <c r="A448" s="4">
        <f t="shared" si="1"/>
        <v>45124</v>
      </c>
      <c r="B448" s="5" t="s">
        <v>738</v>
      </c>
      <c r="C448" s="5" t="s">
        <v>15</v>
      </c>
      <c r="D448" s="5" t="s">
        <v>23</v>
      </c>
      <c r="E448" s="5" t="s">
        <v>10</v>
      </c>
      <c r="F448" s="7">
        <v>1.0</v>
      </c>
      <c r="G448" s="5">
        <v>1.0</v>
      </c>
    </row>
    <row r="449" ht="14.25" customHeight="1">
      <c r="A449" s="4">
        <f t="shared" si="1"/>
        <v>45130</v>
      </c>
      <c r="B449" s="5" t="s">
        <v>37</v>
      </c>
      <c r="C449" s="5" t="s">
        <v>739</v>
      </c>
      <c r="D449" s="5" t="s">
        <v>23</v>
      </c>
      <c r="E449" s="5" t="s">
        <v>10</v>
      </c>
      <c r="F449" s="7">
        <v>-1.0</v>
      </c>
      <c r="G449" s="5">
        <v>1.0</v>
      </c>
    </row>
    <row r="450" ht="14.25" customHeight="1">
      <c r="A450" s="4">
        <f t="shared" si="1"/>
        <v>45119</v>
      </c>
      <c r="B450" s="5" t="s">
        <v>740</v>
      </c>
      <c r="C450" s="5" t="s">
        <v>15</v>
      </c>
      <c r="D450" s="5" t="s">
        <v>16</v>
      </c>
      <c r="E450" s="5" t="s">
        <v>13</v>
      </c>
      <c r="F450" s="7">
        <v>1.0</v>
      </c>
      <c r="G450" s="5">
        <v>1.0</v>
      </c>
    </row>
    <row r="451" ht="14.25" customHeight="1">
      <c r="A451" s="4">
        <f t="shared" si="1"/>
        <v>45523</v>
      </c>
      <c r="B451" s="5" t="s">
        <v>741</v>
      </c>
      <c r="C451" s="5" t="s">
        <v>742</v>
      </c>
      <c r="D451" s="5" t="s">
        <v>9</v>
      </c>
      <c r="E451" s="5" t="s">
        <v>13</v>
      </c>
      <c r="F451" s="5">
        <v>1.0</v>
      </c>
      <c r="G451" s="5">
        <v>-1.0</v>
      </c>
    </row>
    <row r="452" ht="14.25" customHeight="1">
      <c r="A452" s="4">
        <f t="shared" si="1"/>
        <v>45510</v>
      </c>
      <c r="B452" s="5" t="s">
        <v>743</v>
      </c>
      <c r="C452" s="5" t="s">
        <v>744</v>
      </c>
      <c r="D452" s="5" t="s">
        <v>16</v>
      </c>
      <c r="E452" s="5" t="s">
        <v>10</v>
      </c>
      <c r="F452" s="7">
        <v>1.0</v>
      </c>
      <c r="G452" s="5">
        <v>1.0</v>
      </c>
    </row>
    <row r="453" ht="14.25" customHeight="1">
      <c r="A453" s="4">
        <f t="shared" si="1"/>
        <v>45283</v>
      </c>
      <c r="B453" s="5" t="s">
        <v>745</v>
      </c>
      <c r="C453" s="5" t="s">
        <v>746</v>
      </c>
      <c r="D453" s="5" t="s">
        <v>9</v>
      </c>
      <c r="E453" s="5" t="s">
        <v>28</v>
      </c>
      <c r="F453" s="5">
        <v>1.0</v>
      </c>
      <c r="G453" s="5">
        <v>1.0</v>
      </c>
    </row>
    <row r="454" ht="14.25" customHeight="1">
      <c r="A454" s="4">
        <f t="shared" si="1"/>
        <v>45384</v>
      </c>
      <c r="B454" s="5" t="s">
        <v>747</v>
      </c>
      <c r="C454" s="5" t="s">
        <v>748</v>
      </c>
      <c r="D454" s="5" t="s">
        <v>9</v>
      </c>
      <c r="E454" s="5" t="s">
        <v>28</v>
      </c>
      <c r="F454" s="5">
        <v>1.0</v>
      </c>
      <c r="G454" s="5">
        <v>-1.0</v>
      </c>
    </row>
    <row r="455" ht="14.25" customHeight="1">
      <c r="A455" s="4">
        <f t="shared" si="1"/>
        <v>45494</v>
      </c>
      <c r="B455" s="5" t="s">
        <v>749</v>
      </c>
      <c r="C455" s="5" t="s">
        <v>19</v>
      </c>
      <c r="D455" s="5" t="s">
        <v>16</v>
      </c>
      <c r="E455" s="5" t="s">
        <v>20</v>
      </c>
      <c r="F455" s="7">
        <v>1.0</v>
      </c>
      <c r="G455" s="5">
        <v>1.0</v>
      </c>
    </row>
    <row r="456" ht="14.25" customHeight="1">
      <c r="A456" s="4">
        <f t="shared" si="1"/>
        <v>45246</v>
      </c>
      <c r="B456" s="5" t="s">
        <v>750</v>
      </c>
      <c r="C456" s="5" t="s">
        <v>751</v>
      </c>
      <c r="D456" s="5" t="s">
        <v>16</v>
      </c>
      <c r="E456" s="5" t="s">
        <v>17</v>
      </c>
      <c r="F456" s="7">
        <v>1.0</v>
      </c>
      <c r="G456" s="5">
        <v>1.0</v>
      </c>
    </row>
    <row r="457" ht="14.25" customHeight="1">
      <c r="A457" s="4">
        <f t="shared" si="1"/>
        <v>45363</v>
      </c>
      <c r="B457" s="5" t="s">
        <v>752</v>
      </c>
      <c r="C457" s="5" t="s">
        <v>489</v>
      </c>
      <c r="D457" s="5" t="s">
        <v>23</v>
      </c>
      <c r="E457" s="5" t="s">
        <v>28</v>
      </c>
      <c r="F457" s="7">
        <v>1.0</v>
      </c>
      <c r="G457" s="5">
        <v>1.0</v>
      </c>
    </row>
    <row r="458" ht="14.25" customHeight="1">
      <c r="A458" s="4">
        <f t="shared" si="1"/>
        <v>45536</v>
      </c>
      <c r="B458" s="5" t="s">
        <v>753</v>
      </c>
      <c r="C458" s="5" t="s">
        <v>754</v>
      </c>
      <c r="D458" s="5" t="s">
        <v>23</v>
      </c>
      <c r="E458" s="5" t="s">
        <v>28</v>
      </c>
      <c r="F458" s="7">
        <v>1.0</v>
      </c>
      <c r="G458" s="5">
        <v>1.0</v>
      </c>
    </row>
    <row r="459" ht="14.25" customHeight="1">
      <c r="A459" s="4">
        <f t="shared" si="1"/>
        <v>45454</v>
      </c>
      <c r="B459" s="5" t="s">
        <v>755</v>
      </c>
      <c r="C459" s="5" t="s">
        <v>756</v>
      </c>
      <c r="D459" s="5" t="s">
        <v>16</v>
      </c>
      <c r="E459" s="5" t="s">
        <v>28</v>
      </c>
      <c r="F459" s="7">
        <v>1.0</v>
      </c>
      <c r="G459" s="5">
        <v>-1.0</v>
      </c>
    </row>
    <row r="460" ht="14.25" customHeight="1">
      <c r="A460" s="4">
        <f t="shared" si="1"/>
        <v>45514</v>
      </c>
      <c r="B460" s="5" t="s">
        <v>757</v>
      </c>
      <c r="C460" s="5" t="s">
        <v>15</v>
      </c>
      <c r="D460" s="5" t="s">
        <v>9</v>
      </c>
      <c r="E460" s="5" t="s">
        <v>17</v>
      </c>
      <c r="F460" s="5">
        <v>0.0</v>
      </c>
      <c r="G460" s="5">
        <v>1.0</v>
      </c>
    </row>
    <row r="461" ht="14.25" customHeight="1">
      <c r="A461" s="4">
        <f t="shared" si="1"/>
        <v>45278</v>
      </c>
      <c r="B461" s="5" t="s">
        <v>758</v>
      </c>
      <c r="C461" s="5" t="s">
        <v>15</v>
      </c>
      <c r="D461" s="5" t="s">
        <v>9</v>
      </c>
      <c r="E461" s="5" t="s">
        <v>17</v>
      </c>
      <c r="F461" s="5">
        <v>1.0</v>
      </c>
      <c r="G461" s="5">
        <v>1.0</v>
      </c>
    </row>
    <row r="462" ht="14.25" customHeight="1">
      <c r="A462" s="4">
        <f t="shared" si="1"/>
        <v>45512</v>
      </c>
      <c r="B462" s="5" t="s">
        <v>759</v>
      </c>
      <c r="C462" s="5" t="s">
        <v>48</v>
      </c>
      <c r="D462" s="5" t="s">
        <v>9</v>
      </c>
      <c r="E462" s="5" t="s">
        <v>13</v>
      </c>
      <c r="F462" s="5">
        <v>1.0</v>
      </c>
      <c r="G462" s="5">
        <v>1.0</v>
      </c>
    </row>
    <row r="463" ht="14.25" customHeight="1">
      <c r="A463" s="4">
        <f t="shared" si="1"/>
        <v>45320</v>
      </c>
      <c r="B463" s="5" t="s">
        <v>760</v>
      </c>
      <c r="C463" s="5" t="s">
        <v>761</v>
      </c>
      <c r="D463" s="5" t="s">
        <v>23</v>
      </c>
      <c r="E463" s="5" t="s">
        <v>10</v>
      </c>
      <c r="F463" s="7">
        <v>1.0</v>
      </c>
      <c r="G463" s="5">
        <v>1.0</v>
      </c>
    </row>
    <row r="464" ht="14.25" customHeight="1">
      <c r="A464" s="4">
        <f t="shared" si="1"/>
        <v>45475</v>
      </c>
      <c r="B464" s="5" t="s">
        <v>160</v>
      </c>
      <c r="C464" s="5" t="s">
        <v>762</v>
      </c>
      <c r="D464" s="5" t="s">
        <v>16</v>
      </c>
      <c r="E464" s="5" t="s">
        <v>28</v>
      </c>
      <c r="F464" s="7">
        <v>-1.0</v>
      </c>
      <c r="G464" s="5">
        <v>1.0</v>
      </c>
    </row>
    <row r="465" ht="14.25" customHeight="1">
      <c r="A465" s="4">
        <f t="shared" si="1"/>
        <v>45218</v>
      </c>
      <c r="B465" s="5" t="s">
        <v>763</v>
      </c>
      <c r="C465" s="5" t="s">
        <v>764</v>
      </c>
      <c r="D465" s="5" t="s">
        <v>16</v>
      </c>
      <c r="E465" s="5" t="s">
        <v>28</v>
      </c>
      <c r="F465" s="7">
        <v>0.0</v>
      </c>
      <c r="G465" s="5">
        <v>1.0</v>
      </c>
    </row>
    <row r="466" ht="14.25" customHeight="1">
      <c r="A466" s="4">
        <f t="shared" si="1"/>
        <v>45408</v>
      </c>
      <c r="B466" s="5" t="s">
        <v>37</v>
      </c>
      <c r="C466" s="5" t="s">
        <v>289</v>
      </c>
      <c r="D466" s="5" t="s">
        <v>23</v>
      </c>
      <c r="E466" s="5" t="s">
        <v>17</v>
      </c>
      <c r="F466" s="7">
        <v>-1.0</v>
      </c>
      <c r="G466" s="5">
        <v>1.0</v>
      </c>
    </row>
    <row r="467" ht="14.25" customHeight="1">
      <c r="A467" s="4">
        <f t="shared" si="1"/>
        <v>45150</v>
      </c>
      <c r="B467" s="5" t="s">
        <v>37</v>
      </c>
      <c r="C467" s="5" t="s">
        <v>765</v>
      </c>
      <c r="D467" s="5" t="s">
        <v>23</v>
      </c>
      <c r="E467" s="5" t="s">
        <v>28</v>
      </c>
      <c r="F467" s="7">
        <v>-1.0</v>
      </c>
      <c r="G467" s="5">
        <v>-1.0</v>
      </c>
    </row>
    <row r="468" ht="14.25" customHeight="1">
      <c r="A468" s="4">
        <f t="shared" si="1"/>
        <v>45186</v>
      </c>
      <c r="B468" s="5" t="s">
        <v>766</v>
      </c>
      <c r="C468" s="5" t="s">
        <v>15</v>
      </c>
      <c r="D468" s="5" t="s">
        <v>9</v>
      </c>
      <c r="E468" s="5" t="s">
        <v>13</v>
      </c>
      <c r="F468" s="5">
        <v>1.0</v>
      </c>
      <c r="G468" s="5">
        <v>0.0</v>
      </c>
    </row>
    <row r="469" ht="14.25" customHeight="1">
      <c r="A469" s="4">
        <f t="shared" si="1"/>
        <v>45116</v>
      </c>
      <c r="B469" s="5" t="s">
        <v>767</v>
      </c>
      <c r="C469" s="5" t="s">
        <v>768</v>
      </c>
      <c r="D469" s="5" t="s">
        <v>23</v>
      </c>
      <c r="E469" s="5" t="s">
        <v>13</v>
      </c>
      <c r="F469" s="7">
        <v>1.0</v>
      </c>
      <c r="G469" s="5">
        <v>1.0</v>
      </c>
    </row>
    <row r="470" ht="14.25" customHeight="1">
      <c r="A470" s="4">
        <f t="shared" si="1"/>
        <v>45231</v>
      </c>
      <c r="B470" s="5" t="s">
        <v>769</v>
      </c>
      <c r="C470" s="5" t="s">
        <v>770</v>
      </c>
      <c r="D470" s="5" t="s">
        <v>23</v>
      </c>
      <c r="E470" s="5" t="s">
        <v>17</v>
      </c>
      <c r="F470" s="7">
        <v>0.0</v>
      </c>
      <c r="G470" s="5">
        <v>-1.0</v>
      </c>
    </row>
    <row r="471" ht="14.25" customHeight="1">
      <c r="A471" s="4">
        <f t="shared" si="1"/>
        <v>45515</v>
      </c>
      <c r="B471" s="5" t="s">
        <v>771</v>
      </c>
      <c r="C471" s="5" t="s">
        <v>772</v>
      </c>
      <c r="D471" s="5" t="s">
        <v>9</v>
      </c>
      <c r="E471" s="5" t="s">
        <v>17</v>
      </c>
      <c r="F471" s="5">
        <v>0.0</v>
      </c>
      <c r="G471" s="5">
        <v>-1.0</v>
      </c>
    </row>
    <row r="472" ht="14.25" customHeight="1">
      <c r="A472" s="4">
        <f t="shared" si="1"/>
        <v>45315</v>
      </c>
      <c r="B472" s="5" t="s">
        <v>773</v>
      </c>
      <c r="C472" s="5" t="s">
        <v>554</v>
      </c>
      <c r="D472" s="5" t="s">
        <v>9</v>
      </c>
      <c r="E472" s="5" t="s">
        <v>13</v>
      </c>
      <c r="F472" s="5">
        <v>0.0</v>
      </c>
      <c r="G472" s="5">
        <v>0.0</v>
      </c>
    </row>
    <row r="473" ht="14.25" customHeight="1">
      <c r="A473" s="4">
        <f t="shared" si="1"/>
        <v>45488</v>
      </c>
      <c r="B473" s="5" t="s">
        <v>774</v>
      </c>
      <c r="C473" s="5" t="s">
        <v>775</v>
      </c>
      <c r="D473" s="5" t="s">
        <v>23</v>
      </c>
      <c r="E473" s="5" t="s">
        <v>10</v>
      </c>
      <c r="F473" s="7">
        <v>1.0</v>
      </c>
      <c r="G473" s="5">
        <v>-1.0</v>
      </c>
    </row>
    <row r="474" ht="14.25" customHeight="1">
      <c r="A474" s="4">
        <f t="shared" si="1"/>
        <v>45422</v>
      </c>
      <c r="B474" s="5" t="s">
        <v>37</v>
      </c>
      <c r="C474" s="5" t="s">
        <v>776</v>
      </c>
      <c r="D474" s="5" t="s">
        <v>23</v>
      </c>
      <c r="E474" s="5" t="s">
        <v>17</v>
      </c>
      <c r="F474" s="7">
        <v>-1.0</v>
      </c>
      <c r="G474" s="5">
        <v>1.0</v>
      </c>
    </row>
    <row r="475" ht="14.25" customHeight="1">
      <c r="A475" s="4">
        <f t="shared" si="1"/>
        <v>45143</v>
      </c>
      <c r="B475" s="5" t="s">
        <v>777</v>
      </c>
      <c r="C475" s="5" t="s">
        <v>778</v>
      </c>
      <c r="D475" s="5" t="s">
        <v>16</v>
      </c>
      <c r="E475" s="5" t="s">
        <v>28</v>
      </c>
      <c r="F475" s="7">
        <v>-1.0</v>
      </c>
      <c r="G475" s="5">
        <v>1.0</v>
      </c>
    </row>
    <row r="476" ht="14.25" customHeight="1">
      <c r="A476" s="4">
        <f t="shared" si="1"/>
        <v>45234</v>
      </c>
      <c r="B476" s="5" t="s">
        <v>779</v>
      </c>
      <c r="C476" s="5" t="s">
        <v>780</v>
      </c>
      <c r="D476" s="5" t="s">
        <v>9</v>
      </c>
      <c r="E476" s="5" t="s">
        <v>28</v>
      </c>
      <c r="F476" s="5">
        <v>1.0</v>
      </c>
      <c r="G476" s="5">
        <v>-1.0</v>
      </c>
    </row>
    <row r="477" ht="14.25" customHeight="1">
      <c r="A477" s="4">
        <f t="shared" si="1"/>
        <v>45300</v>
      </c>
      <c r="B477" s="5" t="s">
        <v>781</v>
      </c>
      <c r="C477" s="5" t="s">
        <v>782</v>
      </c>
      <c r="D477" s="5" t="s">
        <v>9</v>
      </c>
      <c r="E477" s="5" t="s">
        <v>17</v>
      </c>
      <c r="F477" s="5">
        <v>1.0</v>
      </c>
      <c r="G477" s="5">
        <v>1.0</v>
      </c>
    </row>
    <row r="478" ht="14.25" customHeight="1">
      <c r="A478" s="4">
        <f t="shared" si="1"/>
        <v>45244</v>
      </c>
      <c r="B478" s="5" t="s">
        <v>783</v>
      </c>
      <c r="C478" s="5" t="s">
        <v>784</v>
      </c>
      <c r="D478" s="5" t="s">
        <v>16</v>
      </c>
      <c r="E478" s="5" t="s">
        <v>20</v>
      </c>
      <c r="F478" s="7">
        <v>1.0</v>
      </c>
      <c r="G478" s="5">
        <v>-1.0</v>
      </c>
    </row>
    <row r="479" ht="14.25" customHeight="1">
      <c r="A479" s="4">
        <f t="shared" si="1"/>
        <v>45173</v>
      </c>
      <c r="B479" s="5" t="s">
        <v>785</v>
      </c>
      <c r="C479" s="5" t="s">
        <v>786</v>
      </c>
      <c r="D479" s="5" t="s">
        <v>16</v>
      </c>
      <c r="E479" s="5" t="s">
        <v>10</v>
      </c>
      <c r="F479" s="7">
        <v>1.0</v>
      </c>
      <c r="G479" s="5">
        <v>-1.0</v>
      </c>
    </row>
    <row r="480" ht="14.25" customHeight="1">
      <c r="A480" s="4">
        <f t="shared" si="1"/>
        <v>45494</v>
      </c>
      <c r="B480" s="5" t="s">
        <v>787</v>
      </c>
      <c r="C480" s="5" t="s">
        <v>788</v>
      </c>
      <c r="D480" s="5" t="s">
        <v>9</v>
      </c>
      <c r="E480" s="5" t="s">
        <v>13</v>
      </c>
      <c r="F480" s="5">
        <v>0.0</v>
      </c>
      <c r="G480" s="5">
        <v>1.0</v>
      </c>
    </row>
    <row r="481" ht="14.25" customHeight="1">
      <c r="A481" s="4">
        <f t="shared" si="1"/>
        <v>45154</v>
      </c>
      <c r="B481" s="5" t="s">
        <v>789</v>
      </c>
      <c r="C481" s="5" t="s">
        <v>790</v>
      </c>
      <c r="D481" s="5" t="s">
        <v>23</v>
      </c>
      <c r="E481" s="5" t="s">
        <v>13</v>
      </c>
      <c r="F481" s="7">
        <v>1.0</v>
      </c>
      <c r="G481" s="5">
        <v>1.0</v>
      </c>
    </row>
    <row r="482" ht="14.25" customHeight="1">
      <c r="A482" s="4">
        <f t="shared" si="1"/>
        <v>45540</v>
      </c>
      <c r="B482" s="5" t="s">
        <v>791</v>
      </c>
      <c r="C482" s="5" t="s">
        <v>792</v>
      </c>
      <c r="D482" s="5" t="s">
        <v>23</v>
      </c>
      <c r="E482" s="5" t="s">
        <v>28</v>
      </c>
      <c r="F482" s="7">
        <v>0.0</v>
      </c>
      <c r="G482" s="5">
        <v>-1.0</v>
      </c>
    </row>
    <row r="483" ht="14.25" customHeight="1">
      <c r="A483" s="4">
        <f t="shared" si="1"/>
        <v>45409</v>
      </c>
      <c r="B483" s="5" t="s">
        <v>793</v>
      </c>
      <c r="C483" s="5" t="s">
        <v>15</v>
      </c>
      <c r="D483" s="5" t="s">
        <v>23</v>
      </c>
      <c r="E483" s="5" t="s">
        <v>13</v>
      </c>
      <c r="F483" s="7">
        <v>1.0</v>
      </c>
      <c r="G483" s="5">
        <v>1.0</v>
      </c>
    </row>
    <row r="484" ht="14.25" customHeight="1">
      <c r="A484" s="4">
        <f t="shared" si="1"/>
        <v>45293</v>
      </c>
      <c r="B484" s="5" t="s">
        <v>794</v>
      </c>
      <c r="C484" s="5" t="s">
        <v>795</v>
      </c>
      <c r="D484" s="5" t="s">
        <v>23</v>
      </c>
      <c r="E484" s="5" t="s">
        <v>10</v>
      </c>
      <c r="F484" s="7">
        <v>-1.0</v>
      </c>
      <c r="G484" s="5">
        <v>-1.0</v>
      </c>
    </row>
    <row r="485" ht="14.25" customHeight="1">
      <c r="A485" s="4">
        <f t="shared" si="1"/>
        <v>45580</v>
      </c>
      <c r="B485" s="5" t="s">
        <v>37</v>
      </c>
      <c r="C485" s="5" t="s">
        <v>796</v>
      </c>
      <c r="D485" s="5" t="s">
        <v>23</v>
      </c>
      <c r="E485" s="5" t="s">
        <v>17</v>
      </c>
      <c r="F485" s="7">
        <v>-1.0</v>
      </c>
      <c r="G485" s="5">
        <v>1.0</v>
      </c>
    </row>
    <row r="486" ht="14.25" customHeight="1">
      <c r="A486" s="4">
        <f t="shared" si="1"/>
        <v>45150</v>
      </c>
      <c r="B486" s="5" t="s">
        <v>797</v>
      </c>
      <c r="C486" s="5" t="s">
        <v>798</v>
      </c>
      <c r="D486" s="5" t="s">
        <v>9</v>
      </c>
      <c r="E486" s="5" t="s">
        <v>28</v>
      </c>
      <c r="F486" s="5">
        <v>0.0</v>
      </c>
      <c r="G486" s="5">
        <v>1.0</v>
      </c>
    </row>
    <row r="487" ht="14.25" customHeight="1">
      <c r="A487" s="4">
        <f t="shared" si="1"/>
        <v>45124</v>
      </c>
      <c r="B487" s="5" t="s">
        <v>799</v>
      </c>
      <c r="C487" s="5" t="s">
        <v>800</v>
      </c>
      <c r="D487" s="5" t="s">
        <v>9</v>
      </c>
      <c r="E487" s="5" t="s">
        <v>10</v>
      </c>
      <c r="F487" s="5">
        <v>1.0</v>
      </c>
      <c r="G487" s="5">
        <v>-1.0</v>
      </c>
    </row>
    <row r="488" ht="14.25" customHeight="1">
      <c r="A488" s="4">
        <f t="shared" si="1"/>
        <v>45173</v>
      </c>
      <c r="B488" s="5" t="s">
        <v>801</v>
      </c>
      <c r="C488" s="5" t="s">
        <v>802</v>
      </c>
      <c r="D488" s="5" t="s">
        <v>9</v>
      </c>
      <c r="E488" s="5" t="s">
        <v>17</v>
      </c>
      <c r="F488" s="5">
        <v>0.0</v>
      </c>
      <c r="G488" s="5">
        <v>1.0</v>
      </c>
    </row>
    <row r="489" ht="14.25" customHeight="1">
      <c r="A489" s="4">
        <f t="shared" si="1"/>
        <v>45523</v>
      </c>
      <c r="B489" s="5" t="s">
        <v>803</v>
      </c>
      <c r="C489" s="5" t="s">
        <v>804</v>
      </c>
      <c r="D489" s="5" t="s">
        <v>16</v>
      </c>
      <c r="E489" s="5" t="s">
        <v>10</v>
      </c>
      <c r="F489" s="7">
        <v>1.0</v>
      </c>
      <c r="G489" s="5">
        <v>1.0</v>
      </c>
    </row>
    <row r="490" ht="14.25" customHeight="1">
      <c r="A490" s="4">
        <f t="shared" si="1"/>
        <v>45477</v>
      </c>
      <c r="B490" s="5" t="s">
        <v>805</v>
      </c>
      <c r="C490" s="5" t="s">
        <v>554</v>
      </c>
      <c r="D490" s="5" t="s">
        <v>9</v>
      </c>
      <c r="E490" s="5" t="s">
        <v>10</v>
      </c>
      <c r="F490" s="5">
        <v>1.0</v>
      </c>
      <c r="G490" s="5">
        <v>1.0</v>
      </c>
    </row>
    <row r="491" ht="14.25" customHeight="1">
      <c r="A491" s="4">
        <f t="shared" si="1"/>
        <v>45367</v>
      </c>
      <c r="B491" s="5" t="s">
        <v>806</v>
      </c>
      <c r="C491" s="5" t="s">
        <v>807</v>
      </c>
      <c r="D491" s="5" t="s">
        <v>23</v>
      </c>
      <c r="E491" s="5" t="s">
        <v>28</v>
      </c>
      <c r="F491" s="7">
        <v>0.0</v>
      </c>
      <c r="G491" s="5">
        <v>1.0</v>
      </c>
    </row>
    <row r="492" ht="14.25" customHeight="1">
      <c r="A492" s="4">
        <f t="shared" si="1"/>
        <v>45582</v>
      </c>
      <c r="B492" s="5" t="s">
        <v>808</v>
      </c>
      <c r="C492" s="5" t="s">
        <v>15</v>
      </c>
      <c r="D492" s="5" t="s">
        <v>16</v>
      </c>
      <c r="E492" s="5" t="s">
        <v>20</v>
      </c>
      <c r="F492" s="7">
        <v>1.0</v>
      </c>
      <c r="G492" s="5">
        <v>1.0</v>
      </c>
    </row>
    <row r="493" ht="14.25" customHeight="1">
      <c r="A493" s="4">
        <f t="shared" si="1"/>
        <v>45524</v>
      </c>
      <c r="B493" s="5" t="s">
        <v>809</v>
      </c>
      <c r="C493" s="5" t="s">
        <v>810</v>
      </c>
      <c r="D493" s="5" t="s">
        <v>9</v>
      </c>
      <c r="E493" s="5" t="s">
        <v>13</v>
      </c>
      <c r="F493" s="5">
        <v>0.0</v>
      </c>
      <c r="G493" s="5">
        <v>1.0</v>
      </c>
    </row>
    <row r="494" ht="14.25" customHeight="1">
      <c r="A494" s="4">
        <f t="shared" si="1"/>
        <v>45259</v>
      </c>
      <c r="B494" s="5" t="s">
        <v>811</v>
      </c>
      <c r="C494" s="5" t="s">
        <v>15</v>
      </c>
      <c r="D494" s="5" t="s">
        <v>23</v>
      </c>
      <c r="E494" s="5" t="s">
        <v>10</v>
      </c>
      <c r="F494" s="7">
        <v>0.0</v>
      </c>
      <c r="G494" s="5">
        <v>1.0</v>
      </c>
    </row>
    <row r="495" ht="14.25" customHeight="1">
      <c r="A495" s="4">
        <f t="shared" si="1"/>
        <v>45291</v>
      </c>
      <c r="B495" s="5" t="s">
        <v>812</v>
      </c>
      <c r="C495" s="5" t="s">
        <v>8</v>
      </c>
      <c r="D495" s="5" t="s">
        <v>9</v>
      </c>
      <c r="E495" s="5" t="s">
        <v>13</v>
      </c>
      <c r="F495" s="5">
        <v>1.0</v>
      </c>
      <c r="G495" s="5">
        <v>1.0</v>
      </c>
    </row>
    <row r="496" ht="14.25" customHeight="1">
      <c r="A496" s="4">
        <f t="shared" si="1"/>
        <v>45386</v>
      </c>
      <c r="B496" s="5" t="s">
        <v>813</v>
      </c>
      <c r="C496" s="5" t="s">
        <v>15</v>
      </c>
      <c r="D496" s="5" t="s">
        <v>9</v>
      </c>
      <c r="E496" s="5" t="s">
        <v>10</v>
      </c>
      <c r="F496" s="5">
        <v>1.0</v>
      </c>
      <c r="G496" s="5">
        <v>0.0</v>
      </c>
    </row>
    <row r="497" ht="14.25" customHeight="1">
      <c r="A497" s="4">
        <f t="shared" si="1"/>
        <v>45143</v>
      </c>
      <c r="B497" s="5" t="s">
        <v>814</v>
      </c>
      <c r="C497" s="5" t="s">
        <v>815</v>
      </c>
      <c r="D497" s="5" t="s">
        <v>9</v>
      </c>
      <c r="E497" s="5" t="s">
        <v>17</v>
      </c>
      <c r="F497" s="5">
        <v>1.0</v>
      </c>
      <c r="G497" s="5">
        <v>-1.0</v>
      </c>
    </row>
    <row r="498" ht="14.25" customHeight="1">
      <c r="A498" s="4">
        <f t="shared" si="1"/>
        <v>45190</v>
      </c>
      <c r="B498" s="5" t="s">
        <v>816</v>
      </c>
      <c r="C498" s="5" t="s">
        <v>817</v>
      </c>
      <c r="D498" s="5" t="s">
        <v>9</v>
      </c>
      <c r="E498" s="5" t="s">
        <v>17</v>
      </c>
      <c r="F498" s="5">
        <v>1.0</v>
      </c>
      <c r="G498" s="5">
        <v>1.0</v>
      </c>
    </row>
    <row r="499" ht="14.25" customHeight="1">
      <c r="A499" s="4">
        <f t="shared" si="1"/>
        <v>45364</v>
      </c>
      <c r="B499" s="5" t="s">
        <v>37</v>
      </c>
      <c r="C499" s="5" t="s">
        <v>818</v>
      </c>
      <c r="D499" s="5" t="s">
        <v>23</v>
      </c>
      <c r="E499" s="5" t="s">
        <v>28</v>
      </c>
      <c r="F499" s="7">
        <v>-1.0</v>
      </c>
      <c r="G499" s="5">
        <v>1.0</v>
      </c>
    </row>
    <row r="500" ht="14.25" customHeight="1">
      <c r="A500" s="4">
        <f t="shared" si="1"/>
        <v>45301</v>
      </c>
      <c r="B500" s="5" t="s">
        <v>819</v>
      </c>
      <c r="C500" s="5" t="s">
        <v>820</v>
      </c>
      <c r="D500" s="5" t="s">
        <v>9</v>
      </c>
      <c r="E500" s="5" t="s">
        <v>28</v>
      </c>
      <c r="F500" s="5">
        <v>1.0</v>
      </c>
      <c r="G500" s="5">
        <v>1.0</v>
      </c>
    </row>
    <row r="501" ht="14.25" customHeight="1">
      <c r="A501" s="4">
        <f t="shared" si="1"/>
        <v>45292</v>
      </c>
      <c r="B501" s="5" t="s">
        <v>821</v>
      </c>
      <c r="C501" s="5" t="s">
        <v>822</v>
      </c>
      <c r="D501" s="5" t="s">
        <v>9</v>
      </c>
      <c r="E501" s="5" t="s">
        <v>20</v>
      </c>
      <c r="F501" s="5">
        <v>1.0</v>
      </c>
      <c r="G501" s="5">
        <v>-1.0</v>
      </c>
    </row>
    <row r="502" ht="14.25" customHeight="1">
      <c r="A502" s="4">
        <f t="shared" si="1"/>
        <v>45376</v>
      </c>
      <c r="B502" s="5" t="s">
        <v>823</v>
      </c>
      <c r="C502" s="5" t="s">
        <v>824</v>
      </c>
      <c r="D502" s="5" t="s">
        <v>16</v>
      </c>
      <c r="E502" s="5" t="s">
        <v>10</v>
      </c>
      <c r="F502" s="7">
        <v>1.0</v>
      </c>
      <c r="G502" s="5">
        <v>1.0</v>
      </c>
    </row>
    <row r="503" ht="14.25" customHeight="1">
      <c r="A503" s="4">
        <f t="shared" si="1"/>
        <v>45216</v>
      </c>
      <c r="B503" s="5" t="s">
        <v>825</v>
      </c>
      <c r="C503" s="5" t="s">
        <v>826</v>
      </c>
      <c r="D503" s="5" t="s">
        <v>9</v>
      </c>
      <c r="E503" s="5" t="s">
        <v>20</v>
      </c>
      <c r="F503" s="5">
        <v>0.0</v>
      </c>
      <c r="G503" s="5">
        <v>-1.0</v>
      </c>
    </row>
    <row r="504" ht="14.25" customHeight="1">
      <c r="A504" s="4">
        <f t="shared" si="1"/>
        <v>45223</v>
      </c>
      <c r="B504" s="5" t="s">
        <v>827</v>
      </c>
      <c r="C504" s="5" t="s">
        <v>828</v>
      </c>
      <c r="D504" s="5" t="s">
        <v>9</v>
      </c>
      <c r="E504" s="5" t="s">
        <v>20</v>
      </c>
      <c r="F504" s="5">
        <v>1.0</v>
      </c>
      <c r="G504" s="5">
        <v>-1.0</v>
      </c>
    </row>
    <row r="505" ht="14.25" customHeight="1">
      <c r="A505" s="4">
        <f t="shared" si="1"/>
        <v>45316</v>
      </c>
      <c r="B505" s="5" t="s">
        <v>829</v>
      </c>
      <c r="C505" s="5" t="s">
        <v>830</v>
      </c>
      <c r="D505" s="5" t="s">
        <v>16</v>
      </c>
      <c r="E505" s="5" t="s">
        <v>13</v>
      </c>
      <c r="F505" s="7">
        <v>0.0</v>
      </c>
      <c r="G505" s="5">
        <v>1.0</v>
      </c>
    </row>
    <row r="506" ht="14.25" customHeight="1">
      <c r="A506" s="4">
        <f t="shared" si="1"/>
        <v>45265</v>
      </c>
      <c r="B506" s="5" t="s">
        <v>831</v>
      </c>
      <c r="C506" s="5" t="s">
        <v>820</v>
      </c>
      <c r="D506" s="5" t="s">
        <v>9</v>
      </c>
      <c r="E506" s="5" t="s">
        <v>13</v>
      </c>
      <c r="F506" s="5">
        <v>1.0</v>
      </c>
      <c r="G506" s="5">
        <v>-1.0</v>
      </c>
    </row>
    <row r="507" ht="14.25" customHeight="1">
      <c r="A507" s="4">
        <f t="shared" si="1"/>
        <v>45456</v>
      </c>
      <c r="B507" s="5" t="s">
        <v>832</v>
      </c>
      <c r="C507" s="5" t="s">
        <v>833</v>
      </c>
      <c r="D507" s="5" t="s">
        <v>16</v>
      </c>
      <c r="E507" s="5" t="s">
        <v>10</v>
      </c>
      <c r="F507" s="7">
        <v>1.0</v>
      </c>
      <c r="G507" s="5">
        <v>0.0</v>
      </c>
    </row>
    <row r="508" ht="14.25" customHeight="1">
      <c r="A508" s="4">
        <f t="shared" si="1"/>
        <v>45281</v>
      </c>
      <c r="B508" s="5" t="s">
        <v>834</v>
      </c>
      <c r="C508" s="5" t="s">
        <v>835</v>
      </c>
      <c r="D508" s="5" t="s">
        <v>9</v>
      </c>
      <c r="E508" s="5" t="s">
        <v>13</v>
      </c>
      <c r="F508" s="5">
        <v>1.0</v>
      </c>
      <c r="G508" s="5">
        <v>1.0</v>
      </c>
    </row>
    <row r="509" ht="14.25" customHeight="1">
      <c r="A509" s="4">
        <f t="shared" si="1"/>
        <v>45503</v>
      </c>
      <c r="B509" s="5" t="s">
        <v>836</v>
      </c>
      <c r="C509" s="5" t="s">
        <v>48</v>
      </c>
      <c r="D509" s="5" t="s">
        <v>9</v>
      </c>
      <c r="E509" s="5" t="s">
        <v>28</v>
      </c>
      <c r="F509" s="5">
        <v>1.0</v>
      </c>
      <c r="G509" s="5">
        <v>1.0</v>
      </c>
    </row>
    <row r="510" ht="14.25" customHeight="1">
      <c r="A510" s="4">
        <f t="shared" si="1"/>
        <v>45242</v>
      </c>
      <c r="B510" s="5" t="s">
        <v>37</v>
      </c>
      <c r="C510" s="5" t="s">
        <v>15</v>
      </c>
      <c r="D510" s="5" t="s">
        <v>23</v>
      </c>
      <c r="E510" s="5" t="s">
        <v>17</v>
      </c>
      <c r="F510" s="7">
        <v>-1.0</v>
      </c>
      <c r="G510" s="5">
        <v>1.0</v>
      </c>
    </row>
    <row r="511" ht="14.25" customHeight="1">
      <c r="A511" s="4">
        <f t="shared" si="1"/>
        <v>45540</v>
      </c>
      <c r="B511" s="5" t="s">
        <v>37</v>
      </c>
      <c r="C511" s="5" t="s">
        <v>837</v>
      </c>
      <c r="D511" s="5" t="s">
        <v>23</v>
      </c>
      <c r="E511" s="5" t="s">
        <v>10</v>
      </c>
      <c r="F511" s="7">
        <v>-1.0</v>
      </c>
      <c r="G511" s="5">
        <v>1.0</v>
      </c>
    </row>
    <row r="512" ht="14.25" customHeight="1">
      <c r="A512" s="4">
        <f t="shared" si="1"/>
        <v>45485</v>
      </c>
      <c r="B512" s="5" t="s">
        <v>838</v>
      </c>
      <c r="C512" s="5" t="s">
        <v>78</v>
      </c>
      <c r="D512" s="5" t="s">
        <v>9</v>
      </c>
      <c r="E512" s="5" t="s">
        <v>17</v>
      </c>
      <c r="F512" s="5">
        <v>0.0</v>
      </c>
      <c r="G512" s="5">
        <v>1.0</v>
      </c>
    </row>
    <row r="513" ht="14.25" customHeight="1">
      <c r="A513" s="4">
        <f t="shared" si="1"/>
        <v>45174</v>
      </c>
      <c r="B513" s="5" t="s">
        <v>839</v>
      </c>
      <c r="C513" s="5" t="s">
        <v>840</v>
      </c>
      <c r="D513" s="5" t="s">
        <v>9</v>
      </c>
      <c r="E513" s="5" t="s">
        <v>28</v>
      </c>
      <c r="F513" s="5">
        <v>0.0</v>
      </c>
      <c r="G513" s="5">
        <v>-1.0</v>
      </c>
    </row>
    <row r="514" ht="14.25" customHeight="1">
      <c r="A514" s="4">
        <f t="shared" si="1"/>
        <v>45301</v>
      </c>
      <c r="B514" s="5" t="s">
        <v>841</v>
      </c>
      <c r="C514" s="5" t="s">
        <v>842</v>
      </c>
      <c r="D514" s="5" t="s">
        <v>9</v>
      </c>
      <c r="E514" s="5" t="s">
        <v>28</v>
      </c>
      <c r="F514" s="5">
        <v>1.0</v>
      </c>
      <c r="G514" s="5">
        <v>1.0</v>
      </c>
    </row>
    <row r="515" ht="14.25" customHeight="1">
      <c r="A515" s="4">
        <f t="shared" si="1"/>
        <v>45473</v>
      </c>
      <c r="B515" s="5" t="s">
        <v>843</v>
      </c>
      <c r="C515" s="5" t="s">
        <v>844</v>
      </c>
      <c r="D515" s="5" t="s">
        <v>23</v>
      </c>
      <c r="E515" s="5" t="s">
        <v>28</v>
      </c>
      <c r="F515" s="7">
        <v>1.0</v>
      </c>
      <c r="G515" s="5">
        <v>1.0</v>
      </c>
    </row>
    <row r="516" ht="14.25" customHeight="1">
      <c r="A516" s="4">
        <f t="shared" si="1"/>
        <v>45406</v>
      </c>
      <c r="B516" s="5" t="s">
        <v>845</v>
      </c>
      <c r="C516" s="5" t="s">
        <v>554</v>
      </c>
      <c r="D516" s="5" t="s">
        <v>9</v>
      </c>
      <c r="E516" s="5" t="s">
        <v>17</v>
      </c>
      <c r="F516" s="5">
        <v>1.0</v>
      </c>
      <c r="G516" s="5">
        <v>1.0</v>
      </c>
    </row>
    <row r="517" ht="14.25" customHeight="1">
      <c r="A517" s="4">
        <f t="shared" si="1"/>
        <v>45264</v>
      </c>
      <c r="B517" s="5" t="s">
        <v>846</v>
      </c>
      <c r="C517" s="5" t="s">
        <v>847</v>
      </c>
      <c r="D517" s="5" t="s">
        <v>16</v>
      </c>
      <c r="E517" s="5" t="s">
        <v>10</v>
      </c>
      <c r="F517" s="7">
        <v>1.0</v>
      </c>
      <c r="G517" s="5">
        <v>1.0</v>
      </c>
    </row>
    <row r="518" ht="14.25" customHeight="1">
      <c r="A518" s="4">
        <f t="shared" si="1"/>
        <v>45295</v>
      </c>
      <c r="B518" s="5" t="s">
        <v>848</v>
      </c>
      <c r="C518" s="5" t="s">
        <v>849</v>
      </c>
      <c r="D518" s="5" t="s">
        <v>9</v>
      </c>
      <c r="E518" s="5" t="s">
        <v>17</v>
      </c>
      <c r="F518" s="5">
        <v>1.0</v>
      </c>
      <c r="G518" s="5">
        <v>1.0</v>
      </c>
    </row>
    <row r="519" ht="14.25" customHeight="1">
      <c r="A519" s="4">
        <f t="shared" si="1"/>
        <v>45428</v>
      </c>
      <c r="B519" s="5" t="s">
        <v>850</v>
      </c>
      <c r="C519" s="5" t="s">
        <v>289</v>
      </c>
      <c r="D519" s="5" t="s">
        <v>9</v>
      </c>
      <c r="E519" s="5" t="s">
        <v>17</v>
      </c>
      <c r="F519" s="5">
        <v>1.0</v>
      </c>
      <c r="G519" s="5">
        <v>1.0</v>
      </c>
    </row>
    <row r="520" ht="14.25" customHeight="1">
      <c r="A520" s="4">
        <f t="shared" si="1"/>
        <v>45152</v>
      </c>
      <c r="B520" s="5" t="s">
        <v>851</v>
      </c>
      <c r="C520" s="5" t="s">
        <v>8</v>
      </c>
      <c r="D520" s="5" t="s">
        <v>16</v>
      </c>
      <c r="E520" s="5" t="s">
        <v>20</v>
      </c>
      <c r="F520" s="7">
        <v>1.0</v>
      </c>
      <c r="G520" s="5">
        <v>1.0</v>
      </c>
    </row>
    <row r="521" ht="14.25" customHeight="1">
      <c r="A521" s="4">
        <f t="shared" si="1"/>
        <v>45407</v>
      </c>
      <c r="B521" s="5" t="s">
        <v>852</v>
      </c>
      <c r="C521" s="5" t="s">
        <v>853</v>
      </c>
      <c r="D521" s="5" t="s">
        <v>9</v>
      </c>
      <c r="E521" s="5" t="s">
        <v>20</v>
      </c>
      <c r="F521" s="5">
        <v>1.0</v>
      </c>
      <c r="G521" s="5">
        <v>1.0</v>
      </c>
    </row>
    <row r="522" ht="14.25" customHeight="1">
      <c r="A522" s="4">
        <f t="shared" si="1"/>
        <v>45170</v>
      </c>
      <c r="B522" s="5" t="s">
        <v>854</v>
      </c>
      <c r="C522" s="5" t="s">
        <v>855</v>
      </c>
      <c r="D522" s="5" t="s">
        <v>16</v>
      </c>
      <c r="E522" s="5" t="s">
        <v>20</v>
      </c>
      <c r="F522" s="7">
        <v>0.0</v>
      </c>
      <c r="G522" s="5">
        <v>0.0</v>
      </c>
    </row>
    <row r="523" ht="14.25" customHeight="1">
      <c r="A523" s="4">
        <f t="shared" si="1"/>
        <v>45269</v>
      </c>
      <c r="B523" s="5" t="s">
        <v>856</v>
      </c>
      <c r="C523" s="5" t="s">
        <v>857</v>
      </c>
      <c r="D523" s="5" t="s">
        <v>16</v>
      </c>
      <c r="E523" s="5" t="s">
        <v>20</v>
      </c>
      <c r="F523" s="7">
        <v>0.0</v>
      </c>
      <c r="G523" s="5">
        <v>1.0</v>
      </c>
    </row>
    <row r="524" ht="14.25" customHeight="1">
      <c r="A524" s="4">
        <f t="shared" si="1"/>
        <v>45533</v>
      </c>
      <c r="B524" s="5" t="s">
        <v>69</v>
      </c>
      <c r="C524" s="5" t="s">
        <v>15</v>
      </c>
      <c r="D524" s="5" t="s">
        <v>16</v>
      </c>
      <c r="E524" s="5" t="s">
        <v>28</v>
      </c>
      <c r="F524" s="7">
        <v>-1.0</v>
      </c>
      <c r="G524" s="5">
        <v>0.0</v>
      </c>
    </row>
    <row r="525" ht="14.25" customHeight="1">
      <c r="A525" s="4">
        <f t="shared" si="1"/>
        <v>45580</v>
      </c>
      <c r="B525" s="5" t="s">
        <v>858</v>
      </c>
      <c r="C525" s="5" t="s">
        <v>859</v>
      </c>
      <c r="D525" s="5" t="s">
        <v>16</v>
      </c>
      <c r="E525" s="5" t="s">
        <v>13</v>
      </c>
      <c r="F525" s="7">
        <v>1.0</v>
      </c>
      <c r="G525" s="5">
        <v>1.0</v>
      </c>
    </row>
    <row r="526" ht="14.25" customHeight="1">
      <c r="A526" s="4">
        <f t="shared" si="1"/>
        <v>45516</v>
      </c>
      <c r="B526" s="5" t="s">
        <v>860</v>
      </c>
      <c r="C526" s="5" t="s">
        <v>861</v>
      </c>
      <c r="D526" s="5" t="s">
        <v>9</v>
      </c>
      <c r="E526" s="5" t="s">
        <v>10</v>
      </c>
      <c r="F526" s="5">
        <v>0.0</v>
      </c>
      <c r="G526" s="5">
        <v>-1.0</v>
      </c>
    </row>
    <row r="527" ht="14.25" customHeight="1">
      <c r="A527" s="4">
        <f t="shared" si="1"/>
        <v>45388</v>
      </c>
      <c r="B527" s="5" t="s">
        <v>862</v>
      </c>
      <c r="C527" s="5" t="s">
        <v>863</v>
      </c>
      <c r="D527" s="5" t="s">
        <v>16</v>
      </c>
      <c r="E527" s="5" t="s">
        <v>28</v>
      </c>
      <c r="F527" s="7">
        <v>0.0</v>
      </c>
      <c r="G527" s="5">
        <v>-1.0</v>
      </c>
    </row>
    <row r="528" ht="14.25" customHeight="1">
      <c r="A528" s="4">
        <f t="shared" si="1"/>
        <v>45143</v>
      </c>
      <c r="B528" s="5" t="s">
        <v>864</v>
      </c>
      <c r="C528" s="5" t="s">
        <v>865</v>
      </c>
      <c r="D528" s="5" t="s">
        <v>9</v>
      </c>
      <c r="E528" s="5" t="s">
        <v>28</v>
      </c>
      <c r="F528" s="5">
        <v>1.0</v>
      </c>
      <c r="G528" s="5">
        <v>-1.0</v>
      </c>
    </row>
    <row r="529" ht="14.25" customHeight="1">
      <c r="A529" s="4">
        <f t="shared" si="1"/>
        <v>45111</v>
      </c>
      <c r="B529" s="5" t="s">
        <v>866</v>
      </c>
      <c r="C529" s="5" t="s">
        <v>867</v>
      </c>
      <c r="D529" s="5" t="s">
        <v>16</v>
      </c>
      <c r="E529" s="5" t="s">
        <v>20</v>
      </c>
      <c r="F529" s="7">
        <v>1.0</v>
      </c>
      <c r="G529" s="5">
        <v>1.0</v>
      </c>
    </row>
    <row r="530" ht="14.25" customHeight="1">
      <c r="A530" s="4">
        <f t="shared" si="1"/>
        <v>45111</v>
      </c>
      <c r="B530" s="5" t="s">
        <v>868</v>
      </c>
      <c r="C530" s="5" t="s">
        <v>869</v>
      </c>
      <c r="D530" s="5" t="s">
        <v>9</v>
      </c>
      <c r="E530" s="5" t="s">
        <v>28</v>
      </c>
      <c r="F530" s="5">
        <v>1.0</v>
      </c>
      <c r="G530" s="5">
        <v>1.0</v>
      </c>
    </row>
    <row r="531" ht="14.25" customHeight="1">
      <c r="A531" s="4">
        <f t="shared" si="1"/>
        <v>45576</v>
      </c>
      <c r="B531" s="5" t="s">
        <v>870</v>
      </c>
      <c r="C531" s="5" t="s">
        <v>871</v>
      </c>
      <c r="D531" s="5" t="s">
        <v>16</v>
      </c>
      <c r="E531" s="5" t="s">
        <v>28</v>
      </c>
      <c r="F531" s="7">
        <v>1.0</v>
      </c>
      <c r="G531" s="5">
        <v>1.0</v>
      </c>
    </row>
    <row r="532" ht="14.25" customHeight="1">
      <c r="A532" s="4">
        <f t="shared" si="1"/>
        <v>45402</v>
      </c>
      <c r="B532" s="5" t="s">
        <v>872</v>
      </c>
      <c r="C532" s="5" t="s">
        <v>873</v>
      </c>
      <c r="D532" s="5" t="s">
        <v>16</v>
      </c>
      <c r="E532" s="5" t="s">
        <v>10</v>
      </c>
      <c r="F532" s="7">
        <v>0.0</v>
      </c>
      <c r="G532" s="5">
        <v>-1.0</v>
      </c>
    </row>
    <row r="533" ht="14.25" customHeight="1">
      <c r="A533" s="4">
        <f t="shared" si="1"/>
        <v>45537</v>
      </c>
      <c r="B533" s="5" t="s">
        <v>874</v>
      </c>
      <c r="C533" s="5" t="s">
        <v>875</v>
      </c>
      <c r="D533" s="5" t="s">
        <v>16</v>
      </c>
      <c r="E533" s="5" t="s">
        <v>13</v>
      </c>
      <c r="F533" s="7">
        <v>0.0</v>
      </c>
      <c r="G533" s="5">
        <v>-1.0</v>
      </c>
    </row>
    <row r="534" ht="14.25" customHeight="1">
      <c r="A534" s="4">
        <f t="shared" si="1"/>
        <v>45540</v>
      </c>
      <c r="B534" s="5" t="s">
        <v>455</v>
      </c>
      <c r="C534" s="5" t="s">
        <v>456</v>
      </c>
      <c r="D534" s="5" t="s">
        <v>16</v>
      </c>
      <c r="E534" s="5" t="s">
        <v>17</v>
      </c>
      <c r="F534" s="7">
        <v>-1.0</v>
      </c>
      <c r="G534" s="5">
        <v>1.0</v>
      </c>
    </row>
    <row r="535" ht="14.25" customHeight="1">
      <c r="A535" s="4">
        <f t="shared" si="1"/>
        <v>45475</v>
      </c>
      <c r="B535" s="5" t="s">
        <v>876</v>
      </c>
      <c r="C535" s="5" t="s">
        <v>15</v>
      </c>
      <c r="D535" s="5" t="s">
        <v>9</v>
      </c>
      <c r="E535" s="5" t="s">
        <v>10</v>
      </c>
      <c r="F535" s="5">
        <v>0.0</v>
      </c>
      <c r="G535" s="5">
        <v>0.0</v>
      </c>
    </row>
    <row r="536" ht="14.25" customHeight="1">
      <c r="A536" s="4">
        <f t="shared" si="1"/>
        <v>45436</v>
      </c>
      <c r="B536" s="5" t="s">
        <v>877</v>
      </c>
      <c r="C536" s="5" t="s">
        <v>19</v>
      </c>
      <c r="D536" s="5" t="s">
        <v>23</v>
      </c>
      <c r="E536" s="5" t="s">
        <v>17</v>
      </c>
      <c r="F536" s="7">
        <v>0.0</v>
      </c>
      <c r="G536" s="5">
        <v>1.0</v>
      </c>
    </row>
    <row r="537" ht="14.25" customHeight="1">
      <c r="A537" s="4">
        <f t="shared" si="1"/>
        <v>45362</v>
      </c>
      <c r="B537" s="5" t="s">
        <v>878</v>
      </c>
      <c r="C537" s="5" t="s">
        <v>879</v>
      </c>
      <c r="D537" s="5" t="s">
        <v>23</v>
      </c>
      <c r="E537" s="5" t="s">
        <v>13</v>
      </c>
      <c r="F537" s="7">
        <v>1.0</v>
      </c>
      <c r="G537" s="5">
        <v>1.0</v>
      </c>
    </row>
    <row r="538" ht="14.25" customHeight="1">
      <c r="A538" s="4">
        <f t="shared" si="1"/>
        <v>45483</v>
      </c>
      <c r="B538" s="5" t="s">
        <v>880</v>
      </c>
      <c r="C538" s="5" t="s">
        <v>15</v>
      </c>
      <c r="D538" s="5" t="s">
        <v>9</v>
      </c>
      <c r="E538" s="5" t="s">
        <v>13</v>
      </c>
      <c r="F538" s="5">
        <v>0.0</v>
      </c>
      <c r="G538" s="5">
        <v>0.0</v>
      </c>
    </row>
    <row r="539" ht="14.25" customHeight="1">
      <c r="A539" s="4">
        <f t="shared" si="1"/>
        <v>45267</v>
      </c>
      <c r="B539" s="5" t="s">
        <v>881</v>
      </c>
      <c r="C539" s="5" t="s">
        <v>270</v>
      </c>
      <c r="D539" s="5" t="s">
        <v>16</v>
      </c>
      <c r="E539" s="5" t="s">
        <v>13</v>
      </c>
      <c r="F539" s="7">
        <v>0.0</v>
      </c>
      <c r="G539" s="5">
        <v>1.0</v>
      </c>
    </row>
    <row r="540" ht="14.25" customHeight="1">
      <c r="A540" s="4">
        <f t="shared" si="1"/>
        <v>45367</v>
      </c>
      <c r="B540" s="5" t="s">
        <v>882</v>
      </c>
      <c r="C540" s="5" t="s">
        <v>15</v>
      </c>
      <c r="D540" s="5" t="s">
        <v>9</v>
      </c>
      <c r="E540" s="5" t="s">
        <v>28</v>
      </c>
      <c r="F540" s="5">
        <v>1.0</v>
      </c>
      <c r="G540" s="5">
        <v>0.0</v>
      </c>
    </row>
    <row r="541" ht="14.25" customHeight="1">
      <c r="A541" s="4">
        <f t="shared" si="1"/>
        <v>45391</v>
      </c>
      <c r="B541" s="5" t="s">
        <v>883</v>
      </c>
      <c r="C541" s="5" t="s">
        <v>884</v>
      </c>
      <c r="D541" s="5" t="s">
        <v>16</v>
      </c>
      <c r="E541" s="5" t="s">
        <v>10</v>
      </c>
      <c r="F541" s="7">
        <v>-1.0</v>
      </c>
      <c r="G541" s="5">
        <v>1.0</v>
      </c>
    </row>
    <row r="542" ht="14.25" customHeight="1">
      <c r="A542" s="4">
        <f t="shared" si="1"/>
        <v>45497</v>
      </c>
      <c r="B542" s="5" t="s">
        <v>885</v>
      </c>
      <c r="C542" s="5" t="s">
        <v>886</v>
      </c>
      <c r="D542" s="5" t="s">
        <v>9</v>
      </c>
      <c r="E542" s="5" t="s">
        <v>10</v>
      </c>
      <c r="F542" s="5">
        <v>1.0</v>
      </c>
      <c r="G542" s="5">
        <v>-1.0</v>
      </c>
    </row>
    <row r="543" ht="14.25" customHeight="1">
      <c r="A543" s="4">
        <f t="shared" si="1"/>
        <v>45221</v>
      </c>
      <c r="B543" s="5" t="s">
        <v>887</v>
      </c>
      <c r="C543" s="5" t="s">
        <v>888</v>
      </c>
      <c r="D543" s="5" t="s">
        <v>9</v>
      </c>
      <c r="E543" s="5" t="s">
        <v>20</v>
      </c>
      <c r="F543" s="5">
        <v>1.0</v>
      </c>
      <c r="G543" s="5">
        <v>-1.0</v>
      </c>
    </row>
    <row r="544" ht="14.25" customHeight="1">
      <c r="A544" s="4">
        <f t="shared" si="1"/>
        <v>45491</v>
      </c>
      <c r="B544" s="5" t="s">
        <v>889</v>
      </c>
      <c r="C544" s="5" t="s">
        <v>78</v>
      </c>
      <c r="D544" s="5" t="s">
        <v>16</v>
      </c>
      <c r="E544" s="5" t="s">
        <v>28</v>
      </c>
      <c r="F544" s="7">
        <v>1.0</v>
      </c>
      <c r="G544" s="5">
        <v>1.0</v>
      </c>
    </row>
    <row r="545" ht="14.25" customHeight="1">
      <c r="A545" s="4">
        <f t="shared" si="1"/>
        <v>45154</v>
      </c>
      <c r="B545" s="5" t="s">
        <v>890</v>
      </c>
      <c r="C545" s="5" t="s">
        <v>891</v>
      </c>
      <c r="D545" s="5" t="s">
        <v>16</v>
      </c>
      <c r="E545" s="5" t="s">
        <v>28</v>
      </c>
      <c r="F545" s="7">
        <v>1.0</v>
      </c>
      <c r="G545" s="5">
        <v>1.0</v>
      </c>
    </row>
    <row r="546" ht="14.25" customHeight="1">
      <c r="A546" s="4">
        <f t="shared" si="1"/>
        <v>45246</v>
      </c>
      <c r="B546" s="5" t="s">
        <v>892</v>
      </c>
      <c r="C546" s="5" t="s">
        <v>893</v>
      </c>
      <c r="D546" s="5" t="s">
        <v>16</v>
      </c>
      <c r="E546" s="5" t="s">
        <v>13</v>
      </c>
      <c r="F546" s="7">
        <v>0.0</v>
      </c>
      <c r="G546" s="5">
        <v>1.0</v>
      </c>
    </row>
    <row r="547" ht="14.25" customHeight="1">
      <c r="A547" s="4">
        <f t="shared" si="1"/>
        <v>45207</v>
      </c>
      <c r="B547" s="5" t="s">
        <v>894</v>
      </c>
      <c r="C547" s="5" t="s">
        <v>340</v>
      </c>
      <c r="D547" s="5" t="s">
        <v>16</v>
      </c>
      <c r="E547" s="5" t="s">
        <v>28</v>
      </c>
      <c r="F547" s="7">
        <v>0.0</v>
      </c>
      <c r="G547" s="5">
        <v>1.0</v>
      </c>
    </row>
    <row r="548" ht="14.25" customHeight="1">
      <c r="A548" s="4">
        <f t="shared" si="1"/>
        <v>45123</v>
      </c>
      <c r="B548" s="5" t="s">
        <v>37</v>
      </c>
      <c r="C548" s="5" t="s">
        <v>554</v>
      </c>
      <c r="D548" s="5" t="s">
        <v>23</v>
      </c>
      <c r="E548" s="5" t="s">
        <v>17</v>
      </c>
      <c r="F548" s="7">
        <v>-1.0</v>
      </c>
      <c r="G548" s="5">
        <v>1.0</v>
      </c>
    </row>
    <row r="549" ht="14.25" customHeight="1">
      <c r="A549" s="4">
        <f t="shared" si="1"/>
        <v>45136</v>
      </c>
      <c r="B549" s="5" t="s">
        <v>895</v>
      </c>
      <c r="C549" s="5" t="s">
        <v>896</v>
      </c>
      <c r="D549" s="5" t="s">
        <v>16</v>
      </c>
      <c r="E549" s="5" t="s">
        <v>17</v>
      </c>
      <c r="F549" s="7">
        <v>1.0</v>
      </c>
      <c r="G549" s="5">
        <v>1.0</v>
      </c>
    </row>
    <row r="550" ht="14.25" customHeight="1">
      <c r="A550" s="4">
        <f t="shared" si="1"/>
        <v>45248</v>
      </c>
      <c r="B550" s="5" t="s">
        <v>897</v>
      </c>
      <c r="C550" s="5" t="s">
        <v>898</v>
      </c>
      <c r="D550" s="5" t="s">
        <v>16</v>
      </c>
      <c r="E550" s="5" t="s">
        <v>28</v>
      </c>
      <c r="F550" s="7">
        <v>1.0</v>
      </c>
      <c r="G550" s="5">
        <v>1.0</v>
      </c>
    </row>
    <row r="551" ht="14.25" customHeight="1">
      <c r="A551" s="4">
        <f t="shared" si="1"/>
        <v>45546</v>
      </c>
      <c r="B551" s="5" t="s">
        <v>899</v>
      </c>
      <c r="C551" s="5" t="s">
        <v>900</v>
      </c>
      <c r="D551" s="5" t="s">
        <v>9</v>
      </c>
      <c r="E551" s="5" t="s">
        <v>10</v>
      </c>
      <c r="F551" s="5">
        <v>0.0</v>
      </c>
      <c r="G551" s="5">
        <v>1.0</v>
      </c>
    </row>
    <row r="552" ht="14.25" customHeight="1">
      <c r="A552" s="4">
        <f t="shared" si="1"/>
        <v>45235</v>
      </c>
      <c r="B552" s="5" t="s">
        <v>901</v>
      </c>
      <c r="C552" s="5" t="s">
        <v>8</v>
      </c>
      <c r="D552" s="5" t="s">
        <v>9</v>
      </c>
      <c r="E552" s="5" t="s">
        <v>13</v>
      </c>
      <c r="F552" s="5">
        <v>1.0</v>
      </c>
      <c r="G552" s="5">
        <v>1.0</v>
      </c>
    </row>
    <row r="553" ht="14.25" customHeight="1">
      <c r="A553" s="4">
        <f t="shared" si="1"/>
        <v>45479</v>
      </c>
      <c r="B553" s="5" t="s">
        <v>902</v>
      </c>
      <c r="C553" s="5" t="s">
        <v>15</v>
      </c>
      <c r="D553" s="5" t="s">
        <v>16</v>
      </c>
      <c r="E553" s="5" t="s">
        <v>28</v>
      </c>
      <c r="F553" s="7">
        <v>1.0</v>
      </c>
      <c r="G553" s="5">
        <v>1.0</v>
      </c>
    </row>
    <row r="554" ht="14.25" customHeight="1">
      <c r="A554" s="4">
        <f t="shared" si="1"/>
        <v>45460</v>
      </c>
      <c r="B554" s="5" t="s">
        <v>903</v>
      </c>
      <c r="C554" s="5" t="s">
        <v>48</v>
      </c>
      <c r="D554" s="5" t="s">
        <v>16</v>
      </c>
      <c r="E554" s="5" t="s">
        <v>10</v>
      </c>
      <c r="F554" s="7">
        <v>1.0</v>
      </c>
      <c r="G554" s="5">
        <v>1.0</v>
      </c>
    </row>
    <row r="555" ht="14.25" customHeight="1">
      <c r="A555" s="4">
        <f t="shared" si="1"/>
        <v>45217</v>
      </c>
      <c r="B555" s="5" t="s">
        <v>904</v>
      </c>
      <c r="C555" s="5" t="s">
        <v>905</v>
      </c>
      <c r="D555" s="5" t="s">
        <v>9</v>
      </c>
      <c r="E555" s="5" t="s">
        <v>28</v>
      </c>
      <c r="F555" s="5">
        <v>0.0</v>
      </c>
      <c r="G555" s="5">
        <v>-1.0</v>
      </c>
    </row>
    <row r="556" ht="14.25" customHeight="1">
      <c r="A556" s="4">
        <f t="shared" si="1"/>
        <v>45328</v>
      </c>
      <c r="B556" s="5" t="s">
        <v>906</v>
      </c>
      <c r="C556" s="5" t="s">
        <v>907</v>
      </c>
      <c r="D556" s="5" t="s">
        <v>9</v>
      </c>
      <c r="E556" s="5" t="s">
        <v>13</v>
      </c>
      <c r="F556" s="5">
        <v>-1.0</v>
      </c>
      <c r="G556" s="5">
        <v>1.0</v>
      </c>
    </row>
    <row r="557" ht="14.25" customHeight="1">
      <c r="A557" s="4">
        <f t="shared" si="1"/>
        <v>45318</v>
      </c>
      <c r="B557" s="5" t="s">
        <v>908</v>
      </c>
      <c r="C557" s="5" t="s">
        <v>909</v>
      </c>
      <c r="D557" s="5" t="s">
        <v>16</v>
      </c>
      <c r="E557" s="5" t="s">
        <v>17</v>
      </c>
      <c r="F557" s="7">
        <v>1.0</v>
      </c>
      <c r="G557" s="5">
        <v>1.0</v>
      </c>
    </row>
    <row r="558" ht="14.25" customHeight="1">
      <c r="A558" s="4">
        <f t="shared" si="1"/>
        <v>45540</v>
      </c>
      <c r="B558" s="5" t="s">
        <v>910</v>
      </c>
      <c r="C558" s="5" t="s">
        <v>911</v>
      </c>
      <c r="D558" s="5" t="s">
        <v>23</v>
      </c>
      <c r="E558" s="5" t="s">
        <v>28</v>
      </c>
      <c r="F558" s="7">
        <v>0.0</v>
      </c>
      <c r="G558" s="5">
        <v>1.0</v>
      </c>
    </row>
    <row r="559" ht="14.25" customHeight="1">
      <c r="A559" s="4">
        <f t="shared" si="1"/>
        <v>45396</v>
      </c>
      <c r="B559" s="5" t="s">
        <v>912</v>
      </c>
      <c r="C559" s="5" t="s">
        <v>34</v>
      </c>
      <c r="D559" s="5" t="s">
        <v>9</v>
      </c>
      <c r="E559" s="5" t="s">
        <v>17</v>
      </c>
      <c r="F559" s="5">
        <v>0.0</v>
      </c>
      <c r="G559" s="5">
        <v>1.0</v>
      </c>
    </row>
    <row r="560" ht="14.25" customHeight="1">
      <c r="A560" s="4">
        <f t="shared" si="1"/>
        <v>45377</v>
      </c>
      <c r="B560" s="5" t="s">
        <v>913</v>
      </c>
      <c r="C560" s="5" t="s">
        <v>914</v>
      </c>
      <c r="D560" s="5" t="s">
        <v>9</v>
      </c>
      <c r="E560" s="5" t="s">
        <v>28</v>
      </c>
      <c r="F560" s="5">
        <v>1.0</v>
      </c>
      <c r="G560" s="5">
        <v>-1.0</v>
      </c>
    </row>
    <row r="561" ht="14.25" customHeight="1">
      <c r="A561" s="4">
        <f t="shared" si="1"/>
        <v>45506</v>
      </c>
      <c r="B561" s="5" t="s">
        <v>915</v>
      </c>
      <c r="C561" s="5" t="s">
        <v>916</v>
      </c>
      <c r="D561" s="5" t="s">
        <v>9</v>
      </c>
      <c r="E561" s="5" t="s">
        <v>20</v>
      </c>
      <c r="F561" s="5">
        <v>0.0</v>
      </c>
      <c r="G561" s="5">
        <v>-1.0</v>
      </c>
    </row>
    <row r="562" ht="14.25" customHeight="1">
      <c r="A562" s="4">
        <f t="shared" si="1"/>
        <v>45200</v>
      </c>
      <c r="B562" s="5" t="s">
        <v>917</v>
      </c>
      <c r="C562" s="5" t="s">
        <v>918</v>
      </c>
      <c r="D562" s="5" t="s">
        <v>23</v>
      </c>
      <c r="E562" s="5" t="s">
        <v>13</v>
      </c>
      <c r="F562" s="7">
        <v>0.0</v>
      </c>
      <c r="G562" s="5">
        <v>1.0</v>
      </c>
    </row>
    <row r="563" ht="14.25" customHeight="1">
      <c r="A563" s="4">
        <f t="shared" si="1"/>
        <v>45513</v>
      </c>
      <c r="B563" s="5" t="s">
        <v>919</v>
      </c>
      <c r="C563" s="5" t="s">
        <v>920</v>
      </c>
      <c r="D563" s="5" t="s">
        <v>23</v>
      </c>
      <c r="E563" s="5" t="s">
        <v>28</v>
      </c>
      <c r="F563" s="7">
        <v>1.0</v>
      </c>
      <c r="G563" s="5">
        <v>1.0</v>
      </c>
    </row>
    <row r="564" ht="14.25" customHeight="1">
      <c r="A564" s="4">
        <f t="shared" si="1"/>
        <v>45262</v>
      </c>
      <c r="B564" s="5" t="s">
        <v>921</v>
      </c>
      <c r="C564" s="5" t="s">
        <v>922</v>
      </c>
      <c r="D564" s="5" t="s">
        <v>9</v>
      </c>
      <c r="E564" s="5" t="s">
        <v>17</v>
      </c>
      <c r="F564" s="5">
        <v>0.0</v>
      </c>
      <c r="G564" s="5">
        <v>-1.0</v>
      </c>
    </row>
    <row r="565" ht="14.25" customHeight="1">
      <c r="A565" s="4">
        <f t="shared" si="1"/>
        <v>45558</v>
      </c>
      <c r="B565" s="5" t="s">
        <v>923</v>
      </c>
      <c r="C565" s="5" t="s">
        <v>924</v>
      </c>
      <c r="D565" s="5" t="s">
        <v>16</v>
      </c>
      <c r="E565" s="5" t="s">
        <v>10</v>
      </c>
      <c r="F565" s="7">
        <v>1.0</v>
      </c>
      <c r="G565" s="5">
        <v>1.0</v>
      </c>
    </row>
    <row r="566" ht="14.25" customHeight="1">
      <c r="A566" s="4">
        <f t="shared" si="1"/>
        <v>45201</v>
      </c>
      <c r="B566" s="5" t="s">
        <v>925</v>
      </c>
      <c r="C566" s="5" t="s">
        <v>926</v>
      </c>
      <c r="D566" s="5" t="s">
        <v>9</v>
      </c>
      <c r="E566" s="5" t="s">
        <v>20</v>
      </c>
      <c r="F566" s="5">
        <v>0.0</v>
      </c>
      <c r="G566" s="5">
        <v>-1.0</v>
      </c>
    </row>
    <row r="567" ht="14.25" customHeight="1">
      <c r="A567" s="4">
        <f t="shared" si="1"/>
        <v>45511</v>
      </c>
      <c r="B567" s="5" t="s">
        <v>927</v>
      </c>
      <c r="C567" s="5" t="s">
        <v>289</v>
      </c>
      <c r="D567" s="5" t="s">
        <v>9</v>
      </c>
      <c r="E567" s="5" t="s">
        <v>17</v>
      </c>
      <c r="F567" s="7">
        <v>1.0</v>
      </c>
      <c r="G567" s="5">
        <v>1.0</v>
      </c>
    </row>
    <row r="568" ht="14.25" customHeight="1">
      <c r="A568" s="4">
        <f t="shared" si="1"/>
        <v>45479</v>
      </c>
      <c r="B568" s="5" t="s">
        <v>928</v>
      </c>
      <c r="C568" s="5" t="s">
        <v>929</v>
      </c>
      <c r="D568" s="5" t="s">
        <v>9</v>
      </c>
      <c r="E568" s="5" t="s">
        <v>10</v>
      </c>
      <c r="F568" s="7">
        <v>0.0</v>
      </c>
      <c r="G568" s="5">
        <v>-1.0</v>
      </c>
    </row>
    <row r="569" ht="14.25" customHeight="1">
      <c r="A569" s="4">
        <f t="shared" si="1"/>
        <v>45435</v>
      </c>
      <c r="B569" s="5" t="s">
        <v>930</v>
      </c>
      <c r="C569" s="5" t="s">
        <v>931</v>
      </c>
      <c r="D569" s="5" t="s">
        <v>23</v>
      </c>
      <c r="E569" s="5" t="s">
        <v>28</v>
      </c>
      <c r="F569" s="7">
        <v>1.0</v>
      </c>
      <c r="G569" s="5">
        <v>1.0</v>
      </c>
    </row>
    <row r="570" ht="14.25" customHeight="1">
      <c r="A570" s="4">
        <f t="shared" si="1"/>
        <v>45476</v>
      </c>
      <c r="B570" s="5" t="s">
        <v>932</v>
      </c>
      <c r="C570" s="5" t="s">
        <v>933</v>
      </c>
      <c r="D570" s="5" t="s">
        <v>23</v>
      </c>
      <c r="E570" s="5" t="s">
        <v>10</v>
      </c>
      <c r="F570" s="7">
        <v>1.0</v>
      </c>
      <c r="G570" s="5">
        <v>1.0</v>
      </c>
    </row>
    <row r="571" ht="14.25" customHeight="1">
      <c r="A571" s="4">
        <f t="shared" si="1"/>
        <v>45576</v>
      </c>
      <c r="B571" s="5" t="s">
        <v>934</v>
      </c>
      <c r="C571" s="5" t="s">
        <v>935</v>
      </c>
      <c r="D571" s="5" t="s">
        <v>16</v>
      </c>
      <c r="E571" s="5" t="s">
        <v>28</v>
      </c>
      <c r="F571" s="7">
        <v>1.0</v>
      </c>
      <c r="G571" s="5">
        <v>1.0</v>
      </c>
    </row>
    <row r="572" ht="14.25" customHeight="1">
      <c r="A572" s="4">
        <f t="shared" si="1"/>
        <v>45476</v>
      </c>
      <c r="B572" s="5" t="s">
        <v>936</v>
      </c>
      <c r="C572" s="5" t="s">
        <v>19</v>
      </c>
      <c r="D572" s="5" t="s">
        <v>23</v>
      </c>
      <c r="E572" s="5" t="s">
        <v>10</v>
      </c>
      <c r="F572" s="7">
        <v>0.0</v>
      </c>
      <c r="G572" s="5">
        <v>1.0</v>
      </c>
    </row>
    <row r="573" ht="14.25" customHeight="1">
      <c r="A573" s="4">
        <f t="shared" si="1"/>
        <v>45414</v>
      </c>
      <c r="B573" s="5" t="s">
        <v>937</v>
      </c>
      <c r="C573" s="5" t="s">
        <v>938</v>
      </c>
      <c r="D573" s="5" t="s">
        <v>9</v>
      </c>
      <c r="E573" s="5" t="s">
        <v>20</v>
      </c>
      <c r="F573" s="7">
        <v>0.0</v>
      </c>
      <c r="G573" s="5">
        <v>0.0</v>
      </c>
    </row>
    <row r="574" ht="14.25" customHeight="1">
      <c r="A574" s="4">
        <f t="shared" si="1"/>
        <v>45241</v>
      </c>
      <c r="B574" s="5" t="s">
        <v>939</v>
      </c>
      <c r="C574" s="5" t="s">
        <v>554</v>
      </c>
      <c r="D574" s="5" t="s">
        <v>16</v>
      </c>
      <c r="E574" s="5" t="s">
        <v>13</v>
      </c>
      <c r="F574" s="7">
        <v>1.0</v>
      </c>
      <c r="G574" s="5">
        <v>0.0</v>
      </c>
    </row>
    <row r="575" ht="14.25" customHeight="1">
      <c r="A575" s="4">
        <f t="shared" si="1"/>
        <v>45178</v>
      </c>
      <c r="B575" s="5" t="s">
        <v>940</v>
      </c>
      <c r="C575" s="5" t="s">
        <v>941</v>
      </c>
      <c r="D575" s="5" t="s">
        <v>16</v>
      </c>
      <c r="E575" s="5" t="s">
        <v>13</v>
      </c>
      <c r="F575" s="7">
        <v>0.0</v>
      </c>
      <c r="G575" s="5">
        <v>1.0</v>
      </c>
    </row>
    <row r="576" ht="14.25" customHeight="1">
      <c r="A576" s="4">
        <f t="shared" si="1"/>
        <v>45475</v>
      </c>
      <c r="B576" s="5" t="s">
        <v>942</v>
      </c>
      <c r="C576" s="5" t="s">
        <v>15</v>
      </c>
      <c r="D576" s="5" t="s">
        <v>16</v>
      </c>
      <c r="E576" s="5" t="s">
        <v>28</v>
      </c>
      <c r="F576" s="7">
        <v>1.0</v>
      </c>
      <c r="G576" s="5">
        <v>1.0</v>
      </c>
    </row>
    <row r="577" ht="14.25" customHeight="1">
      <c r="A577" s="4">
        <f t="shared" si="1"/>
        <v>45482</v>
      </c>
      <c r="B577" s="5" t="s">
        <v>943</v>
      </c>
      <c r="C577" s="5" t="s">
        <v>944</v>
      </c>
      <c r="D577" s="5" t="s">
        <v>16</v>
      </c>
      <c r="E577" s="5" t="s">
        <v>10</v>
      </c>
      <c r="F577" s="7">
        <v>1.0</v>
      </c>
      <c r="G577" s="5">
        <v>0.0</v>
      </c>
    </row>
    <row r="578" ht="14.25" customHeight="1">
      <c r="A578" s="4">
        <f t="shared" si="1"/>
        <v>45449</v>
      </c>
      <c r="B578" s="5" t="s">
        <v>945</v>
      </c>
      <c r="C578" s="5" t="s">
        <v>946</v>
      </c>
      <c r="D578" s="5" t="s">
        <v>16</v>
      </c>
      <c r="E578" s="5" t="s">
        <v>20</v>
      </c>
      <c r="F578" s="7">
        <v>1.0</v>
      </c>
      <c r="G578" s="5">
        <v>-1.0</v>
      </c>
    </row>
    <row r="579" ht="14.25" customHeight="1">
      <c r="A579" s="4">
        <f t="shared" si="1"/>
        <v>45397</v>
      </c>
      <c r="B579" s="5" t="s">
        <v>947</v>
      </c>
      <c r="C579" s="5" t="s">
        <v>948</v>
      </c>
      <c r="D579" s="5" t="s">
        <v>9</v>
      </c>
      <c r="E579" s="5" t="s">
        <v>20</v>
      </c>
      <c r="F579" s="7">
        <v>0.0</v>
      </c>
      <c r="G579" s="5">
        <v>-1.0</v>
      </c>
    </row>
    <row r="580" ht="14.25" customHeight="1">
      <c r="A580" s="4">
        <f t="shared" si="1"/>
        <v>45460</v>
      </c>
      <c r="B580" s="5" t="s">
        <v>949</v>
      </c>
      <c r="C580" s="5" t="s">
        <v>15</v>
      </c>
      <c r="D580" s="5" t="s">
        <v>9</v>
      </c>
      <c r="E580" s="5" t="s">
        <v>10</v>
      </c>
      <c r="F580" s="7">
        <v>1.0</v>
      </c>
      <c r="G580" s="5">
        <v>0.0</v>
      </c>
    </row>
    <row r="581" ht="14.25" customHeight="1">
      <c r="A581" s="4">
        <f t="shared" si="1"/>
        <v>45190</v>
      </c>
      <c r="B581" s="5" t="s">
        <v>37</v>
      </c>
      <c r="C581" s="5" t="s">
        <v>950</v>
      </c>
      <c r="D581" s="5" t="s">
        <v>23</v>
      </c>
      <c r="E581" s="5" t="s">
        <v>17</v>
      </c>
      <c r="F581" s="7">
        <v>-1.0</v>
      </c>
      <c r="G581" s="5">
        <v>1.0</v>
      </c>
    </row>
    <row r="582" ht="14.25" customHeight="1">
      <c r="A582" s="4">
        <f t="shared" si="1"/>
        <v>45186</v>
      </c>
      <c r="B582" s="5" t="s">
        <v>951</v>
      </c>
      <c r="C582" s="5" t="s">
        <v>952</v>
      </c>
      <c r="D582" s="5" t="s">
        <v>16</v>
      </c>
      <c r="E582" s="5" t="s">
        <v>13</v>
      </c>
      <c r="F582" s="7">
        <v>1.0</v>
      </c>
      <c r="G582" s="5">
        <v>-1.0</v>
      </c>
    </row>
    <row r="583" ht="14.25" customHeight="1">
      <c r="A583" s="4">
        <f t="shared" si="1"/>
        <v>45548</v>
      </c>
      <c r="B583" s="5" t="s">
        <v>953</v>
      </c>
      <c r="C583" s="5" t="s">
        <v>954</v>
      </c>
      <c r="D583" s="5" t="s">
        <v>9</v>
      </c>
      <c r="E583" s="5" t="s">
        <v>20</v>
      </c>
      <c r="F583" s="7">
        <v>1.0</v>
      </c>
      <c r="G583" s="5">
        <v>-1.0</v>
      </c>
    </row>
    <row r="584" ht="14.25" customHeight="1">
      <c r="A584" s="4">
        <f t="shared" si="1"/>
        <v>45486</v>
      </c>
      <c r="B584" s="5" t="s">
        <v>955</v>
      </c>
      <c r="C584" s="5" t="s">
        <v>956</v>
      </c>
      <c r="D584" s="5" t="s">
        <v>9</v>
      </c>
      <c r="E584" s="5" t="s">
        <v>17</v>
      </c>
      <c r="F584" s="7">
        <v>0.0</v>
      </c>
      <c r="G584" s="5">
        <v>0.0</v>
      </c>
    </row>
    <row r="585" ht="14.25" customHeight="1">
      <c r="A585" s="4">
        <f t="shared" si="1"/>
        <v>45328</v>
      </c>
      <c r="B585" s="5" t="s">
        <v>957</v>
      </c>
      <c r="C585" s="5" t="s">
        <v>958</v>
      </c>
      <c r="D585" s="5" t="s">
        <v>16</v>
      </c>
      <c r="E585" s="5" t="s">
        <v>10</v>
      </c>
      <c r="F585" s="7">
        <v>1.0</v>
      </c>
      <c r="G585" s="5">
        <v>1.0</v>
      </c>
    </row>
    <row r="586" ht="14.25" customHeight="1">
      <c r="A586" s="4">
        <f t="shared" si="1"/>
        <v>45347</v>
      </c>
      <c r="B586" s="5" t="s">
        <v>959</v>
      </c>
      <c r="C586" s="5" t="s">
        <v>960</v>
      </c>
      <c r="D586" s="5" t="s">
        <v>23</v>
      </c>
      <c r="E586" s="5" t="s">
        <v>10</v>
      </c>
      <c r="F586" s="7">
        <v>1.0</v>
      </c>
      <c r="G586" s="5">
        <v>-1.0</v>
      </c>
    </row>
    <row r="587" ht="14.25" customHeight="1">
      <c r="A587" s="4">
        <f t="shared" si="1"/>
        <v>45128</v>
      </c>
      <c r="B587" s="5" t="s">
        <v>961</v>
      </c>
      <c r="C587" s="5" t="s">
        <v>962</v>
      </c>
      <c r="D587" s="5" t="s">
        <v>16</v>
      </c>
      <c r="E587" s="5" t="s">
        <v>13</v>
      </c>
      <c r="F587" s="7">
        <v>1.0</v>
      </c>
      <c r="G587" s="5">
        <v>1.0</v>
      </c>
    </row>
    <row r="588" ht="14.25" customHeight="1">
      <c r="A588" s="4">
        <f t="shared" si="1"/>
        <v>45540</v>
      </c>
      <c r="B588" s="5" t="s">
        <v>963</v>
      </c>
      <c r="C588" s="5" t="s">
        <v>964</v>
      </c>
      <c r="D588" s="5" t="s">
        <v>16</v>
      </c>
      <c r="E588" s="5" t="s">
        <v>10</v>
      </c>
      <c r="F588" s="7">
        <v>1.0</v>
      </c>
      <c r="G588" s="5">
        <v>1.0</v>
      </c>
    </row>
    <row r="589" ht="14.25" customHeight="1">
      <c r="A589" s="4">
        <f t="shared" si="1"/>
        <v>45368</v>
      </c>
      <c r="B589" s="5" t="s">
        <v>965</v>
      </c>
      <c r="C589" s="5" t="s">
        <v>966</v>
      </c>
      <c r="D589" s="5" t="s">
        <v>16</v>
      </c>
      <c r="E589" s="5" t="s">
        <v>10</v>
      </c>
      <c r="F589" s="7">
        <v>1.0</v>
      </c>
      <c r="G589" s="5">
        <v>-1.0</v>
      </c>
    </row>
    <row r="590" ht="14.25" customHeight="1">
      <c r="A590" s="4">
        <f t="shared" si="1"/>
        <v>45139</v>
      </c>
      <c r="B590" s="5" t="s">
        <v>967</v>
      </c>
      <c r="C590" s="5" t="s">
        <v>19</v>
      </c>
      <c r="D590" s="5" t="s">
        <v>9</v>
      </c>
      <c r="E590" s="5" t="s">
        <v>20</v>
      </c>
      <c r="F590" s="7">
        <v>0.0</v>
      </c>
      <c r="G590" s="5">
        <v>1.0</v>
      </c>
    </row>
    <row r="591" ht="14.25" customHeight="1">
      <c r="A591" s="4">
        <f t="shared" si="1"/>
        <v>45134</v>
      </c>
      <c r="B591" s="5" t="s">
        <v>968</v>
      </c>
      <c r="C591" s="5" t="s">
        <v>969</v>
      </c>
      <c r="D591" s="5" t="s">
        <v>9</v>
      </c>
      <c r="E591" s="5" t="s">
        <v>17</v>
      </c>
      <c r="F591" s="7">
        <v>1.0</v>
      </c>
      <c r="G591" s="5">
        <v>-1.0</v>
      </c>
    </row>
    <row r="592" ht="14.25" customHeight="1">
      <c r="A592" s="4">
        <f t="shared" si="1"/>
        <v>45568</v>
      </c>
      <c r="B592" s="5" t="s">
        <v>970</v>
      </c>
      <c r="C592" s="5" t="s">
        <v>971</v>
      </c>
      <c r="D592" s="5" t="s">
        <v>9</v>
      </c>
      <c r="E592" s="5" t="s">
        <v>17</v>
      </c>
      <c r="F592" s="7">
        <v>1.0</v>
      </c>
      <c r="G592" s="5">
        <v>-1.0</v>
      </c>
    </row>
    <row r="593" ht="14.25" customHeight="1">
      <c r="A593" s="4">
        <f t="shared" si="1"/>
        <v>45136</v>
      </c>
      <c r="B593" s="5" t="s">
        <v>972</v>
      </c>
      <c r="C593" s="5" t="s">
        <v>173</v>
      </c>
      <c r="D593" s="5" t="s">
        <v>16</v>
      </c>
      <c r="E593" s="5" t="s">
        <v>28</v>
      </c>
      <c r="F593" s="7">
        <v>0.0</v>
      </c>
      <c r="G593" s="5">
        <v>1.0</v>
      </c>
    </row>
    <row r="594" ht="14.25" customHeight="1">
      <c r="A594" s="4">
        <f t="shared" si="1"/>
        <v>45377</v>
      </c>
      <c r="B594" s="5" t="s">
        <v>973</v>
      </c>
      <c r="C594" s="5" t="s">
        <v>974</v>
      </c>
      <c r="D594" s="5" t="s">
        <v>23</v>
      </c>
      <c r="E594" s="5" t="s">
        <v>28</v>
      </c>
      <c r="F594" s="7">
        <v>0.0</v>
      </c>
      <c r="G594" s="5">
        <v>-1.0</v>
      </c>
    </row>
    <row r="595" ht="14.25" customHeight="1">
      <c r="A595" s="4">
        <f t="shared" si="1"/>
        <v>45474</v>
      </c>
      <c r="B595" s="5" t="s">
        <v>37</v>
      </c>
      <c r="C595" s="5" t="s">
        <v>975</v>
      </c>
      <c r="D595" s="5" t="s">
        <v>23</v>
      </c>
      <c r="E595" s="5" t="s">
        <v>28</v>
      </c>
      <c r="F595" s="7">
        <v>-1.0</v>
      </c>
      <c r="G595" s="5">
        <v>1.0</v>
      </c>
    </row>
    <row r="596" ht="14.25" customHeight="1">
      <c r="A596" s="4">
        <f t="shared" si="1"/>
        <v>45159</v>
      </c>
      <c r="B596" s="5" t="s">
        <v>37</v>
      </c>
      <c r="C596" s="5" t="s">
        <v>976</v>
      </c>
      <c r="D596" s="5" t="s">
        <v>23</v>
      </c>
      <c r="E596" s="5" t="s">
        <v>17</v>
      </c>
      <c r="F596" s="7">
        <v>-1.0</v>
      </c>
      <c r="G596" s="5">
        <v>1.0</v>
      </c>
    </row>
    <row r="597" ht="14.25" customHeight="1">
      <c r="A597" s="4">
        <f t="shared" si="1"/>
        <v>45362</v>
      </c>
      <c r="B597" s="5" t="s">
        <v>977</v>
      </c>
      <c r="C597" s="5" t="s">
        <v>978</v>
      </c>
      <c r="D597" s="5" t="s">
        <v>9</v>
      </c>
      <c r="E597" s="5" t="s">
        <v>17</v>
      </c>
      <c r="F597" s="7">
        <v>1.0</v>
      </c>
      <c r="G597" s="5">
        <v>1.0</v>
      </c>
    </row>
    <row r="598" ht="14.25" customHeight="1">
      <c r="A598" s="4">
        <f t="shared" si="1"/>
        <v>45314</v>
      </c>
      <c r="B598" s="5" t="s">
        <v>979</v>
      </c>
      <c r="C598" s="5" t="s">
        <v>980</v>
      </c>
      <c r="D598" s="5" t="s">
        <v>23</v>
      </c>
      <c r="E598" s="5" t="s">
        <v>17</v>
      </c>
      <c r="F598" s="7">
        <v>0.0</v>
      </c>
      <c r="G598" s="5">
        <v>1.0</v>
      </c>
    </row>
    <row r="599" ht="14.25" customHeight="1">
      <c r="A599" s="4">
        <f t="shared" si="1"/>
        <v>45122</v>
      </c>
      <c r="B599" s="5" t="s">
        <v>981</v>
      </c>
      <c r="C599" s="5" t="s">
        <v>982</v>
      </c>
      <c r="D599" s="5" t="s">
        <v>16</v>
      </c>
      <c r="E599" s="5" t="s">
        <v>13</v>
      </c>
      <c r="F599" s="7">
        <v>1.0</v>
      </c>
      <c r="G599" s="5">
        <v>1.0</v>
      </c>
    </row>
    <row r="600" ht="14.25" customHeight="1">
      <c r="A600" s="4">
        <f t="shared" si="1"/>
        <v>45255</v>
      </c>
      <c r="B600" s="5" t="s">
        <v>983</v>
      </c>
      <c r="C600" s="5" t="s">
        <v>984</v>
      </c>
      <c r="D600" s="5" t="s">
        <v>9</v>
      </c>
      <c r="E600" s="5" t="s">
        <v>17</v>
      </c>
      <c r="F600" s="7">
        <v>1.0</v>
      </c>
      <c r="G600" s="5">
        <v>1.0</v>
      </c>
    </row>
    <row r="601" ht="14.25" customHeight="1">
      <c r="A601" s="4">
        <f t="shared" si="1"/>
        <v>45582</v>
      </c>
      <c r="B601" s="5" t="s">
        <v>985</v>
      </c>
      <c r="C601" s="5" t="s">
        <v>15</v>
      </c>
      <c r="D601" s="5" t="s">
        <v>9</v>
      </c>
      <c r="E601" s="5" t="s">
        <v>17</v>
      </c>
      <c r="F601" s="7">
        <v>1.0</v>
      </c>
      <c r="G601" s="5">
        <v>1.0</v>
      </c>
    </row>
    <row r="602" ht="14.25" customHeight="1">
      <c r="A602" s="4">
        <f t="shared" si="1"/>
        <v>45262</v>
      </c>
      <c r="B602" s="5" t="s">
        <v>986</v>
      </c>
      <c r="C602" s="5" t="s">
        <v>987</v>
      </c>
      <c r="D602" s="5" t="s">
        <v>16</v>
      </c>
      <c r="E602" s="5" t="s">
        <v>13</v>
      </c>
      <c r="F602" s="7">
        <v>1.0</v>
      </c>
      <c r="G602" s="5">
        <v>1.0</v>
      </c>
    </row>
    <row r="603" ht="14.25" customHeight="1">
      <c r="A603" s="4">
        <f t="shared" si="1"/>
        <v>45585</v>
      </c>
      <c r="B603" s="5" t="s">
        <v>988</v>
      </c>
      <c r="C603" s="5" t="s">
        <v>989</v>
      </c>
      <c r="D603" s="5" t="s">
        <v>9</v>
      </c>
      <c r="E603" s="5" t="s">
        <v>13</v>
      </c>
      <c r="F603" s="7">
        <v>1.0</v>
      </c>
      <c r="G603" s="5">
        <v>1.0</v>
      </c>
    </row>
    <row r="604" ht="14.25" customHeight="1">
      <c r="A604" s="4">
        <f t="shared" si="1"/>
        <v>45570</v>
      </c>
      <c r="B604" s="5" t="s">
        <v>990</v>
      </c>
      <c r="C604" s="5" t="s">
        <v>340</v>
      </c>
      <c r="D604" s="5" t="s">
        <v>23</v>
      </c>
      <c r="E604" s="5" t="s">
        <v>17</v>
      </c>
      <c r="F604" s="7">
        <v>0.0</v>
      </c>
      <c r="G604" s="5">
        <v>1.0</v>
      </c>
    </row>
    <row r="605" ht="14.25" customHeight="1">
      <c r="A605" s="4">
        <f t="shared" si="1"/>
        <v>45279</v>
      </c>
      <c r="B605" s="5" t="s">
        <v>991</v>
      </c>
      <c r="C605" s="5" t="s">
        <v>992</v>
      </c>
      <c r="D605" s="5" t="s">
        <v>23</v>
      </c>
      <c r="E605" s="5" t="s">
        <v>28</v>
      </c>
      <c r="F605" s="7">
        <v>0.0</v>
      </c>
      <c r="G605" s="5">
        <v>1.0</v>
      </c>
    </row>
    <row r="606" ht="14.25" customHeight="1">
      <c r="A606" s="4">
        <f t="shared" si="1"/>
        <v>45350</v>
      </c>
      <c r="B606" s="5" t="s">
        <v>993</v>
      </c>
      <c r="C606" s="5" t="s">
        <v>15</v>
      </c>
      <c r="D606" s="5" t="s">
        <v>9</v>
      </c>
      <c r="E606" s="5" t="s">
        <v>13</v>
      </c>
      <c r="F606" s="7">
        <v>1.0</v>
      </c>
      <c r="G606" s="5">
        <v>0.0</v>
      </c>
    </row>
    <row r="607" ht="14.25" customHeight="1">
      <c r="A607" s="4">
        <f t="shared" si="1"/>
        <v>45118</v>
      </c>
      <c r="B607" s="5" t="s">
        <v>994</v>
      </c>
      <c r="C607" s="5" t="s">
        <v>995</v>
      </c>
      <c r="D607" s="5" t="s">
        <v>16</v>
      </c>
      <c r="E607" s="5" t="s">
        <v>13</v>
      </c>
      <c r="F607" s="7">
        <v>0.0</v>
      </c>
      <c r="G607" s="5">
        <v>-1.0</v>
      </c>
    </row>
    <row r="608" ht="14.25" customHeight="1">
      <c r="A608" s="4">
        <f t="shared" si="1"/>
        <v>45236</v>
      </c>
      <c r="B608" s="5" t="s">
        <v>996</v>
      </c>
      <c r="C608" s="5" t="s">
        <v>997</v>
      </c>
      <c r="D608" s="5" t="s">
        <v>16</v>
      </c>
      <c r="E608" s="5" t="s">
        <v>28</v>
      </c>
      <c r="F608" s="7">
        <v>1.0</v>
      </c>
      <c r="G608" s="5">
        <v>-1.0</v>
      </c>
    </row>
    <row r="609" ht="14.25" customHeight="1">
      <c r="A609" s="4">
        <f t="shared" si="1"/>
        <v>45385</v>
      </c>
      <c r="B609" s="5" t="s">
        <v>998</v>
      </c>
      <c r="C609" s="5" t="s">
        <v>999</v>
      </c>
      <c r="D609" s="5" t="s">
        <v>9</v>
      </c>
      <c r="E609" s="5" t="s">
        <v>28</v>
      </c>
      <c r="F609" s="7">
        <v>0.0</v>
      </c>
      <c r="G609" s="5">
        <v>-1.0</v>
      </c>
    </row>
    <row r="610" ht="14.25" customHeight="1">
      <c r="A610" s="4">
        <f t="shared" si="1"/>
        <v>45370</v>
      </c>
      <c r="B610" s="5" t="s">
        <v>1000</v>
      </c>
      <c r="C610" s="5" t="s">
        <v>15</v>
      </c>
      <c r="D610" s="5" t="s">
        <v>23</v>
      </c>
      <c r="E610" s="5" t="s">
        <v>28</v>
      </c>
      <c r="F610" s="7">
        <v>0.0</v>
      </c>
      <c r="G610" s="5">
        <v>1.0</v>
      </c>
    </row>
    <row r="611" ht="14.25" customHeight="1">
      <c r="A611" s="4">
        <f t="shared" si="1"/>
        <v>45285</v>
      </c>
      <c r="B611" s="5" t="s">
        <v>1001</v>
      </c>
      <c r="C611" s="5" t="s">
        <v>257</v>
      </c>
      <c r="D611" s="5" t="s">
        <v>16</v>
      </c>
      <c r="E611" s="5" t="s">
        <v>13</v>
      </c>
      <c r="F611" s="7">
        <v>0.0</v>
      </c>
      <c r="G611" s="5">
        <v>1.0</v>
      </c>
    </row>
    <row r="612" ht="14.25" customHeight="1">
      <c r="A612" s="4">
        <f t="shared" si="1"/>
        <v>45533</v>
      </c>
      <c r="B612" s="5" t="s">
        <v>1002</v>
      </c>
      <c r="C612" s="5" t="s">
        <v>1003</v>
      </c>
      <c r="D612" s="5" t="s">
        <v>23</v>
      </c>
      <c r="E612" s="5" t="s">
        <v>28</v>
      </c>
      <c r="F612" s="7">
        <v>0.0</v>
      </c>
      <c r="G612" s="5">
        <v>1.0</v>
      </c>
    </row>
    <row r="613" ht="14.25" customHeight="1">
      <c r="A613" s="4">
        <f t="shared" si="1"/>
        <v>45423</v>
      </c>
      <c r="B613" s="5" t="s">
        <v>1004</v>
      </c>
      <c r="C613" s="5" t="s">
        <v>1005</v>
      </c>
      <c r="D613" s="5" t="s">
        <v>23</v>
      </c>
      <c r="E613" s="5" t="s">
        <v>10</v>
      </c>
      <c r="F613" s="7">
        <v>0.0</v>
      </c>
      <c r="G613" s="5">
        <v>1.0</v>
      </c>
    </row>
    <row r="614" ht="14.25" customHeight="1">
      <c r="A614" s="4">
        <f t="shared" si="1"/>
        <v>45380</v>
      </c>
      <c r="B614" s="5" t="s">
        <v>1006</v>
      </c>
      <c r="C614" s="5" t="s">
        <v>1007</v>
      </c>
      <c r="D614" s="5" t="s">
        <v>16</v>
      </c>
      <c r="E614" s="5" t="s">
        <v>20</v>
      </c>
      <c r="F614" s="7">
        <v>1.0</v>
      </c>
      <c r="G614" s="5">
        <v>-1.0</v>
      </c>
    </row>
    <row r="615" ht="14.25" customHeight="1">
      <c r="A615" s="4">
        <f t="shared" si="1"/>
        <v>45283</v>
      </c>
      <c r="B615" s="5" t="s">
        <v>37</v>
      </c>
      <c r="C615" s="5" t="s">
        <v>1008</v>
      </c>
      <c r="D615" s="5" t="s">
        <v>23</v>
      </c>
      <c r="E615" s="5" t="s">
        <v>13</v>
      </c>
      <c r="F615" s="7">
        <v>-1.0</v>
      </c>
      <c r="G615" s="5">
        <v>1.0</v>
      </c>
    </row>
    <row r="616" ht="14.25" customHeight="1">
      <c r="A616" s="4">
        <f t="shared" si="1"/>
        <v>45562</v>
      </c>
      <c r="B616" s="5" t="s">
        <v>1009</v>
      </c>
      <c r="C616" s="5" t="s">
        <v>15</v>
      </c>
      <c r="D616" s="5" t="s">
        <v>9</v>
      </c>
      <c r="E616" s="5" t="s">
        <v>10</v>
      </c>
      <c r="F616" s="7">
        <v>0.0</v>
      </c>
      <c r="G616" s="5">
        <v>1.0</v>
      </c>
    </row>
    <row r="617" ht="14.25" customHeight="1">
      <c r="A617" s="4">
        <f t="shared" si="1"/>
        <v>45439</v>
      </c>
      <c r="B617" s="5" t="s">
        <v>1010</v>
      </c>
      <c r="C617" s="5" t="s">
        <v>1011</v>
      </c>
      <c r="D617" s="5" t="s">
        <v>16</v>
      </c>
      <c r="E617" s="5" t="s">
        <v>10</v>
      </c>
      <c r="F617" s="7">
        <v>1.0</v>
      </c>
      <c r="G617" s="5">
        <v>-1.0</v>
      </c>
    </row>
    <row r="618" ht="14.25" customHeight="1">
      <c r="A618" s="4">
        <f t="shared" si="1"/>
        <v>45271</v>
      </c>
      <c r="B618" s="5" t="s">
        <v>1012</v>
      </c>
      <c r="C618" s="5" t="s">
        <v>1013</v>
      </c>
      <c r="D618" s="5" t="s">
        <v>23</v>
      </c>
      <c r="E618" s="5" t="s">
        <v>10</v>
      </c>
      <c r="F618" s="7">
        <v>1.0</v>
      </c>
      <c r="G618" s="5">
        <v>1.0</v>
      </c>
    </row>
    <row r="619" ht="14.25" customHeight="1">
      <c r="A619" s="4">
        <f t="shared" si="1"/>
        <v>45304</v>
      </c>
      <c r="B619" s="5" t="s">
        <v>1014</v>
      </c>
      <c r="C619" s="5" t="s">
        <v>1015</v>
      </c>
      <c r="D619" s="5" t="s">
        <v>9</v>
      </c>
      <c r="E619" s="5" t="s">
        <v>17</v>
      </c>
      <c r="F619" s="7">
        <v>1.0</v>
      </c>
      <c r="G619" s="5">
        <v>1.0</v>
      </c>
    </row>
    <row r="620" ht="14.25" customHeight="1">
      <c r="A620" s="4">
        <f t="shared" si="1"/>
        <v>45408</v>
      </c>
      <c r="B620" s="5" t="s">
        <v>37</v>
      </c>
      <c r="C620" s="5" t="s">
        <v>1016</v>
      </c>
      <c r="D620" s="5" t="s">
        <v>23</v>
      </c>
      <c r="E620" s="5" t="s">
        <v>28</v>
      </c>
      <c r="F620" s="7">
        <v>-1.0</v>
      </c>
      <c r="G620" s="5">
        <v>1.0</v>
      </c>
    </row>
    <row r="621" ht="14.25" customHeight="1">
      <c r="A621" s="4">
        <f t="shared" si="1"/>
        <v>45568</v>
      </c>
      <c r="B621" s="5" t="s">
        <v>1017</v>
      </c>
      <c r="C621" s="5" t="s">
        <v>1018</v>
      </c>
      <c r="D621" s="5" t="s">
        <v>9</v>
      </c>
      <c r="E621" s="5" t="s">
        <v>17</v>
      </c>
      <c r="F621" s="7">
        <v>-1.0</v>
      </c>
      <c r="G621" s="5">
        <v>1.0</v>
      </c>
    </row>
    <row r="622" ht="14.25" customHeight="1">
      <c r="A622" s="4">
        <f t="shared" si="1"/>
        <v>45222</v>
      </c>
      <c r="B622" s="5" t="s">
        <v>1019</v>
      </c>
      <c r="C622" s="5" t="s">
        <v>1020</v>
      </c>
      <c r="D622" s="5" t="s">
        <v>23</v>
      </c>
      <c r="E622" s="5" t="s">
        <v>13</v>
      </c>
      <c r="F622" s="7">
        <v>0.0</v>
      </c>
      <c r="G622" s="5">
        <v>1.0</v>
      </c>
    </row>
    <row r="623" ht="14.25" customHeight="1">
      <c r="A623" s="4">
        <f t="shared" si="1"/>
        <v>45243</v>
      </c>
      <c r="B623" s="5" t="s">
        <v>1021</v>
      </c>
      <c r="C623" s="5" t="s">
        <v>1022</v>
      </c>
      <c r="D623" s="5" t="s">
        <v>16</v>
      </c>
      <c r="E623" s="5" t="s">
        <v>20</v>
      </c>
      <c r="F623" s="7">
        <v>0.0</v>
      </c>
      <c r="G623" s="5">
        <v>1.0</v>
      </c>
    </row>
    <row r="624" ht="14.25" customHeight="1">
      <c r="A624" s="4">
        <f t="shared" si="1"/>
        <v>45334</v>
      </c>
      <c r="B624" s="5" t="s">
        <v>1023</v>
      </c>
      <c r="C624" s="5" t="s">
        <v>1024</v>
      </c>
      <c r="D624" s="5" t="s">
        <v>16</v>
      </c>
      <c r="E624" s="5" t="s">
        <v>13</v>
      </c>
      <c r="F624" s="7">
        <v>1.0</v>
      </c>
      <c r="G624" s="5">
        <v>-1.0</v>
      </c>
    </row>
    <row r="625" ht="14.25" customHeight="1">
      <c r="A625" s="4">
        <f t="shared" si="1"/>
        <v>45419</v>
      </c>
      <c r="B625" s="5" t="s">
        <v>1025</v>
      </c>
      <c r="C625" s="5" t="s">
        <v>1026</v>
      </c>
      <c r="D625" s="5" t="s">
        <v>16</v>
      </c>
      <c r="E625" s="5" t="s">
        <v>20</v>
      </c>
      <c r="F625" s="7">
        <v>0.0</v>
      </c>
      <c r="G625" s="5">
        <v>1.0</v>
      </c>
    </row>
    <row r="626" ht="14.25" customHeight="1">
      <c r="A626" s="4">
        <f t="shared" si="1"/>
        <v>45189</v>
      </c>
      <c r="B626" s="5" t="s">
        <v>1027</v>
      </c>
      <c r="C626" s="5" t="s">
        <v>1028</v>
      </c>
      <c r="D626" s="5" t="s">
        <v>9</v>
      </c>
      <c r="E626" s="5" t="s">
        <v>28</v>
      </c>
      <c r="F626" s="7">
        <v>1.0</v>
      </c>
      <c r="G626" s="5">
        <v>1.0</v>
      </c>
    </row>
    <row r="627" ht="14.25" customHeight="1">
      <c r="A627" s="4">
        <f t="shared" si="1"/>
        <v>45468</v>
      </c>
      <c r="B627" s="5" t="s">
        <v>1029</v>
      </c>
      <c r="C627" s="5" t="s">
        <v>1030</v>
      </c>
      <c r="D627" s="5" t="s">
        <v>9</v>
      </c>
      <c r="E627" s="5" t="s">
        <v>13</v>
      </c>
      <c r="F627" s="7">
        <v>0.0</v>
      </c>
      <c r="G627" s="5">
        <v>-1.0</v>
      </c>
    </row>
    <row r="628" ht="14.25" customHeight="1">
      <c r="A628" s="4">
        <f t="shared" si="1"/>
        <v>45142</v>
      </c>
      <c r="B628" s="5" t="s">
        <v>1031</v>
      </c>
      <c r="C628" s="5" t="s">
        <v>1032</v>
      </c>
      <c r="D628" s="5" t="s">
        <v>16</v>
      </c>
      <c r="E628" s="5" t="s">
        <v>28</v>
      </c>
      <c r="F628" s="7">
        <v>0.0</v>
      </c>
      <c r="G628" s="5">
        <v>1.0</v>
      </c>
    </row>
    <row r="629" ht="14.25" customHeight="1">
      <c r="A629" s="4">
        <f t="shared" si="1"/>
        <v>45166</v>
      </c>
      <c r="B629" s="5" t="s">
        <v>1033</v>
      </c>
      <c r="C629" s="5" t="s">
        <v>1034</v>
      </c>
      <c r="D629" s="5" t="s">
        <v>16</v>
      </c>
      <c r="E629" s="5" t="s">
        <v>28</v>
      </c>
      <c r="F629" s="7">
        <v>1.0</v>
      </c>
      <c r="G629" s="5">
        <v>1.0</v>
      </c>
    </row>
    <row r="630" ht="14.25" customHeight="1">
      <c r="A630" s="4">
        <f t="shared" si="1"/>
        <v>45329</v>
      </c>
      <c r="B630" s="5" t="s">
        <v>160</v>
      </c>
      <c r="C630" s="5" t="s">
        <v>1035</v>
      </c>
      <c r="D630" s="5" t="s">
        <v>16</v>
      </c>
      <c r="E630" s="5" t="s">
        <v>13</v>
      </c>
      <c r="F630" s="7">
        <v>-1.0</v>
      </c>
      <c r="G630" s="5">
        <v>1.0</v>
      </c>
    </row>
    <row r="631" ht="14.25" customHeight="1">
      <c r="A631" s="4">
        <f t="shared" si="1"/>
        <v>45500</v>
      </c>
      <c r="B631" s="5" t="s">
        <v>18</v>
      </c>
      <c r="C631" s="5" t="s">
        <v>15</v>
      </c>
      <c r="D631" s="5" t="s">
        <v>16</v>
      </c>
      <c r="E631" s="5" t="s">
        <v>10</v>
      </c>
      <c r="F631" s="7">
        <v>-1.0</v>
      </c>
      <c r="G631" s="5">
        <v>1.0</v>
      </c>
    </row>
    <row r="632" ht="14.25" customHeight="1">
      <c r="A632" s="4">
        <f t="shared" si="1"/>
        <v>45170</v>
      </c>
      <c r="B632" s="5" t="s">
        <v>1036</v>
      </c>
      <c r="C632" s="5" t="s">
        <v>1037</v>
      </c>
      <c r="D632" s="5" t="s">
        <v>16</v>
      </c>
      <c r="E632" s="5" t="s">
        <v>13</v>
      </c>
      <c r="F632" s="7">
        <v>0.0</v>
      </c>
      <c r="G632" s="5">
        <v>1.0</v>
      </c>
    </row>
    <row r="633" ht="14.25" customHeight="1">
      <c r="A633" s="4">
        <f t="shared" si="1"/>
        <v>45537</v>
      </c>
      <c r="B633" s="5" t="s">
        <v>1038</v>
      </c>
      <c r="C633" s="5" t="s">
        <v>15</v>
      </c>
      <c r="D633" s="5" t="s">
        <v>9</v>
      </c>
      <c r="E633" s="5" t="s">
        <v>17</v>
      </c>
      <c r="F633" s="7">
        <v>0.0</v>
      </c>
      <c r="G633" s="5">
        <v>0.0</v>
      </c>
    </row>
    <row r="634" ht="14.25" customHeight="1">
      <c r="A634" s="4">
        <f t="shared" si="1"/>
        <v>45479</v>
      </c>
      <c r="B634" s="5" t="s">
        <v>1039</v>
      </c>
      <c r="C634" s="5" t="s">
        <v>989</v>
      </c>
      <c r="D634" s="5" t="s">
        <v>16</v>
      </c>
      <c r="E634" s="5" t="s">
        <v>10</v>
      </c>
      <c r="F634" s="7">
        <v>0.0</v>
      </c>
      <c r="G634" s="5">
        <v>1.0</v>
      </c>
    </row>
    <row r="635" ht="14.25" customHeight="1">
      <c r="A635" s="4">
        <f t="shared" si="1"/>
        <v>45197</v>
      </c>
      <c r="B635" s="5" t="s">
        <v>1040</v>
      </c>
      <c r="C635" s="5" t="s">
        <v>1041</v>
      </c>
      <c r="D635" s="5" t="s">
        <v>23</v>
      </c>
      <c r="E635" s="5" t="s">
        <v>10</v>
      </c>
      <c r="F635" s="7">
        <v>1.0</v>
      </c>
      <c r="G635" s="5">
        <v>1.0</v>
      </c>
    </row>
    <row r="636" ht="14.25" customHeight="1">
      <c r="A636" s="4">
        <f t="shared" si="1"/>
        <v>45134</v>
      </c>
      <c r="B636" s="5" t="s">
        <v>1042</v>
      </c>
      <c r="C636" s="5" t="s">
        <v>1043</v>
      </c>
      <c r="D636" s="5" t="s">
        <v>9</v>
      </c>
      <c r="E636" s="5" t="s">
        <v>10</v>
      </c>
      <c r="F636" s="7">
        <v>0.0</v>
      </c>
      <c r="G636" s="5">
        <v>-1.0</v>
      </c>
    </row>
    <row r="637" ht="14.25" customHeight="1">
      <c r="A637" s="4">
        <f t="shared" si="1"/>
        <v>45314</v>
      </c>
      <c r="B637" s="5" t="s">
        <v>1044</v>
      </c>
      <c r="C637" s="5" t="s">
        <v>1045</v>
      </c>
      <c r="D637" s="5" t="s">
        <v>9</v>
      </c>
      <c r="E637" s="5" t="s">
        <v>10</v>
      </c>
      <c r="F637" s="7">
        <v>0.0</v>
      </c>
      <c r="G637" s="5">
        <v>-1.0</v>
      </c>
    </row>
    <row r="638" ht="14.25" customHeight="1">
      <c r="A638" s="4">
        <f t="shared" si="1"/>
        <v>45154</v>
      </c>
      <c r="B638" s="5" t="s">
        <v>1046</v>
      </c>
      <c r="C638" s="5" t="s">
        <v>1047</v>
      </c>
      <c r="D638" s="5" t="s">
        <v>16</v>
      </c>
      <c r="E638" s="5" t="s">
        <v>28</v>
      </c>
      <c r="F638" s="7">
        <v>1.0</v>
      </c>
      <c r="G638" s="5">
        <v>1.0</v>
      </c>
    </row>
    <row r="639" ht="14.25" customHeight="1">
      <c r="A639" s="4">
        <f t="shared" si="1"/>
        <v>45294</v>
      </c>
      <c r="B639" s="5" t="s">
        <v>1048</v>
      </c>
      <c r="C639" s="5" t="s">
        <v>1049</v>
      </c>
      <c r="D639" s="5" t="s">
        <v>9</v>
      </c>
      <c r="E639" s="5" t="s">
        <v>28</v>
      </c>
      <c r="F639" s="7">
        <v>0.0</v>
      </c>
      <c r="G639" s="5">
        <v>-1.0</v>
      </c>
    </row>
    <row r="640" ht="14.25" customHeight="1">
      <c r="A640" s="4">
        <f t="shared" si="1"/>
        <v>45270</v>
      </c>
      <c r="B640" s="5" t="s">
        <v>1050</v>
      </c>
      <c r="C640" s="5" t="s">
        <v>15</v>
      </c>
      <c r="D640" s="5" t="s">
        <v>23</v>
      </c>
      <c r="E640" s="5" t="s">
        <v>28</v>
      </c>
      <c r="F640" s="7">
        <v>0.0</v>
      </c>
      <c r="G640" s="5">
        <v>1.0</v>
      </c>
    </row>
    <row r="641" ht="14.25" customHeight="1">
      <c r="A641" s="4">
        <f t="shared" si="1"/>
        <v>45266</v>
      </c>
      <c r="B641" s="5" t="s">
        <v>1051</v>
      </c>
      <c r="C641" s="5" t="s">
        <v>48</v>
      </c>
      <c r="D641" s="5" t="s">
        <v>9</v>
      </c>
      <c r="E641" s="5" t="s">
        <v>13</v>
      </c>
      <c r="F641" s="7">
        <v>0.0</v>
      </c>
      <c r="G641" s="5">
        <v>1.0</v>
      </c>
    </row>
    <row r="642" ht="14.25" customHeight="1">
      <c r="A642" s="4">
        <f t="shared" si="1"/>
        <v>45559</v>
      </c>
      <c r="B642" s="5" t="s">
        <v>37</v>
      </c>
      <c r="C642" s="5" t="s">
        <v>270</v>
      </c>
      <c r="D642" s="5" t="s">
        <v>23</v>
      </c>
      <c r="E642" s="5" t="s">
        <v>10</v>
      </c>
      <c r="F642" s="7">
        <v>-1.0</v>
      </c>
      <c r="G642" s="5">
        <v>1.0</v>
      </c>
    </row>
    <row r="643" ht="14.25" customHeight="1">
      <c r="A643" s="4">
        <f t="shared" si="1"/>
        <v>45575</v>
      </c>
      <c r="B643" s="5" t="s">
        <v>1052</v>
      </c>
      <c r="C643" s="5" t="s">
        <v>1053</v>
      </c>
      <c r="D643" s="5" t="s">
        <v>23</v>
      </c>
      <c r="E643" s="5" t="s">
        <v>13</v>
      </c>
      <c r="F643" s="7">
        <v>0.0</v>
      </c>
      <c r="G643" s="5">
        <v>1.0</v>
      </c>
    </row>
    <row r="644" ht="14.25" customHeight="1">
      <c r="A644" s="4">
        <f t="shared" si="1"/>
        <v>45223</v>
      </c>
      <c r="B644" s="5" t="s">
        <v>1054</v>
      </c>
      <c r="C644" s="5" t="s">
        <v>1055</v>
      </c>
      <c r="D644" s="5" t="s">
        <v>16</v>
      </c>
      <c r="E644" s="5" t="s">
        <v>28</v>
      </c>
      <c r="F644" s="7">
        <v>0.0</v>
      </c>
      <c r="G644" s="5">
        <v>1.0</v>
      </c>
    </row>
    <row r="645" ht="14.25" customHeight="1">
      <c r="A645" s="4">
        <f t="shared" si="1"/>
        <v>45327</v>
      </c>
      <c r="B645" s="5" t="s">
        <v>1056</v>
      </c>
      <c r="C645" s="5" t="s">
        <v>1057</v>
      </c>
      <c r="D645" s="5" t="s">
        <v>16</v>
      </c>
      <c r="E645" s="5" t="s">
        <v>20</v>
      </c>
      <c r="F645" s="7">
        <v>1.0</v>
      </c>
      <c r="G645" s="5">
        <v>1.0</v>
      </c>
    </row>
    <row r="646" ht="14.25" customHeight="1">
      <c r="A646" s="4">
        <f t="shared" si="1"/>
        <v>45174</v>
      </c>
      <c r="B646" s="5" t="s">
        <v>1058</v>
      </c>
      <c r="C646" s="5" t="s">
        <v>1059</v>
      </c>
      <c r="D646" s="5" t="s">
        <v>16</v>
      </c>
      <c r="E646" s="5" t="s">
        <v>28</v>
      </c>
      <c r="F646" s="7">
        <v>1.0</v>
      </c>
      <c r="G646" s="5">
        <v>1.0</v>
      </c>
    </row>
    <row r="647" ht="14.25" customHeight="1">
      <c r="A647" s="4">
        <f t="shared" si="1"/>
        <v>45255</v>
      </c>
      <c r="B647" s="5" t="s">
        <v>160</v>
      </c>
      <c r="C647" s="5" t="s">
        <v>1060</v>
      </c>
      <c r="D647" s="5" t="s">
        <v>16</v>
      </c>
      <c r="E647" s="5" t="s">
        <v>10</v>
      </c>
      <c r="F647" s="7">
        <v>-1.0</v>
      </c>
      <c r="G647" s="5">
        <v>1.0</v>
      </c>
    </row>
    <row r="648" ht="14.25" customHeight="1">
      <c r="A648" s="4">
        <f t="shared" si="1"/>
        <v>45368</v>
      </c>
      <c r="B648" s="5" t="s">
        <v>1061</v>
      </c>
      <c r="C648" s="5" t="s">
        <v>1062</v>
      </c>
      <c r="D648" s="5" t="s">
        <v>16</v>
      </c>
      <c r="E648" s="5" t="s">
        <v>20</v>
      </c>
      <c r="F648" s="7">
        <v>0.0</v>
      </c>
      <c r="G648" s="5">
        <v>1.0</v>
      </c>
    </row>
    <row r="649" ht="14.25" customHeight="1">
      <c r="A649" s="4">
        <f t="shared" si="1"/>
        <v>45282</v>
      </c>
      <c r="B649" s="5" t="s">
        <v>18</v>
      </c>
      <c r="C649" s="5" t="s">
        <v>1063</v>
      </c>
      <c r="D649" s="5" t="s">
        <v>16</v>
      </c>
      <c r="E649" s="5" t="s">
        <v>13</v>
      </c>
      <c r="F649" s="7">
        <v>-1.0</v>
      </c>
      <c r="G649" s="5">
        <v>1.0</v>
      </c>
    </row>
    <row r="650" ht="14.25" customHeight="1">
      <c r="A650" s="4">
        <f t="shared" si="1"/>
        <v>45269</v>
      </c>
      <c r="B650" s="5" t="s">
        <v>1064</v>
      </c>
      <c r="C650" s="5" t="s">
        <v>1065</v>
      </c>
      <c r="D650" s="5" t="s">
        <v>16</v>
      </c>
      <c r="E650" s="5" t="s">
        <v>20</v>
      </c>
      <c r="F650" s="7">
        <v>1.0</v>
      </c>
      <c r="G650" s="5">
        <v>1.0</v>
      </c>
    </row>
    <row r="651" ht="14.25" customHeight="1">
      <c r="A651" s="4">
        <f t="shared" si="1"/>
        <v>45187</v>
      </c>
      <c r="B651" s="5" t="s">
        <v>1066</v>
      </c>
      <c r="C651" s="5" t="s">
        <v>1067</v>
      </c>
      <c r="D651" s="5" t="s">
        <v>9</v>
      </c>
      <c r="E651" s="5" t="s">
        <v>28</v>
      </c>
      <c r="F651" s="7">
        <v>0.0</v>
      </c>
      <c r="G651" s="5">
        <v>-1.0</v>
      </c>
    </row>
    <row r="652" ht="14.25" customHeight="1">
      <c r="A652" s="4">
        <f t="shared" si="1"/>
        <v>45291</v>
      </c>
      <c r="B652" s="5" t="s">
        <v>37</v>
      </c>
      <c r="C652" s="5" t="s">
        <v>8</v>
      </c>
      <c r="D652" s="5" t="s">
        <v>23</v>
      </c>
      <c r="E652" s="5" t="s">
        <v>10</v>
      </c>
      <c r="F652" s="7">
        <v>-1.0</v>
      </c>
      <c r="G652" s="5">
        <v>1.0</v>
      </c>
    </row>
    <row r="653" ht="14.25" customHeight="1">
      <c r="A653" s="4">
        <f t="shared" si="1"/>
        <v>45445</v>
      </c>
      <c r="B653" s="5" t="s">
        <v>1068</v>
      </c>
      <c r="C653" s="5" t="s">
        <v>1069</v>
      </c>
      <c r="D653" s="5" t="s">
        <v>9</v>
      </c>
      <c r="E653" s="5" t="s">
        <v>17</v>
      </c>
      <c r="F653" s="7">
        <v>0.0</v>
      </c>
      <c r="G653" s="5">
        <v>1.0</v>
      </c>
    </row>
    <row r="654" ht="14.25" customHeight="1">
      <c r="A654" s="4">
        <f t="shared" si="1"/>
        <v>45150</v>
      </c>
      <c r="B654" s="5" t="s">
        <v>829</v>
      </c>
      <c r="C654" s="5" t="s">
        <v>830</v>
      </c>
      <c r="D654" s="5" t="s">
        <v>16</v>
      </c>
      <c r="E654" s="5" t="s">
        <v>13</v>
      </c>
      <c r="F654" s="7">
        <v>0.0</v>
      </c>
      <c r="G654" s="5">
        <v>1.0</v>
      </c>
    </row>
    <row r="655" ht="14.25" customHeight="1">
      <c r="A655" s="4">
        <f t="shared" si="1"/>
        <v>45232</v>
      </c>
      <c r="B655" s="5" t="s">
        <v>1070</v>
      </c>
      <c r="C655" s="5" t="s">
        <v>554</v>
      </c>
      <c r="D655" s="5" t="s">
        <v>16</v>
      </c>
      <c r="E655" s="5" t="s">
        <v>20</v>
      </c>
      <c r="F655" s="7">
        <v>1.0</v>
      </c>
      <c r="G655" s="5">
        <v>1.0</v>
      </c>
    </row>
    <row r="656" ht="14.25" customHeight="1">
      <c r="A656" s="4">
        <f t="shared" si="1"/>
        <v>45347</v>
      </c>
      <c r="B656" s="5" t="s">
        <v>1071</v>
      </c>
      <c r="C656" s="5" t="s">
        <v>1072</v>
      </c>
      <c r="D656" s="5" t="s">
        <v>82</v>
      </c>
      <c r="E656" s="5" t="s">
        <v>13</v>
      </c>
      <c r="F656" s="7">
        <v>1.0</v>
      </c>
      <c r="G656" s="5">
        <v>1.0</v>
      </c>
    </row>
    <row r="657" ht="14.25" customHeight="1">
      <c r="A657" s="4">
        <f t="shared" si="1"/>
        <v>45168</v>
      </c>
      <c r="B657" s="5" t="s">
        <v>37</v>
      </c>
      <c r="C657" s="5" t="s">
        <v>1073</v>
      </c>
      <c r="D657" s="5" t="s">
        <v>23</v>
      </c>
      <c r="E657" s="5" t="s">
        <v>28</v>
      </c>
      <c r="F657" s="7">
        <v>-1.0</v>
      </c>
      <c r="G657" s="5">
        <v>1.0</v>
      </c>
    </row>
    <row r="658" ht="14.25" customHeight="1">
      <c r="A658" s="4">
        <f t="shared" si="1"/>
        <v>45572</v>
      </c>
      <c r="B658" s="5" t="s">
        <v>666</v>
      </c>
      <c r="C658" s="5" t="s">
        <v>667</v>
      </c>
      <c r="D658" s="5" t="s">
        <v>16</v>
      </c>
      <c r="E658" s="5" t="s">
        <v>17</v>
      </c>
      <c r="F658" s="7">
        <v>1.0</v>
      </c>
      <c r="G658" s="5">
        <v>1.0</v>
      </c>
    </row>
    <row r="659" ht="14.25" customHeight="1">
      <c r="A659" s="4">
        <f t="shared" si="1"/>
        <v>45414</v>
      </c>
      <c r="B659" s="5" t="s">
        <v>1074</v>
      </c>
      <c r="C659" s="5" t="s">
        <v>1075</v>
      </c>
      <c r="D659" s="5" t="s">
        <v>9</v>
      </c>
      <c r="E659" s="5" t="s">
        <v>13</v>
      </c>
      <c r="F659" s="7">
        <v>0.0</v>
      </c>
      <c r="G659" s="5">
        <v>1.0</v>
      </c>
    </row>
    <row r="660" ht="14.25" customHeight="1">
      <c r="A660" s="4">
        <f t="shared" si="1"/>
        <v>45378</v>
      </c>
      <c r="B660" s="5" t="s">
        <v>1076</v>
      </c>
      <c r="C660" s="5" t="s">
        <v>1077</v>
      </c>
      <c r="D660" s="5" t="s">
        <v>16</v>
      </c>
      <c r="E660" s="5" t="s">
        <v>17</v>
      </c>
      <c r="F660" s="7">
        <v>1.0</v>
      </c>
      <c r="G660" s="5">
        <v>1.0</v>
      </c>
    </row>
    <row r="661" ht="14.25" customHeight="1">
      <c r="A661" s="4">
        <f t="shared" si="1"/>
        <v>45431</v>
      </c>
      <c r="B661" s="5" t="s">
        <v>1078</v>
      </c>
      <c r="C661" s="5" t="s">
        <v>1079</v>
      </c>
      <c r="D661" s="5" t="s">
        <v>23</v>
      </c>
      <c r="E661" s="5" t="s">
        <v>28</v>
      </c>
      <c r="F661" s="7">
        <v>0.0</v>
      </c>
      <c r="G661" s="5">
        <v>1.0</v>
      </c>
    </row>
    <row r="662" ht="14.25" customHeight="1">
      <c r="A662" s="4">
        <f t="shared" si="1"/>
        <v>45565</v>
      </c>
      <c r="B662" s="5" t="s">
        <v>1080</v>
      </c>
      <c r="C662" s="5" t="s">
        <v>375</v>
      </c>
      <c r="D662" s="5" t="s">
        <v>16</v>
      </c>
      <c r="E662" s="5" t="s">
        <v>28</v>
      </c>
      <c r="F662" s="7">
        <v>0.0</v>
      </c>
      <c r="G662" s="5">
        <v>-1.0</v>
      </c>
    </row>
    <row r="663" ht="14.25" customHeight="1">
      <c r="A663" s="4">
        <f t="shared" si="1"/>
        <v>45401</v>
      </c>
      <c r="B663" s="5" t="s">
        <v>1081</v>
      </c>
      <c r="C663" s="5" t="s">
        <v>1082</v>
      </c>
      <c r="D663" s="5" t="s">
        <v>9</v>
      </c>
      <c r="E663" s="5" t="s">
        <v>28</v>
      </c>
      <c r="F663" s="7">
        <v>-1.0</v>
      </c>
      <c r="G663" s="5">
        <v>0.0</v>
      </c>
    </row>
    <row r="664" ht="14.25" customHeight="1">
      <c r="A664" s="4">
        <f t="shared" si="1"/>
        <v>45421</v>
      </c>
      <c r="B664" s="5" t="s">
        <v>1083</v>
      </c>
      <c r="C664" s="5" t="s">
        <v>15</v>
      </c>
      <c r="D664" s="5" t="s">
        <v>23</v>
      </c>
      <c r="E664" s="5" t="s">
        <v>17</v>
      </c>
      <c r="F664" s="7">
        <v>1.0</v>
      </c>
      <c r="G664" s="5">
        <v>1.0</v>
      </c>
    </row>
    <row r="665" ht="14.25" customHeight="1">
      <c r="A665" s="4">
        <f t="shared" si="1"/>
        <v>45249</v>
      </c>
      <c r="B665" s="5" t="s">
        <v>1084</v>
      </c>
      <c r="C665" s="5" t="s">
        <v>15</v>
      </c>
      <c r="D665" s="5" t="s">
        <v>23</v>
      </c>
      <c r="E665" s="5" t="s">
        <v>17</v>
      </c>
      <c r="F665" s="7">
        <v>1.0</v>
      </c>
      <c r="G665" s="5">
        <v>1.0</v>
      </c>
    </row>
    <row r="666" ht="14.25" customHeight="1">
      <c r="A666" s="4">
        <f t="shared" si="1"/>
        <v>45137</v>
      </c>
      <c r="B666" s="5" t="s">
        <v>1085</v>
      </c>
      <c r="C666" s="5" t="s">
        <v>1086</v>
      </c>
      <c r="D666" s="5" t="s">
        <v>16</v>
      </c>
      <c r="E666" s="5" t="s">
        <v>13</v>
      </c>
      <c r="F666" s="7">
        <v>1.0</v>
      </c>
      <c r="G666" s="5">
        <v>-1.0</v>
      </c>
    </row>
    <row r="667" ht="14.25" customHeight="1">
      <c r="A667" s="4">
        <f t="shared" si="1"/>
        <v>45249</v>
      </c>
      <c r="B667" s="5" t="s">
        <v>37</v>
      </c>
      <c r="C667" s="5" t="s">
        <v>15</v>
      </c>
      <c r="D667" s="5" t="s">
        <v>23</v>
      </c>
      <c r="E667" s="5" t="s">
        <v>17</v>
      </c>
      <c r="F667" s="7">
        <v>-1.0</v>
      </c>
      <c r="G667" s="5">
        <v>1.0</v>
      </c>
    </row>
    <row r="668" ht="14.25" customHeight="1">
      <c r="A668" s="4">
        <f t="shared" si="1"/>
        <v>45214</v>
      </c>
      <c r="B668" s="5" t="s">
        <v>1087</v>
      </c>
      <c r="C668" s="5" t="s">
        <v>1088</v>
      </c>
      <c r="D668" s="5" t="s">
        <v>16</v>
      </c>
      <c r="E668" s="5" t="s">
        <v>17</v>
      </c>
      <c r="F668" s="7">
        <v>0.0</v>
      </c>
      <c r="G668" s="5">
        <v>-1.0</v>
      </c>
    </row>
    <row r="669" ht="14.25" customHeight="1">
      <c r="A669" s="4">
        <f t="shared" si="1"/>
        <v>45111</v>
      </c>
      <c r="B669" s="5" t="s">
        <v>37</v>
      </c>
      <c r="C669" s="5" t="s">
        <v>1089</v>
      </c>
      <c r="D669" s="5" t="s">
        <v>23</v>
      </c>
      <c r="E669" s="5" t="s">
        <v>28</v>
      </c>
      <c r="F669" s="7">
        <v>-1.0</v>
      </c>
      <c r="G669" s="5">
        <v>1.0</v>
      </c>
    </row>
    <row r="670" ht="14.25" customHeight="1">
      <c r="A670" s="4">
        <f t="shared" si="1"/>
        <v>45550</v>
      </c>
      <c r="B670" s="5" t="s">
        <v>1090</v>
      </c>
      <c r="C670" s="5" t="s">
        <v>1091</v>
      </c>
      <c r="D670" s="5" t="s">
        <v>9</v>
      </c>
      <c r="E670" s="5" t="s">
        <v>13</v>
      </c>
      <c r="F670" s="7">
        <v>0.0</v>
      </c>
      <c r="G670" s="5">
        <v>-1.0</v>
      </c>
    </row>
    <row r="671" ht="14.25" customHeight="1">
      <c r="A671" s="4">
        <f t="shared" si="1"/>
        <v>45561</v>
      </c>
      <c r="B671" s="5" t="s">
        <v>1092</v>
      </c>
      <c r="C671" s="5" t="s">
        <v>19</v>
      </c>
      <c r="D671" s="5" t="s">
        <v>16</v>
      </c>
      <c r="E671" s="5" t="s">
        <v>28</v>
      </c>
      <c r="F671" s="7">
        <v>1.0</v>
      </c>
      <c r="G671" s="5">
        <v>1.0</v>
      </c>
    </row>
    <row r="672" ht="14.25" customHeight="1">
      <c r="A672" s="4">
        <f t="shared" si="1"/>
        <v>45378</v>
      </c>
      <c r="B672" s="5" t="s">
        <v>1093</v>
      </c>
      <c r="C672" s="5" t="s">
        <v>1094</v>
      </c>
      <c r="D672" s="5" t="s">
        <v>23</v>
      </c>
      <c r="E672" s="5" t="s">
        <v>10</v>
      </c>
      <c r="F672" s="7">
        <v>0.0</v>
      </c>
      <c r="G672" s="5">
        <v>1.0</v>
      </c>
    </row>
    <row r="673" ht="14.25" customHeight="1">
      <c r="A673" s="4">
        <f t="shared" si="1"/>
        <v>45356</v>
      </c>
      <c r="B673" s="5" t="s">
        <v>1095</v>
      </c>
      <c r="C673" s="5" t="s">
        <v>1096</v>
      </c>
      <c r="D673" s="5" t="s">
        <v>9</v>
      </c>
      <c r="E673" s="5" t="s">
        <v>28</v>
      </c>
      <c r="F673" s="7">
        <v>1.0</v>
      </c>
      <c r="G673" s="5">
        <v>-1.0</v>
      </c>
    </row>
    <row r="674" ht="14.25" customHeight="1">
      <c r="A674" s="4">
        <f t="shared" si="1"/>
        <v>45195</v>
      </c>
      <c r="B674" s="5" t="s">
        <v>1097</v>
      </c>
      <c r="C674" s="5" t="s">
        <v>1098</v>
      </c>
      <c r="D674" s="5" t="s">
        <v>9</v>
      </c>
      <c r="E674" s="5" t="s">
        <v>28</v>
      </c>
      <c r="F674" s="7">
        <v>1.0</v>
      </c>
      <c r="G674" s="5">
        <v>1.0</v>
      </c>
    </row>
    <row r="675" ht="14.25" customHeight="1">
      <c r="A675" s="4">
        <f t="shared" si="1"/>
        <v>45366</v>
      </c>
      <c r="B675" s="5" t="s">
        <v>1099</v>
      </c>
      <c r="C675" s="5" t="s">
        <v>1100</v>
      </c>
      <c r="D675" s="5" t="s">
        <v>16</v>
      </c>
      <c r="E675" s="5" t="s">
        <v>20</v>
      </c>
      <c r="F675" s="7">
        <v>0.0</v>
      </c>
      <c r="G675" s="5">
        <v>-1.0</v>
      </c>
    </row>
    <row r="676" ht="14.25" customHeight="1">
      <c r="A676" s="4">
        <f t="shared" si="1"/>
        <v>45574</v>
      </c>
      <c r="B676" s="5" t="s">
        <v>1101</v>
      </c>
      <c r="C676" s="5" t="s">
        <v>48</v>
      </c>
      <c r="D676" s="5" t="s">
        <v>9</v>
      </c>
      <c r="E676" s="5" t="s">
        <v>28</v>
      </c>
      <c r="F676" s="7">
        <v>1.0</v>
      </c>
      <c r="G676" s="5">
        <v>1.0</v>
      </c>
    </row>
    <row r="677" ht="14.25" customHeight="1">
      <c r="A677" s="4">
        <f t="shared" si="1"/>
        <v>45419</v>
      </c>
      <c r="B677" s="5" t="s">
        <v>1102</v>
      </c>
      <c r="C677" s="5" t="s">
        <v>435</v>
      </c>
      <c r="D677" s="5" t="s">
        <v>16</v>
      </c>
      <c r="E677" s="5" t="s">
        <v>10</v>
      </c>
      <c r="F677" s="7">
        <v>0.0</v>
      </c>
      <c r="G677" s="5">
        <v>1.0</v>
      </c>
    </row>
    <row r="678" ht="14.25" customHeight="1">
      <c r="A678" s="4">
        <f t="shared" si="1"/>
        <v>45416</v>
      </c>
      <c r="B678" s="5" t="s">
        <v>1103</v>
      </c>
      <c r="C678" s="5" t="s">
        <v>1104</v>
      </c>
      <c r="D678" s="5" t="s">
        <v>9</v>
      </c>
      <c r="E678" s="5" t="s">
        <v>17</v>
      </c>
      <c r="F678" s="7">
        <v>-1.0</v>
      </c>
      <c r="G678" s="5">
        <v>1.0</v>
      </c>
    </row>
    <row r="679" ht="14.25" customHeight="1">
      <c r="A679" s="4">
        <f t="shared" si="1"/>
        <v>45237</v>
      </c>
      <c r="B679" s="5" t="s">
        <v>1105</v>
      </c>
      <c r="C679" s="5" t="s">
        <v>15</v>
      </c>
      <c r="D679" s="5" t="s">
        <v>16</v>
      </c>
      <c r="E679" s="5" t="s">
        <v>13</v>
      </c>
      <c r="F679" s="7">
        <v>1.0</v>
      </c>
      <c r="G679" s="5">
        <v>-1.0</v>
      </c>
    </row>
    <row r="680" ht="14.25" customHeight="1">
      <c r="A680" s="4">
        <f t="shared" si="1"/>
        <v>45359</v>
      </c>
      <c r="B680" s="5" t="s">
        <v>1106</v>
      </c>
      <c r="C680" s="5" t="s">
        <v>1107</v>
      </c>
      <c r="D680" s="5" t="s">
        <v>23</v>
      </c>
      <c r="E680" s="5" t="s">
        <v>28</v>
      </c>
      <c r="F680" s="7">
        <v>0.0</v>
      </c>
      <c r="G680" s="5">
        <v>1.0</v>
      </c>
    </row>
    <row r="681" ht="14.25" customHeight="1">
      <c r="A681" s="4">
        <f t="shared" si="1"/>
        <v>45327</v>
      </c>
      <c r="B681" s="5" t="s">
        <v>1108</v>
      </c>
      <c r="C681" s="5" t="s">
        <v>15</v>
      </c>
      <c r="D681" s="5" t="s">
        <v>16</v>
      </c>
      <c r="E681" s="5" t="s">
        <v>13</v>
      </c>
      <c r="F681" s="7">
        <v>0.0</v>
      </c>
      <c r="G681" s="5">
        <v>1.0</v>
      </c>
    </row>
    <row r="682" ht="14.25" customHeight="1">
      <c r="A682" s="4">
        <f t="shared" si="1"/>
        <v>45169</v>
      </c>
      <c r="B682" s="5" t="s">
        <v>1109</v>
      </c>
      <c r="C682" s="5" t="s">
        <v>15</v>
      </c>
      <c r="D682" s="5" t="s">
        <v>9</v>
      </c>
      <c r="E682" s="5" t="s">
        <v>20</v>
      </c>
      <c r="F682" s="7">
        <v>1.0</v>
      </c>
      <c r="G682" s="5">
        <v>0.0</v>
      </c>
    </row>
    <row r="683" ht="14.25" customHeight="1">
      <c r="A683" s="4">
        <f t="shared" si="1"/>
        <v>45552</v>
      </c>
      <c r="B683" s="5" t="s">
        <v>1110</v>
      </c>
      <c r="C683" s="5" t="s">
        <v>585</v>
      </c>
      <c r="D683" s="5" t="s">
        <v>16</v>
      </c>
      <c r="E683" s="5" t="s">
        <v>28</v>
      </c>
      <c r="F683" s="7">
        <v>1.0</v>
      </c>
      <c r="G683" s="5">
        <v>0.0</v>
      </c>
    </row>
    <row r="684" ht="14.25" customHeight="1">
      <c r="A684" s="4">
        <f t="shared" si="1"/>
        <v>45436</v>
      </c>
      <c r="B684" s="5" t="s">
        <v>1111</v>
      </c>
      <c r="C684" s="5" t="s">
        <v>1112</v>
      </c>
      <c r="D684" s="5" t="s">
        <v>16</v>
      </c>
      <c r="E684" s="5" t="s">
        <v>10</v>
      </c>
      <c r="F684" s="7">
        <v>1.0</v>
      </c>
      <c r="G684" s="5">
        <v>1.0</v>
      </c>
    </row>
    <row r="685" ht="14.25" customHeight="1">
      <c r="A685" s="4">
        <f t="shared" si="1"/>
        <v>45294</v>
      </c>
      <c r="B685" s="5" t="s">
        <v>1113</v>
      </c>
      <c r="C685" s="5" t="s">
        <v>270</v>
      </c>
      <c r="D685" s="5" t="s">
        <v>9</v>
      </c>
      <c r="E685" s="5" t="s">
        <v>13</v>
      </c>
      <c r="F685" s="7">
        <v>0.0</v>
      </c>
      <c r="G685" s="5">
        <v>1.0</v>
      </c>
    </row>
    <row r="686" ht="14.25" customHeight="1">
      <c r="A686" s="4">
        <f t="shared" si="1"/>
        <v>45433</v>
      </c>
      <c r="B686" s="5" t="s">
        <v>1114</v>
      </c>
      <c r="C686" s="5" t="s">
        <v>1115</v>
      </c>
      <c r="D686" s="5" t="s">
        <v>9</v>
      </c>
      <c r="E686" s="5" t="s">
        <v>28</v>
      </c>
      <c r="F686" s="7">
        <v>0.0</v>
      </c>
      <c r="G686" s="5">
        <v>1.0</v>
      </c>
    </row>
    <row r="687" ht="14.25" customHeight="1">
      <c r="A687" s="4">
        <f t="shared" si="1"/>
        <v>45455</v>
      </c>
      <c r="B687" s="5" t="s">
        <v>1116</v>
      </c>
      <c r="C687" s="5" t="s">
        <v>1117</v>
      </c>
      <c r="D687" s="5" t="s">
        <v>16</v>
      </c>
      <c r="E687" s="5" t="s">
        <v>13</v>
      </c>
      <c r="F687" s="7">
        <v>1.0</v>
      </c>
      <c r="G687" s="5">
        <v>1.0</v>
      </c>
    </row>
    <row r="688" ht="14.25" customHeight="1">
      <c r="A688" s="4">
        <f t="shared" si="1"/>
        <v>45521</v>
      </c>
      <c r="B688" s="5" t="s">
        <v>1118</v>
      </c>
      <c r="C688" s="5" t="s">
        <v>1119</v>
      </c>
      <c r="D688" s="5" t="s">
        <v>16</v>
      </c>
      <c r="E688" s="5" t="s">
        <v>20</v>
      </c>
      <c r="F688" s="7">
        <v>0.0</v>
      </c>
      <c r="G688" s="5">
        <v>1.0</v>
      </c>
    </row>
    <row r="689" ht="14.25" customHeight="1">
      <c r="A689" s="4">
        <f t="shared" si="1"/>
        <v>45488</v>
      </c>
      <c r="B689" s="5" t="s">
        <v>1120</v>
      </c>
      <c r="C689" s="5" t="s">
        <v>1121</v>
      </c>
      <c r="D689" s="5" t="s">
        <v>9</v>
      </c>
      <c r="E689" s="5" t="s">
        <v>28</v>
      </c>
      <c r="F689" s="7">
        <v>0.0</v>
      </c>
      <c r="G689" s="5">
        <v>-1.0</v>
      </c>
    </row>
    <row r="690" ht="14.25" customHeight="1">
      <c r="A690" s="4">
        <f t="shared" si="1"/>
        <v>45503</v>
      </c>
      <c r="B690" s="5" t="s">
        <v>37</v>
      </c>
      <c r="C690" s="5" t="s">
        <v>1122</v>
      </c>
      <c r="D690" s="5" t="s">
        <v>23</v>
      </c>
      <c r="E690" s="5" t="s">
        <v>13</v>
      </c>
      <c r="F690" s="7">
        <v>-1.0</v>
      </c>
      <c r="G690" s="5">
        <v>1.0</v>
      </c>
    </row>
    <row r="691" ht="14.25" customHeight="1">
      <c r="A691" s="4">
        <f t="shared" si="1"/>
        <v>45469</v>
      </c>
      <c r="B691" s="5" t="s">
        <v>1123</v>
      </c>
      <c r="C691" s="5" t="s">
        <v>1124</v>
      </c>
      <c r="D691" s="5" t="s">
        <v>16</v>
      </c>
      <c r="E691" s="5" t="s">
        <v>28</v>
      </c>
      <c r="F691" s="7">
        <v>1.0</v>
      </c>
      <c r="G691" s="5">
        <v>1.0</v>
      </c>
    </row>
    <row r="692" ht="14.25" customHeight="1">
      <c r="A692" s="4">
        <f t="shared" si="1"/>
        <v>45186</v>
      </c>
      <c r="B692" s="5" t="s">
        <v>1125</v>
      </c>
      <c r="C692" s="5" t="s">
        <v>554</v>
      </c>
      <c r="D692" s="5" t="s">
        <v>9</v>
      </c>
      <c r="E692" s="5" t="s">
        <v>10</v>
      </c>
      <c r="F692" s="7">
        <v>1.0</v>
      </c>
      <c r="G692" s="5">
        <v>1.0</v>
      </c>
    </row>
    <row r="693" ht="14.25" customHeight="1">
      <c r="A693" s="4">
        <f t="shared" si="1"/>
        <v>45113</v>
      </c>
      <c r="B693" s="5" t="s">
        <v>1126</v>
      </c>
      <c r="C693" s="5" t="s">
        <v>1127</v>
      </c>
      <c r="D693" s="5" t="s">
        <v>9</v>
      </c>
      <c r="E693" s="5" t="s">
        <v>13</v>
      </c>
      <c r="F693" s="7">
        <v>0.0</v>
      </c>
      <c r="G693" s="5">
        <v>-1.0</v>
      </c>
    </row>
    <row r="694" ht="14.25" customHeight="1">
      <c r="A694" s="4">
        <f t="shared" si="1"/>
        <v>45420</v>
      </c>
      <c r="B694" s="5" t="s">
        <v>1128</v>
      </c>
      <c r="C694" s="5" t="s">
        <v>1129</v>
      </c>
      <c r="D694" s="5" t="s">
        <v>16</v>
      </c>
      <c r="E694" s="5" t="s">
        <v>17</v>
      </c>
      <c r="F694" s="7">
        <v>1.0</v>
      </c>
      <c r="G694" s="5">
        <v>1.0</v>
      </c>
    </row>
    <row r="695" ht="14.25" customHeight="1">
      <c r="A695" s="4">
        <f t="shared" si="1"/>
        <v>45535</v>
      </c>
      <c r="B695" s="5" t="s">
        <v>1130</v>
      </c>
      <c r="C695" s="5" t="s">
        <v>1131</v>
      </c>
      <c r="D695" s="5" t="s">
        <v>16</v>
      </c>
      <c r="E695" s="5" t="s">
        <v>17</v>
      </c>
      <c r="F695" s="7">
        <v>1.0</v>
      </c>
      <c r="G695" s="5">
        <v>1.0</v>
      </c>
    </row>
    <row r="696" ht="14.25" customHeight="1">
      <c r="A696" s="4">
        <f t="shared" si="1"/>
        <v>45394</v>
      </c>
      <c r="B696" s="5" t="s">
        <v>1132</v>
      </c>
      <c r="C696" s="5" t="s">
        <v>1133</v>
      </c>
      <c r="D696" s="5" t="s">
        <v>23</v>
      </c>
      <c r="E696" s="5" t="s">
        <v>28</v>
      </c>
      <c r="F696" s="7">
        <v>0.0</v>
      </c>
      <c r="G696" s="5">
        <v>1.0</v>
      </c>
    </row>
    <row r="697" ht="14.25" customHeight="1">
      <c r="A697" s="4">
        <f t="shared" si="1"/>
        <v>45522</v>
      </c>
      <c r="B697" s="5" t="s">
        <v>1134</v>
      </c>
      <c r="C697" s="5" t="s">
        <v>1135</v>
      </c>
      <c r="D697" s="5" t="s">
        <v>23</v>
      </c>
      <c r="E697" s="5" t="s">
        <v>17</v>
      </c>
      <c r="F697" s="7">
        <v>1.0</v>
      </c>
      <c r="G697" s="5">
        <v>1.0</v>
      </c>
    </row>
    <row r="698" ht="14.25" customHeight="1">
      <c r="A698" s="4">
        <f t="shared" si="1"/>
        <v>45192</v>
      </c>
      <c r="B698" s="5" t="s">
        <v>1136</v>
      </c>
      <c r="C698" s="5" t="s">
        <v>15</v>
      </c>
      <c r="D698" s="5" t="s">
        <v>16</v>
      </c>
      <c r="E698" s="5" t="s">
        <v>13</v>
      </c>
      <c r="F698" s="7">
        <v>0.0</v>
      </c>
      <c r="G698" s="5">
        <v>1.0</v>
      </c>
    </row>
    <row r="699" ht="14.25" customHeight="1">
      <c r="A699" s="4">
        <f t="shared" si="1"/>
        <v>45484</v>
      </c>
      <c r="B699" s="5" t="s">
        <v>1137</v>
      </c>
      <c r="C699" s="5" t="s">
        <v>1138</v>
      </c>
      <c r="D699" s="5" t="s">
        <v>23</v>
      </c>
      <c r="E699" s="5" t="s">
        <v>28</v>
      </c>
      <c r="F699" s="7">
        <v>0.0</v>
      </c>
      <c r="G699" s="5">
        <v>1.0</v>
      </c>
    </row>
    <row r="700" ht="14.25" customHeight="1">
      <c r="A700" s="4">
        <f t="shared" si="1"/>
        <v>45335</v>
      </c>
      <c r="B700" s="5" t="s">
        <v>1139</v>
      </c>
      <c r="C700" s="5" t="s">
        <v>1140</v>
      </c>
      <c r="D700" s="5" t="s">
        <v>23</v>
      </c>
      <c r="E700" s="5" t="s">
        <v>13</v>
      </c>
      <c r="F700" s="7">
        <v>0.0</v>
      </c>
      <c r="G700" s="5">
        <v>1.0</v>
      </c>
    </row>
    <row r="701" ht="14.25" customHeight="1">
      <c r="A701" s="4">
        <f t="shared" si="1"/>
        <v>45131</v>
      </c>
      <c r="B701" s="5" t="s">
        <v>1141</v>
      </c>
      <c r="C701" s="5" t="s">
        <v>44</v>
      </c>
      <c r="D701" s="5" t="s">
        <v>9</v>
      </c>
      <c r="E701" s="5" t="s">
        <v>13</v>
      </c>
      <c r="F701" s="7">
        <v>1.0</v>
      </c>
      <c r="G701" s="5">
        <v>1.0</v>
      </c>
    </row>
    <row r="702" ht="14.25" customHeight="1">
      <c r="A702" s="4">
        <f t="shared" si="1"/>
        <v>45581</v>
      </c>
      <c r="B702" s="5" t="s">
        <v>1142</v>
      </c>
      <c r="C702" s="5" t="s">
        <v>1143</v>
      </c>
      <c r="D702" s="5" t="s">
        <v>23</v>
      </c>
      <c r="E702" s="5" t="s">
        <v>10</v>
      </c>
      <c r="F702" s="7">
        <v>1.0</v>
      </c>
      <c r="G702" s="5">
        <v>1.0</v>
      </c>
    </row>
    <row r="703" ht="14.25" customHeight="1">
      <c r="A703" s="4">
        <f t="shared" si="1"/>
        <v>45510</v>
      </c>
      <c r="B703" s="5" t="s">
        <v>1144</v>
      </c>
      <c r="C703" s="5" t="s">
        <v>1145</v>
      </c>
      <c r="D703" s="5" t="s">
        <v>23</v>
      </c>
      <c r="E703" s="5" t="s">
        <v>13</v>
      </c>
      <c r="F703" s="7">
        <v>0.0</v>
      </c>
      <c r="G703" s="5">
        <v>-1.0</v>
      </c>
    </row>
    <row r="704" ht="14.25" customHeight="1">
      <c r="A704" s="4">
        <f t="shared" si="1"/>
        <v>45284</v>
      </c>
      <c r="B704" s="5" t="s">
        <v>1146</v>
      </c>
      <c r="C704" s="5" t="s">
        <v>1147</v>
      </c>
      <c r="D704" s="5" t="s">
        <v>9</v>
      </c>
      <c r="E704" s="5" t="s">
        <v>28</v>
      </c>
      <c r="F704" s="7">
        <v>0.0</v>
      </c>
      <c r="G704" s="5">
        <v>1.0</v>
      </c>
    </row>
    <row r="705" ht="14.25" customHeight="1">
      <c r="A705" s="4">
        <f t="shared" si="1"/>
        <v>45436</v>
      </c>
      <c r="B705" s="5" t="s">
        <v>1148</v>
      </c>
      <c r="C705" s="5" t="s">
        <v>1149</v>
      </c>
      <c r="D705" s="5" t="s">
        <v>23</v>
      </c>
      <c r="E705" s="5" t="s">
        <v>10</v>
      </c>
      <c r="F705" s="7">
        <v>1.0</v>
      </c>
      <c r="G705" s="5">
        <v>1.0</v>
      </c>
    </row>
    <row r="706" ht="14.25" customHeight="1">
      <c r="A706" s="4">
        <f t="shared" si="1"/>
        <v>45454</v>
      </c>
      <c r="B706" s="5" t="s">
        <v>1150</v>
      </c>
      <c r="C706" s="5" t="s">
        <v>1151</v>
      </c>
      <c r="D706" s="5" t="s">
        <v>16</v>
      </c>
      <c r="E706" s="5" t="s">
        <v>10</v>
      </c>
      <c r="F706" s="7">
        <v>1.0</v>
      </c>
      <c r="G706" s="5">
        <v>1.0</v>
      </c>
    </row>
    <row r="707" ht="14.25" customHeight="1">
      <c r="A707" s="4">
        <f t="shared" si="1"/>
        <v>45387</v>
      </c>
      <c r="B707" s="5" t="s">
        <v>1152</v>
      </c>
      <c r="C707" s="5" t="s">
        <v>1153</v>
      </c>
      <c r="D707" s="5" t="s">
        <v>16</v>
      </c>
      <c r="E707" s="5" t="s">
        <v>17</v>
      </c>
      <c r="F707" s="7">
        <v>0.0</v>
      </c>
      <c r="G707" s="5">
        <v>1.0</v>
      </c>
    </row>
    <row r="708" ht="14.25" customHeight="1">
      <c r="A708" s="4">
        <f t="shared" si="1"/>
        <v>45512</v>
      </c>
      <c r="B708" s="5" t="s">
        <v>1154</v>
      </c>
      <c r="C708" s="5" t="s">
        <v>375</v>
      </c>
      <c r="D708" s="5" t="s">
        <v>9</v>
      </c>
      <c r="E708" s="5" t="s">
        <v>28</v>
      </c>
      <c r="F708" s="7">
        <v>0.0</v>
      </c>
      <c r="G708" s="5">
        <v>-1.0</v>
      </c>
    </row>
    <row r="709" ht="14.25" customHeight="1">
      <c r="A709" s="4">
        <f t="shared" si="1"/>
        <v>45545</v>
      </c>
      <c r="B709" s="5" t="s">
        <v>1155</v>
      </c>
      <c r="C709" s="5" t="s">
        <v>48</v>
      </c>
      <c r="D709" s="5" t="s">
        <v>9</v>
      </c>
      <c r="E709" s="5" t="s">
        <v>10</v>
      </c>
      <c r="F709" s="7">
        <v>1.0</v>
      </c>
      <c r="G709" s="5">
        <v>1.0</v>
      </c>
    </row>
    <row r="710" ht="14.25" customHeight="1">
      <c r="A710" s="4">
        <f t="shared" si="1"/>
        <v>45298</v>
      </c>
      <c r="B710" s="5" t="s">
        <v>37</v>
      </c>
      <c r="C710" s="5" t="s">
        <v>1156</v>
      </c>
      <c r="D710" s="5" t="s">
        <v>23</v>
      </c>
      <c r="E710" s="5" t="s">
        <v>17</v>
      </c>
      <c r="F710" s="7">
        <v>-1.0</v>
      </c>
      <c r="G710" s="5">
        <v>1.0</v>
      </c>
    </row>
    <row r="711" ht="14.25" customHeight="1">
      <c r="A711" s="4">
        <f t="shared" si="1"/>
        <v>45381</v>
      </c>
      <c r="B711" s="5" t="s">
        <v>1157</v>
      </c>
      <c r="C711" s="5" t="s">
        <v>1158</v>
      </c>
      <c r="D711" s="5" t="s">
        <v>16</v>
      </c>
      <c r="E711" s="5" t="s">
        <v>28</v>
      </c>
      <c r="F711" s="7">
        <v>1.0</v>
      </c>
      <c r="G711" s="5">
        <v>1.0</v>
      </c>
    </row>
    <row r="712" ht="14.25" customHeight="1">
      <c r="A712" s="4">
        <f t="shared" si="1"/>
        <v>45525</v>
      </c>
      <c r="B712" s="5" t="s">
        <v>1159</v>
      </c>
      <c r="C712" s="5" t="s">
        <v>15</v>
      </c>
      <c r="D712" s="5" t="s">
        <v>9</v>
      </c>
      <c r="E712" s="5" t="s">
        <v>13</v>
      </c>
      <c r="F712" s="7">
        <v>0.0</v>
      </c>
      <c r="G712" s="5">
        <v>1.0</v>
      </c>
    </row>
    <row r="713" ht="14.25" customHeight="1">
      <c r="A713" s="4">
        <f t="shared" si="1"/>
        <v>45358</v>
      </c>
      <c r="B713" s="5" t="s">
        <v>1160</v>
      </c>
      <c r="C713" s="5" t="s">
        <v>1161</v>
      </c>
      <c r="D713" s="5" t="s">
        <v>16</v>
      </c>
      <c r="E713" s="5" t="s">
        <v>20</v>
      </c>
      <c r="F713" s="7">
        <v>-1.0</v>
      </c>
      <c r="G713" s="5">
        <v>1.0</v>
      </c>
    </row>
    <row r="714" ht="14.25" customHeight="1">
      <c r="A714" s="4">
        <f t="shared" si="1"/>
        <v>45365</v>
      </c>
      <c r="B714" s="5" t="s">
        <v>1162</v>
      </c>
      <c r="C714" s="5" t="s">
        <v>1163</v>
      </c>
      <c r="D714" s="5" t="s">
        <v>9</v>
      </c>
      <c r="E714" s="5" t="s">
        <v>20</v>
      </c>
      <c r="F714" s="7">
        <v>0.0</v>
      </c>
      <c r="G714" s="5">
        <v>-1.0</v>
      </c>
    </row>
    <row r="715" ht="14.25" customHeight="1">
      <c r="A715" s="4">
        <f t="shared" si="1"/>
        <v>45111</v>
      </c>
      <c r="B715" s="5" t="s">
        <v>1164</v>
      </c>
      <c r="C715" s="5" t="s">
        <v>15</v>
      </c>
      <c r="D715" s="5" t="s">
        <v>9</v>
      </c>
      <c r="E715" s="5" t="s">
        <v>10</v>
      </c>
      <c r="F715" s="7">
        <v>1.0</v>
      </c>
      <c r="G715" s="5">
        <v>1.0</v>
      </c>
    </row>
    <row r="716" ht="14.25" customHeight="1">
      <c r="A716" s="4">
        <f t="shared" si="1"/>
        <v>45335</v>
      </c>
      <c r="B716" s="5" t="s">
        <v>1165</v>
      </c>
      <c r="C716" s="5" t="s">
        <v>1166</v>
      </c>
      <c r="D716" s="5" t="s">
        <v>23</v>
      </c>
      <c r="E716" s="5" t="s">
        <v>10</v>
      </c>
      <c r="F716" s="7">
        <v>-1.0</v>
      </c>
      <c r="G716" s="5">
        <v>0.0</v>
      </c>
    </row>
    <row r="717" ht="14.25" customHeight="1">
      <c r="A717" s="4">
        <f t="shared" si="1"/>
        <v>45464</v>
      </c>
      <c r="B717" s="5" t="s">
        <v>1167</v>
      </c>
      <c r="C717" s="5" t="s">
        <v>1168</v>
      </c>
      <c r="D717" s="5" t="s">
        <v>9</v>
      </c>
      <c r="E717" s="5" t="s">
        <v>20</v>
      </c>
      <c r="F717" s="7">
        <v>1.0</v>
      </c>
      <c r="G717" s="5">
        <v>-1.0</v>
      </c>
    </row>
    <row r="718" ht="14.25" customHeight="1">
      <c r="A718" s="4">
        <f t="shared" si="1"/>
        <v>45314</v>
      </c>
      <c r="B718" s="5" t="s">
        <v>160</v>
      </c>
      <c r="C718" s="5" t="s">
        <v>142</v>
      </c>
      <c r="D718" s="5" t="s">
        <v>16</v>
      </c>
      <c r="E718" s="5" t="s">
        <v>10</v>
      </c>
      <c r="F718" s="7">
        <v>-1.0</v>
      </c>
      <c r="G718" s="5">
        <v>1.0</v>
      </c>
    </row>
    <row r="719" ht="14.25" customHeight="1">
      <c r="A719" s="4">
        <f t="shared" si="1"/>
        <v>45395</v>
      </c>
      <c r="B719" s="5" t="s">
        <v>1169</v>
      </c>
      <c r="C719" s="5" t="s">
        <v>554</v>
      </c>
      <c r="D719" s="5" t="s">
        <v>9</v>
      </c>
      <c r="E719" s="5" t="s">
        <v>13</v>
      </c>
      <c r="F719" s="7">
        <v>0.0</v>
      </c>
      <c r="G719" s="5">
        <v>1.0</v>
      </c>
    </row>
    <row r="720" ht="14.25" customHeight="1">
      <c r="A720" s="4">
        <f t="shared" si="1"/>
        <v>45223</v>
      </c>
      <c r="B720" s="5" t="s">
        <v>1170</v>
      </c>
      <c r="C720" s="5" t="s">
        <v>19</v>
      </c>
      <c r="D720" s="5" t="s">
        <v>23</v>
      </c>
      <c r="E720" s="5" t="s">
        <v>17</v>
      </c>
      <c r="F720" s="7">
        <v>1.0</v>
      </c>
      <c r="G720" s="5">
        <v>1.0</v>
      </c>
    </row>
    <row r="721" ht="14.25" customHeight="1">
      <c r="A721" s="4">
        <f t="shared" si="1"/>
        <v>45271</v>
      </c>
      <c r="B721" s="5" t="s">
        <v>1171</v>
      </c>
      <c r="C721" s="5" t="s">
        <v>1172</v>
      </c>
      <c r="D721" s="5" t="s">
        <v>9</v>
      </c>
      <c r="E721" s="5" t="s">
        <v>28</v>
      </c>
      <c r="F721" s="7">
        <v>0.0</v>
      </c>
      <c r="G721" s="5">
        <v>-1.0</v>
      </c>
    </row>
    <row r="722" ht="14.25" customHeight="1">
      <c r="A722" s="4">
        <f t="shared" si="1"/>
        <v>45424</v>
      </c>
      <c r="B722" s="5" t="s">
        <v>1173</v>
      </c>
      <c r="C722" s="5" t="s">
        <v>375</v>
      </c>
      <c r="D722" s="5" t="s">
        <v>23</v>
      </c>
      <c r="E722" s="5" t="s">
        <v>13</v>
      </c>
      <c r="F722" s="7">
        <v>1.0</v>
      </c>
      <c r="G722" s="5">
        <v>-1.0</v>
      </c>
    </row>
    <row r="723" ht="14.25" customHeight="1">
      <c r="A723" s="4">
        <f t="shared" si="1"/>
        <v>45517</v>
      </c>
      <c r="B723" s="5" t="s">
        <v>1174</v>
      </c>
      <c r="C723" s="5" t="s">
        <v>19</v>
      </c>
      <c r="D723" s="5" t="s">
        <v>23</v>
      </c>
      <c r="E723" s="5" t="s">
        <v>17</v>
      </c>
      <c r="F723" s="7">
        <v>0.0</v>
      </c>
      <c r="G723" s="5">
        <v>1.0</v>
      </c>
    </row>
    <row r="724" ht="14.25" customHeight="1">
      <c r="A724" s="4">
        <f t="shared" si="1"/>
        <v>45517</v>
      </c>
      <c r="B724" s="5" t="s">
        <v>1175</v>
      </c>
      <c r="C724" s="5" t="s">
        <v>1176</v>
      </c>
      <c r="D724" s="5" t="s">
        <v>9</v>
      </c>
      <c r="E724" s="5" t="s">
        <v>20</v>
      </c>
      <c r="F724" s="7">
        <v>1.0</v>
      </c>
      <c r="G724" s="5">
        <v>-1.0</v>
      </c>
    </row>
    <row r="725" ht="14.25" customHeight="1">
      <c r="A725" s="4">
        <f t="shared" si="1"/>
        <v>45269</v>
      </c>
      <c r="B725" s="5" t="s">
        <v>37</v>
      </c>
      <c r="C725" s="5" t="s">
        <v>1177</v>
      </c>
      <c r="D725" s="5" t="s">
        <v>23</v>
      </c>
      <c r="E725" s="5" t="s">
        <v>10</v>
      </c>
      <c r="F725" s="7">
        <v>-1.0</v>
      </c>
      <c r="G725" s="5">
        <v>1.0</v>
      </c>
    </row>
    <row r="726" ht="14.25" customHeight="1">
      <c r="A726" s="4">
        <f t="shared" si="1"/>
        <v>45502</v>
      </c>
      <c r="B726" s="5" t="s">
        <v>1178</v>
      </c>
      <c r="C726" s="5" t="s">
        <v>181</v>
      </c>
      <c r="D726" s="5" t="s">
        <v>9</v>
      </c>
      <c r="E726" s="5" t="s">
        <v>10</v>
      </c>
      <c r="F726" s="7">
        <v>0.0</v>
      </c>
      <c r="G726" s="5">
        <v>1.0</v>
      </c>
    </row>
    <row r="727" ht="14.25" customHeight="1">
      <c r="A727" s="4">
        <f t="shared" si="1"/>
        <v>45448</v>
      </c>
      <c r="B727" s="5" t="s">
        <v>1179</v>
      </c>
      <c r="C727" s="5" t="s">
        <v>15</v>
      </c>
      <c r="D727" s="5" t="s">
        <v>9</v>
      </c>
      <c r="E727" s="5" t="s">
        <v>10</v>
      </c>
      <c r="F727" s="7">
        <v>0.0</v>
      </c>
      <c r="G727" s="5">
        <v>0.0</v>
      </c>
    </row>
    <row r="728" ht="14.25" customHeight="1">
      <c r="A728" s="4">
        <f t="shared" si="1"/>
        <v>45579</v>
      </c>
      <c r="B728" s="5" t="s">
        <v>1180</v>
      </c>
      <c r="C728" s="5" t="s">
        <v>1181</v>
      </c>
      <c r="D728" s="5" t="s">
        <v>23</v>
      </c>
      <c r="E728" s="5" t="s">
        <v>10</v>
      </c>
      <c r="F728" s="7">
        <v>0.0</v>
      </c>
      <c r="G728" s="5">
        <v>1.0</v>
      </c>
    </row>
    <row r="729" ht="14.25" customHeight="1">
      <c r="A729" s="4">
        <f t="shared" si="1"/>
        <v>45450</v>
      </c>
      <c r="B729" s="5" t="s">
        <v>1182</v>
      </c>
      <c r="C729" s="5" t="s">
        <v>554</v>
      </c>
      <c r="D729" s="5" t="s">
        <v>23</v>
      </c>
      <c r="E729" s="5" t="s">
        <v>10</v>
      </c>
      <c r="F729" s="7">
        <v>1.0</v>
      </c>
      <c r="G729" s="5">
        <v>1.0</v>
      </c>
    </row>
    <row r="730" ht="14.25" customHeight="1">
      <c r="A730" s="4">
        <f t="shared" si="1"/>
        <v>45584</v>
      </c>
      <c r="B730" s="5" t="s">
        <v>1183</v>
      </c>
      <c r="C730" s="5" t="s">
        <v>1184</v>
      </c>
      <c r="D730" s="5" t="s">
        <v>23</v>
      </c>
      <c r="E730" s="5" t="s">
        <v>17</v>
      </c>
      <c r="F730" s="7">
        <v>0.0</v>
      </c>
      <c r="G730" s="5">
        <v>1.0</v>
      </c>
    </row>
    <row r="731" ht="14.25" customHeight="1">
      <c r="A731" s="4">
        <f t="shared" si="1"/>
        <v>45506</v>
      </c>
      <c r="B731" s="5" t="s">
        <v>1185</v>
      </c>
      <c r="C731" s="5" t="s">
        <v>1186</v>
      </c>
      <c r="D731" s="5" t="s">
        <v>16</v>
      </c>
      <c r="E731" s="5" t="s">
        <v>20</v>
      </c>
      <c r="F731" s="7">
        <v>-1.0</v>
      </c>
      <c r="G731" s="5">
        <v>-1.0</v>
      </c>
    </row>
    <row r="732" ht="14.25" customHeight="1">
      <c r="A732" s="4">
        <f t="shared" si="1"/>
        <v>45304</v>
      </c>
      <c r="B732" s="5" t="s">
        <v>1187</v>
      </c>
      <c r="C732" s="5" t="s">
        <v>48</v>
      </c>
      <c r="D732" s="5" t="s">
        <v>23</v>
      </c>
      <c r="E732" s="5" t="s">
        <v>13</v>
      </c>
      <c r="F732" s="7">
        <v>1.0</v>
      </c>
      <c r="G732" s="5">
        <v>1.0</v>
      </c>
    </row>
    <row r="733" ht="14.25" customHeight="1">
      <c r="A733" s="4">
        <f t="shared" si="1"/>
        <v>45583</v>
      </c>
      <c r="B733" s="5" t="s">
        <v>1188</v>
      </c>
      <c r="C733" s="5" t="s">
        <v>1189</v>
      </c>
      <c r="D733" s="5" t="s">
        <v>9</v>
      </c>
      <c r="E733" s="5" t="s">
        <v>20</v>
      </c>
      <c r="F733" s="7">
        <v>1.0</v>
      </c>
      <c r="G733" s="5">
        <v>1.0</v>
      </c>
    </row>
    <row r="734" ht="14.25" customHeight="1">
      <c r="A734" s="4">
        <f t="shared" si="1"/>
        <v>45308</v>
      </c>
      <c r="B734" s="5" t="s">
        <v>1190</v>
      </c>
      <c r="C734" s="5" t="s">
        <v>19</v>
      </c>
      <c r="D734" s="5" t="s">
        <v>9</v>
      </c>
      <c r="E734" s="5" t="s">
        <v>17</v>
      </c>
      <c r="F734" s="7">
        <v>0.0</v>
      </c>
      <c r="G734" s="5">
        <v>1.0</v>
      </c>
    </row>
    <row r="735" ht="14.25" customHeight="1">
      <c r="A735" s="4">
        <f t="shared" si="1"/>
        <v>45188</v>
      </c>
      <c r="B735" s="5" t="s">
        <v>1191</v>
      </c>
      <c r="C735" s="5" t="s">
        <v>1192</v>
      </c>
      <c r="D735" s="5" t="s">
        <v>16</v>
      </c>
      <c r="E735" s="5" t="s">
        <v>28</v>
      </c>
      <c r="F735" s="7">
        <v>0.0</v>
      </c>
      <c r="G735" s="5">
        <v>1.0</v>
      </c>
    </row>
    <row r="736" ht="14.25" customHeight="1">
      <c r="A736" s="4">
        <f t="shared" si="1"/>
        <v>45386</v>
      </c>
      <c r="B736" s="5" t="s">
        <v>1193</v>
      </c>
      <c r="C736" s="5" t="s">
        <v>48</v>
      </c>
      <c r="D736" s="5" t="s">
        <v>16</v>
      </c>
      <c r="E736" s="5" t="s">
        <v>10</v>
      </c>
      <c r="F736" s="7">
        <v>1.0</v>
      </c>
      <c r="G736" s="5">
        <v>1.0</v>
      </c>
    </row>
    <row r="737" ht="14.25" customHeight="1">
      <c r="A737" s="4">
        <f t="shared" si="1"/>
        <v>45153</v>
      </c>
      <c r="B737" s="5" t="s">
        <v>1194</v>
      </c>
      <c r="C737" s="5" t="s">
        <v>1195</v>
      </c>
      <c r="D737" s="5" t="s">
        <v>16</v>
      </c>
      <c r="E737" s="5" t="s">
        <v>13</v>
      </c>
      <c r="F737" s="7">
        <v>1.0</v>
      </c>
      <c r="G737" s="5">
        <v>1.0</v>
      </c>
    </row>
    <row r="738" ht="14.25" customHeight="1">
      <c r="A738" s="4">
        <f t="shared" si="1"/>
        <v>45384</v>
      </c>
      <c r="B738" s="5" t="s">
        <v>160</v>
      </c>
      <c r="C738" s="5" t="s">
        <v>15</v>
      </c>
      <c r="D738" s="5" t="s">
        <v>16</v>
      </c>
      <c r="E738" s="5" t="s">
        <v>10</v>
      </c>
      <c r="F738" s="7">
        <v>-1.0</v>
      </c>
      <c r="G738" s="5">
        <v>1.0</v>
      </c>
    </row>
    <row r="739" ht="14.25" customHeight="1">
      <c r="A739" s="4">
        <f t="shared" si="1"/>
        <v>45175</v>
      </c>
      <c r="B739" s="5" t="s">
        <v>1196</v>
      </c>
      <c r="C739" s="5" t="s">
        <v>1197</v>
      </c>
      <c r="D739" s="5" t="s">
        <v>16</v>
      </c>
      <c r="E739" s="5" t="s">
        <v>13</v>
      </c>
      <c r="F739" s="7">
        <v>1.0</v>
      </c>
      <c r="G739" s="5">
        <v>1.0</v>
      </c>
    </row>
    <row r="740" ht="14.25" customHeight="1">
      <c r="A740" s="4">
        <f t="shared" si="1"/>
        <v>45334</v>
      </c>
      <c r="B740" s="5" t="s">
        <v>1198</v>
      </c>
      <c r="C740" s="5" t="s">
        <v>1199</v>
      </c>
      <c r="D740" s="5" t="s">
        <v>23</v>
      </c>
      <c r="E740" s="5" t="s">
        <v>13</v>
      </c>
      <c r="F740" s="7">
        <v>1.0</v>
      </c>
      <c r="G740" s="5">
        <v>1.0</v>
      </c>
    </row>
    <row r="741" ht="14.25" customHeight="1">
      <c r="A741" s="4">
        <f t="shared" si="1"/>
        <v>45210</v>
      </c>
      <c r="B741" s="5" t="s">
        <v>1200</v>
      </c>
      <c r="C741" s="5" t="s">
        <v>1201</v>
      </c>
      <c r="D741" s="5" t="s">
        <v>23</v>
      </c>
      <c r="E741" s="5" t="s">
        <v>17</v>
      </c>
      <c r="F741" s="7">
        <v>0.0</v>
      </c>
      <c r="G741" s="5">
        <v>1.0</v>
      </c>
    </row>
    <row r="742" ht="14.25" customHeight="1">
      <c r="A742" s="4">
        <f t="shared" si="1"/>
        <v>45505</v>
      </c>
      <c r="B742" s="5" t="s">
        <v>1202</v>
      </c>
      <c r="C742" s="5" t="s">
        <v>1203</v>
      </c>
      <c r="D742" s="5" t="s">
        <v>9</v>
      </c>
      <c r="E742" s="5" t="s">
        <v>28</v>
      </c>
      <c r="F742" s="7">
        <v>-1.0</v>
      </c>
      <c r="G742" s="5">
        <v>-1.0</v>
      </c>
    </row>
    <row r="743" ht="14.25" customHeight="1">
      <c r="A743" s="4">
        <f t="shared" si="1"/>
        <v>45548</v>
      </c>
      <c r="B743" s="5" t="s">
        <v>1204</v>
      </c>
      <c r="C743" s="5" t="s">
        <v>1205</v>
      </c>
      <c r="D743" s="5" t="s">
        <v>16</v>
      </c>
      <c r="E743" s="5" t="s">
        <v>17</v>
      </c>
      <c r="F743" s="7">
        <v>1.0</v>
      </c>
      <c r="G743" s="5">
        <v>1.0</v>
      </c>
    </row>
    <row r="744" ht="14.25" customHeight="1">
      <c r="A744" s="4">
        <f t="shared" si="1"/>
        <v>45452</v>
      </c>
      <c r="B744" s="5" t="s">
        <v>37</v>
      </c>
      <c r="C744" s="5" t="s">
        <v>48</v>
      </c>
      <c r="D744" s="5" t="s">
        <v>23</v>
      </c>
      <c r="E744" s="5" t="s">
        <v>10</v>
      </c>
      <c r="F744" s="7">
        <v>-1.0</v>
      </c>
      <c r="G744" s="5">
        <v>1.0</v>
      </c>
    </row>
    <row r="745" ht="14.25" customHeight="1">
      <c r="A745" s="4">
        <f t="shared" si="1"/>
        <v>45306</v>
      </c>
      <c r="B745" s="5" t="s">
        <v>1206</v>
      </c>
      <c r="C745" s="5" t="s">
        <v>15</v>
      </c>
      <c r="D745" s="5" t="s">
        <v>16</v>
      </c>
      <c r="E745" s="5" t="s">
        <v>28</v>
      </c>
      <c r="F745" s="7">
        <v>0.0</v>
      </c>
      <c r="G745" s="5">
        <v>1.0</v>
      </c>
    </row>
    <row r="746" ht="14.25" customHeight="1">
      <c r="A746" s="4">
        <f t="shared" si="1"/>
        <v>45341</v>
      </c>
      <c r="B746" s="5" t="s">
        <v>18</v>
      </c>
      <c r="C746" s="5" t="s">
        <v>1207</v>
      </c>
      <c r="D746" s="5" t="s">
        <v>16</v>
      </c>
      <c r="E746" s="5" t="s">
        <v>28</v>
      </c>
      <c r="F746" s="7">
        <v>-1.0</v>
      </c>
      <c r="G746" s="5">
        <v>1.0</v>
      </c>
    </row>
    <row r="747" ht="14.25" customHeight="1">
      <c r="A747" s="4">
        <f t="shared" si="1"/>
        <v>45336</v>
      </c>
      <c r="B747" s="5" t="s">
        <v>1208</v>
      </c>
      <c r="C747" s="5" t="s">
        <v>1209</v>
      </c>
      <c r="D747" s="5" t="s">
        <v>9</v>
      </c>
      <c r="E747" s="5" t="s">
        <v>17</v>
      </c>
      <c r="F747" s="7">
        <v>1.0</v>
      </c>
      <c r="G747" s="5">
        <v>-1.0</v>
      </c>
    </row>
    <row r="748" ht="14.25" customHeight="1">
      <c r="A748" s="4">
        <f t="shared" si="1"/>
        <v>45114</v>
      </c>
      <c r="B748" s="5" t="s">
        <v>1210</v>
      </c>
      <c r="C748" s="5" t="s">
        <v>1211</v>
      </c>
      <c r="D748" s="5" t="s">
        <v>16</v>
      </c>
      <c r="E748" s="5" t="s">
        <v>28</v>
      </c>
      <c r="F748" s="7">
        <v>1.0</v>
      </c>
      <c r="G748" s="5">
        <v>1.0</v>
      </c>
    </row>
    <row r="749" ht="14.25" customHeight="1">
      <c r="A749" s="4">
        <f t="shared" si="1"/>
        <v>45293</v>
      </c>
      <c r="B749" s="5" t="s">
        <v>1212</v>
      </c>
      <c r="C749" s="5" t="s">
        <v>1147</v>
      </c>
      <c r="D749" s="5" t="s">
        <v>9</v>
      </c>
      <c r="E749" s="5" t="s">
        <v>17</v>
      </c>
      <c r="F749" s="7">
        <v>0.0</v>
      </c>
      <c r="G749" s="5">
        <v>1.0</v>
      </c>
    </row>
    <row r="750" ht="14.25" customHeight="1">
      <c r="A750" s="4">
        <f t="shared" si="1"/>
        <v>45233</v>
      </c>
      <c r="B750" s="5" t="s">
        <v>1213</v>
      </c>
      <c r="C750" s="5" t="s">
        <v>15</v>
      </c>
      <c r="D750" s="5" t="s">
        <v>16</v>
      </c>
      <c r="E750" s="5" t="s">
        <v>10</v>
      </c>
      <c r="F750" s="7">
        <v>1.0</v>
      </c>
      <c r="G750" s="5">
        <v>1.0</v>
      </c>
    </row>
    <row r="751" ht="14.25" customHeight="1">
      <c r="A751" s="4">
        <f t="shared" si="1"/>
        <v>45404</v>
      </c>
      <c r="B751" s="5" t="s">
        <v>37</v>
      </c>
      <c r="C751" s="5" t="s">
        <v>1214</v>
      </c>
      <c r="D751" s="5" t="s">
        <v>23</v>
      </c>
      <c r="E751" s="5" t="s">
        <v>10</v>
      </c>
      <c r="F751" s="7">
        <v>-1.0</v>
      </c>
      <c r="G751" s="5">
        <v>1.0</v>
      </c>
    </row>
    <row r="752" ht="14.25" customHeight="1">
      <c r="A752" s="4">
        <f t="shared" si="1"/>
        <v>45500</v>
      </c>
      <c r="B752" s="5" t="s">
        <v>18</v>
      </c>
      <c r="C752" s="5" t="s">
        <v>1215</v>
      </c>
      <c r="D752" s="5" t="s">
        <v>16</v>
      </c>
      <c r="E752" s="5" t="s">
        <v>17</v>
      </c>
      <c r="F752" s="7">
        <v>-1.0</v>
      </c>
      <c r="G752" s="5">
        <v>1.0</v>
      </c>
    </row>
    <row r="753" ht="14.25" customHeight="1">
      <c r="A753" s="4">
        <f t="shared" si="1"/>
        <v>45382</v>
      </c>
      <c r="B753" s="5" t="s">
        <v>1216</v>
      </c>
      <c r="C753" s="5" t="s">
        <v>1217</v>
      </c>
      <c r="D753" s="5" t="s">
        <v>16</v>
      </c>
      <c r="E753" s="5" t="s">
        <v>17</v>
      </c>
      <c r="F753" s="7">
        <v>0.0</v>
      </c>
      <c r="G753" s="5">
        <v>1.0</v>
      </c>
    </row>
    <row r="754" ht="14.25" customHeight="1">
      <c r="A754" s="4">
        <f t="shared" si="1"/>
        <v>45556</v>
      </c>
      <c r="B754" s="5" t="s">
        <v>1218</v>
      </c>
      <c r="C754" s="5" t="s">
        <v>15</v>
      </c>
      <c r="D754" s="5" t="s">
        <v>16</v>
      </c>
      <c r="E754" s="5" t="s">
        <v>20</v>
      </c>
      <c r="F754" s="7">
        <v>0.0</v>
      </c>
      <c r="G754" s="5">
        <v>1.0</v>
      </c>
    </row>
    <row r="755" ht="14.25" customHeight="1">
      <c r="A755" s="4">
        <f t="shared" si="1"/>
        <v>45256</v>
      </c>
      <c r="B755" s="5" t="s">
        <v>1219</v>
      </c>
      <c r="C755" s="5" t="s">
        <v>1220</v>
      </c>
      <c r="D755" s="5" t="s">
        <v>9</v>
      </c>
      <c r="E755" s="5" t="s">
        <v>28</v>
      </c>
      <c r="F755" s="7">
        <v>0.0</v>
      </c>
      <c r="G755" s="5">
        <v>-1.0</v>
      </c>
    </row>
    <row r="756" ht="14.25" customHeight="1">
      <c r="A756" s="4">
        <f t="shared" si="1"/>
        <v>45373</v>
      </c>
      <c r="B756" s="5" t="s">
        <v>1221</v>
      </c>
      <c r="C756" s="5" t="s">
        <v>1222</v>
      </c>
      <c r="D756" s="5" t="s">
        <v>16</v>
      </c>
      <c r="E756" s="5" t="s">
        <v>28</v>
      </c>
      <c r="F756" s="7">
        <v>1.0</v>
      </c>
      <c r="G756" s="5">
        <v>1.0</v>
      </c>
    </row>
    <row r="757" ht="14.25" customHeight="1">
      <c r="A757" s="4">
        <f t="shared" si="1"/>
        <v>45157</v>
      </c>
      <c r="B757" s="5" t="s">
        <v>1223</v>
      </c>
      <c r="C757" s="5" t="s">
        <v>148</v>
      </c>
      <c r="D757" s="5" t="s">
        <v>9</v>
      </c>
      <c r="E757" s="5" t="s">
        <v>13</v>
      </c>
      <c r="F757" s="7">
        <v>0.0</v>
      </c>
      <c r="G757" s="5">
        <v>-1.0</v>
      </c>
    </row>
    <row r="758" ht="14.25" customHeight="1">
      <c r="A758" s="4">
        <f t="shared" si="1"/>
        <v>45125</v>
      </c>
      <c r="B758" s="5" t="s">
        <v>1224</v>
      </c>
      <c r="C758" s="5" t="s">
        <v>1225</v>
      </c>
      <c r="D758" s="5" t="s">
        <v>9</v>
      </c>
      <c r="E758" s="5" t="s">
        <v>10</v>
      </c>
      <c r="F758" s="7">
        <v>1.0</v>
      </c>
      <c r="G758" s="5">
        <v>-1.0</v>
      </c>
    </row>
    <row r="759" ht="14.25" customHeight="1">
      <c r="A759" s="4">
        <f t="shared" si="1"/>
        <v>45294</v>
      </c>
      <c r="B759" s="5" t="s">
        <v>1226</v>
      </c>
      <c r="C759" s="5" t="s">
        <v>1227</v>
      </c>
      <c r="D759" s="5" t="s">
        <v>9</v>
      </c>
      <c r="E759" s="5" t="s">
        <v>10</v>
      </c>
      <c r="F759" s="7">
        <v>0.0</v>
      </c>
      <c r="G759" s="5">
        <v>1.0</v>
      </c>
    </row>
    <row r="760" ht="14.25" customHeight="1">
      <c r="A760" s="4">
        <f t="shared" si="1"/>
        <v>45299</v>
      </c>
      <c r="B760" s="5" t="s">
        <v>1228</v>
      </c>
      <c r="C760" s="5" t="s">
        <v>514</v>
      </c>
      <c r="D760" s="5" t="s">
        <v>23</v>
      </c>
      <c r="E760" s="5" t="s">
        <v>28</v>
      </c>
      <c r="F760" s="7">
        <v>1.0</v>
      </c>
      <c r="G760" s="5">
        <v>1.0</v>
      </c>
    </row>
    <row r="761" ht="14.25" customHeight="1">
      <c r="A761" s="4">
        <f t="shared" si="1"/>
        <v>45200</v>
      </c>
      <c r="B761" s="5" t="s">
        <v>1229</v>
      </c>
      <c r="C761" s="5" t="s">
        <v>1230</v>
      </c>
      <c r="D761" s="5" t="s">
        <v>23</v>
      </c>
      <c r="E761" s="5" t="s">
        <v>13</v>
      </c>
      <c r="F761" s="7">
        <v>0.0</v>
      </c>
      <c r="G761" s="5">
        <v>1.0</v>
      </c>
    </row>
    <row r="762" ht="14.25" customHeight="1">
      <c r="A762" s="4">
        <f t="shared" si="1"/>
        <v>45239</v>
      </c>
      <c r="B762" s="5" t="s">
        <v>1231</v>
      </c>
      <c r="C762" s="5" t="s">
        <v>544</v>
      </c>
      <c r="D762" s="5" t="s">
        <v>16</v>
      </c>
      <c r="E762" s="5" t="s">
        <v>10</v>
      </c>
      <c r="F762" s="7">
        <v>0.0</v>
      </c>
      <c r="G762" s="5">
        <v>1.0</v>
      </c>
    </row>
    <row r="763" ht="14.25" customHeight="1">
      <c r="A763" s="4">
        <f t="shared" si="1"/>
        <v>45363</v>
      </c>
      <c r="B763" s="5" t="s">
        <v>1232</v>
      </c>
      <c r="C763" s="5" t="s">
        <v>1233</v>
      </c>
      <c r="D763" s="5" t="s">
        <v>16</v>
      </c>
      <c r="E763" s="5" t="s">
        <v>17</v>
      </c>
      <c r="F763" s="7">
        <v>1.0</v>
      </c>
      <c r="G763" s="5">
        <v>1.0</v>
      </c>
    </row>
    <row r="764" ht="14.25" customHeight="1">
      <c r="A764" s="4">
        <f t="shared" si="1"/>
        <v>45223</v>
      </c>
      <c r="B764" s="5" t="s">
        <v>1234</v>
      </c>
      <c r="C764" s="5" t="s">
        <v>1235</v>
      </c>
      <c r="D764" s="5" t="s">
        <v>9</v>
      </c>
      <c r="E764" s="5" t="s">
        <v>13</v>
      </c>
      <c r="F764" s="7">
        <v>1.0</v>
      </c>
      <c r="G764" s="5">
        <v>1.0</v>
      </c>
    </row>
    <row r="765" ht="14.25" customHeight="1">
      <c r="A765" s="4">
        <f t="shared" si="1"/>
        <v>45411</v>
      </c>
      <c r="B765" s="5" t="s">
        <v>1236</v>
      </c>
      <c r="C765" s="5" t="s">
        <v>1237</v>
      </c>
      <c r="D765" s="5" t="s">
        <v>23</v>
      </c>
      <c r="E765" s="5" t="s">
        <v>17</v>
      </c>
      <c r="F765" s="7">
        <v>1.0</v>
      </c>
      <c r="G765" s="5">
        <v>1.0</v>
      </c>
    </row>
    <row r="766" ht="14.25" customHeight="1">
      <c r="A766" s="4">
        <f t="shared" si="1"/>
        <v>45480</v>
      </c>
      <c r="B766" s="5" t="s">
        <v>1238</v>
      </c>
      <c r="C766" s="5" t="s">
        <v>1239</v>
      </c>
      <c r="D766" s="5" t="s">
        <v>9</v>
      </c>
      <c r="E766" s="5" t="s">
        <v>13</v>
      </c>
      <c r="F766" s="7">
        <v>1.0</v>
      </c>
      <c r="G766" s="5">
        <v>-1.0</v>
      </c>
    </row>
    <row r="767" ht="14.25" customHeight="1">
      <c r="A767" s="4">
        <f t="shared" si="1"/>
        <v>45476</v>
      </c>
      <c r="B767" s="5" t="s">
        <v>1240</v>
      </c>
      <c r="C767" s="5" t="s">
        <v>15</v>
      </c>
      <c r="D767" s="5" t="s">
        <v>9</v>
      </c>
      <c r="E767" s="5" t="s">
        <v>13</v>
      </c>
      <c r="F767" s="7">
        <v>1.0</v>
      </c>
      <c r="G767" s="5">
        <v>0.0</v>
      </c>
    </row>
    <row r="768" ht="14.25" customHeight="1">
      <c r="A768" s="4">
        <f t="shared" si="1"/>
        <v>45233</v>
      </c>
      <c r="B768" s="5" t="s">
        <v>18</v>
      </c>
      <c r="C768" s="5" t="s">
        <v>1241</v>
      </c>
      <c r="D768" s="5" t="s">
        <v>16</v>
      </c>
      <c r="E768" s="5" t="s">
        <v>17</v>
      </c>
      <c r="F768" s="7">
        <v>-1.0</v>
      </c>
      <c r="G768" s="5">
        <v>1.0</v>
      </c>
    </row>
    <row r="769" ht="14.25" customHeight="1">
      <c r="A769" s="4">
        <f t="shared" si="1"/>
        <v>45404</v>
      </c>
      <c r="B769" s="5" t="s">
        <v>1242</v>
      </c>
      <c r="C769" s="5" t="s">
        <v>1243</v>
      </c>
      <c r="D769" s="5" t="s">
        <v>9</v>
      </c>
      <c r="E769" s="5" t="s">
        <v>20</v>
      </c>
      <c r="F769" s="7">
        <v>0.0</v>
      </c>
      <c r="G769" s="5">
        <v>-1.0</v>
      </c>
    </row>
    <row r="770" ht="14.25" customHeight="1">
      <c r="A770" s="4">
        <f t="shared" si="1"/>
        <v>45512</v>
      </c>
      <c r="B770" s="5" t="s">
        <v>1244</v>
      </c>
      <c r="C770" s="5" t="s">
        <v>1245</v>
      </c>
      <c r="D770" s="5" t="s">
        <v>16</v>
      </c>
      <c r="E770" s="5" t="s">
        <v>13</v>
      </c>
      <c r="F770" s="7">
        <v>1.0</v>
      </c>
      <c r="G770" s="5">
        <v>-1.0</v>
      </c>
    </row>
    <row r="771" ht="14.25" customHeight="1">
      <c r="A771" s="4">
        <f t="shared" si="1"/>
        <v>45116</v>
      </c>
      <c r="B771" s="5" t="s">
        <v>1246</v>
      </c>
      <c r="C771" s="5" t="s">
        <v>1247</v>
      </c>
      <c r="D771" s="5" t="s">
        <v>23</v>
      </c>
      <c r="E771" s="5" t="s">
        <v>28</v>
      </c>
      <c r="F771" s="7">
        <v>0.0</v>
      </c>
      <c r="G771" s="5">
        <v>1.0</v>
      </c>
    </row>
    <row r="772" ht="14.25" customHeight="1">
      <c r="A772" s="4">
        <f t="shared" si="1"/>
        <v>45569</v>
      </c>
      <c r="B772" s="5" t="s">
        <v>1248</v>
      </c>
      <c r="C772" s="5" t="s">
        <v>142</v>
      </c>
      <c r="D772" s="5" t="s">
        <v>23</v>
      </c>
      <c r="E772" s="5" t="s">
        <v>10</v>
      </c>
      <c r="F772" s="7">
        <v>1.0</v>
      </c>
      <c r="G772" s="5">
        <v>1.0</v>
      </c>
    </row>
    <row r="773" ht="14.25" customHeight="1">
      <c r="A773" s="4">
        <f t="shared" si="1"/>
        <v>45459</v>
      </c>
      <c r="B773" s="5" t="s">
        <v>1249</v>
      </c>
      <c r="C773" s="5" t="s">
        <v>15</v>
      </c>
      <c r="D773" s="5" t="s">
        <v>9</v>
      </c>
      <c r="E773" s="5" t="s">
        <v>20</v>
      </c>
      <c r="F773" s="7">
        <v>1.0</v>
      </c>
      <c r="G773" s="5">
        <v>1.0</v>
      </c>
    </row>
    <row r="774" ht="14.25" customHeight="1">
      <c r="A774" s="4">
        <f t="shared" si="1"/>
        <v>45288</v>
      </c>
      <c r="B774" s="5" t="s">
        <v>1250</v>
      </c>
      <c r="C774" s="5" t="s">
        <v>1251</v>
      </c>
      <c r="D774" s="5" t="s">
        <v>16</v>
      </c>
      <c r="E774" s="5" t="s">
        <v>28</v>
      </c>
      <c r="F774" s="7">
        <v>1.0</v>
      </c>
      <c r="G774" s="5">
        <v>1.0</v>
      </c>
    </row>
    <row r="775" ht="14.25" customHeight="1">
      <c r="A775" s="4">
        <f t="shared" si="1"/>
        <v>45229</v>
      </c>
      <c r="B775" s="5" t="s">
        <v>1252</v>
      </c>
      <c r="C775" s="5" t="s">
        <v>1253</v>
      </c>
      <c r="D775" s="5" t="s">
        <v>16</v>
      </c>
      <c r="E775" s="5" t="s">
        <v>17</v>
      </c>
      <c r="F775" s="7">
        <v>1.0</v>
      </c>
      <c r="G775" s="5">
        <v>-1.0</v>
      </c>
    </row>
    <row r="776" ht="14.25" customHeight="1">
      <c r="A776" s="4">
        <f t="shared" si="1"/>
        <v>45453</v>
      </c>
      <c r="B776" s="5" t="s">
        <v>1254</v>
      </c>
      <c r="C776" s="5" t="s">
        <v>1255</v>
      </c>
      <c r="D776" s="5" t="s">
        <v>9</v>
      </c>
      <c r="E776" s="5" t="s">
        <v>13</v>
      </c>
      <c r="F776" s="7">
        <v>1.0</v>
      </c>
      <c r="G776" s="5">
        <v>0.0</v>
      </c>
    </row>
    <row r="777" ht="14.25" customHeight="1">
      <c r="A777" s="4">
        <f t="shared" si="1"/>
        <v>45229</v>
      </c>
      <c r="B777" s="5" t="s">
        <v>1256</v>
      </c>
      <c r="C777" s="5" t="s">
        <v>1257</v>
      </c>
      <c r="D777" s="5" t="s">
        <v>23</v>
      </c>
      <c r="E777" s="5" t="s">
        <v>10</v>
      </c>
      <c r="F777" s="7">
        <v>1.0</v>
      </c>
      <c r="G777" s="5">
        <v>1.0</v>
      </c>
    </row>
    <row r="778" ht="14.25" customHeight="1">
      <c r="A778" s="4">
        <f t="shared" si="1"/>
        <v>45163</v>
      </c>
      <c r="B778" s="5" t="s">
        <v>1258</v>
      </c>
      <c r="C778" s="5" t="s">
        <v>1259</v>
      </c>
      <c r="D778" s="5" t="s">
        <v>16</v>
      </c>
      <c r="E778" s="5" t="s">
        <v>13</v>
      </c>
      <c r="F778" s="7">
        <v>0.0</v>
      </c>
      <c r="G778" s="5">
        <v>1.0</v>
      </c>
    </row>
    <row r="779" ht="14.25" customHeight="1">
      <c r="A779" s="4">
        <f t="shared" si="1"/>
        <v>45391</v>
      </c>
      <c r="B779" s="5" t="s">
        <v>1260</v>
      </c>
      <c r="C779" s="5" t="s">
        <v>15</v>
      </c>
      <c r="D779" s="5" t="s">
        <v>9</v>
      </c>
      <c r="E779" s="5" t="s">
        <v>13</v>
      </c>
      <c r="F779" s="7">
        <v>1.0</v>
      </c>
      <c r="G779" s="5">
        <v>1.0</v>
      </c>
    </row>
    <row r="780" ht="14.25" customHeight="1">
      <c r="A780" s="4">
        <f t="shared" si="1"/>
        <v>45125</v>
      </c>
      <c r="B780" s="5" t="s">
        <v>37</v>
      </c>
      <c r="C780" s="5" t="s">
        <v>1261</v>
      </c>
      <c r="D780" s="5" t="s">
        <v>23</v>
      </c>
      <c r="E780" s="5" t="s">
        <v>13</v>
      </c>
      <c r="F780" s="7">
        <v>-1.0</v>
      </c>
      <c r="G780" s="5">
        <v>1.0</v>
      </c>
    </row>
    <row r="781" ht="14.25" customHeight="1">
      <c r="A781" s="4">
        <f t="shared" si="1"/>
        <v>45493</v>
      </c>
      <c r="B781" s="5" t="s">
        <v>1262</v>
      </c>
      <c r="C781" s="5" t="s">
        <v>48</v>
      </c>
      <c r="D781" s="5" t="s">
        <v>23</v>
      </c>
      <c r="E781" s="5" t="s">
        <v>28</v>
      </c>
      <c r="F781" s="7">
        <v>1.0</v>
      </c>
      <c r="G781" s="5">
        <v>1.0</v>
      </c>
    </row>
    <row r="782" ht="14.25" customHeight="1">
      <c r="A782" s="4">
        <f t="shared" si="1"/>
        <v>45122</v>
      </c>
      <c r="B782" s="5" t="s">
        <v>1263</v>
      </c>
      <c r="C782" s="5" t="s">
        <v>686</v>
      </c>
      <c r="D782" s="5" t="s">
        <v>9</v>
      </c>
      <c r="E782" s="5" t="s">
        <v>13</v>
      </c>
      <c r="F782" s="7">
        <v>0.0</v>
      </c>
      <c r="G782" s="5">
        <v>1.0</v>
      </c>
    </row>
    <row r="783" ht="14.25" customHeight="1">
      <c r="A783" s="4">
        <f t="shared" si="1"/>
        <v>45223</v>
      </c>
      <c r="B783" s="5" t="s">
        <v>1264</v>
      </c>
      <c r="C783" s="5" t="s">
        <v>289</v>
      </c>
      <c r="D783" s="5" t="s">
        <v>16</v>
      </c>
      <c r="E783" s="5" t="s">
        <v>28</v>
      </c>
      <c r="F783" s="7">
        <v>1.0</v>
      </c>
      <c r="G783" s="5">
        <v>1.0</v>
      </c>
    </row>
    <row r="784" ht="14.25" customHeight="1">
      <c r="A784" s="4">
        <f t="shared" si="1"/>
        <v>45246</v>
      </c>
      <c r="B784" s="5" t="s">
        <v>1265</v>
      </c>
      <c r="C784" s="5" t="s">
        <v>1266</v>
      </c>
      <c r="D784" s="5" t="s">
        <v>9</v>
      </c>
      <c r="E784" s="5" t="s">
        <v>17</v>
      </c>
      <c r="F784" s="7">
        <v>0.0</v>
      </c>
      <c r="G784" s="5">
        <v>0.0</v>
      </c>
    </row>
    <row r="785" ht="14.25" customHeight="1">
      <c r="A785" s="4">
        <f t="shared" si="1"/>
        <v>45346</v>
      </c>
      <c r="B785" s="5" t="s">
        <v>1267</v>
      </c>
      <c r="C785" s="5" t="s">
        <v>48</v>
      </c>
      <c r="D785" s="5" t="s">
        <v>9</v>
      </c>
      <c r="E785" s="5" t="s">
        <v>10</v>
      </c>
      <c r="F785" s="7">
        <v>-1.0</v>
      </c>
      <c r="G785" s="5">
        <v>1.0</v>
      </c>
    </row>
    <row r="786" ht="14.25" customHeight="1">
      <c r="A786" s="4">
        <f t="shared" si="1"/>
        <v>45282</v>
      </c>
      <c r="B786" s="5" t="s">
        <v>1268</v>
      </c>
      <c r="C786" s="5" t="s">
        <v>1269</v>
      </c>
      <c r="D786" s="5" t="s">
        <v>16</v>
      </c>
      <c r="E786" s="5" t="s">
        <v>17</v>
      </c>
      <c r="F786" s="7">
        <v>0.0</v>
      </c>
      <c r="G786" s="5">
        <v>1.0</v>
      </c>
    </row>
    <row r="787" ht="14.25" customHeight="1">
      <c r="A787" s="4">
        <f t="shared" si="1"/>
        <v>45353</v>
      </c>
      <c r="B787" s="5" t="s">
        <v>1270</v>
      </c>
      <c r="C787" s="5" t="s">
        <v>307</v>
      </c>
      <c r="D787" s="5" t="s">
        <v>16</v>
      </c>
      <c r="E787" s="5" t="s">
        <v>10</v>
      </c>
      <c r="F787" s="7">
        <v>1.0</v>
      </c>
      <c r="G787" s="5">
        <v>1.0</v>
      </c>
    </row>
    <row r="788" ht="14.25" customHeight="1">
      <c r="A788" s="4">
        <f t="shared" si="1"/>
        <v>45481</v>
      </c>
      <c r="B788" s="5" t="s">
        <v>1271</v>
      </c>
      <c r="C788" s="5" t="s">
        <v>1272</v>
      </c>
      <c r="D788" s="5" t="s">
        <v>16</v>
      </c>
      <c r="E788" s="5" t="s">
        <v>28</v>
      </c>
      <c r="F788" s="7">
        <v>0.0</v>
      </c>
      <c r="G788" s="5">
        <v>1.0</v>
      </c>
    </row>
    <row r="789" ht="14.25" customHeight="1">
      <c r="A789" s="4">
        <f t="shared" si="1"/>
        <v>45132</v>
      </c>
      <c r="B789" s="5" t="s">
        <v>1273</v>
      </c>
      <c r="C789" s="5" t="s">
        <v>375</v>
      </c>
      <c r="D789" s="5" t="s">
        <v>9</v>
      </c>
      <c r="E789" s="5" t="s">
        <v>28</v>
      </c>
      <c r="F789" s="7">
        <v>1.0</v>
      </c>
      <c r="G789" s="5">
        <v>-1.0</v>
      </c>
    </row>
    <row r="790" ht="14.25" customHeight="1">
      <c r="A790" s="4">
        <f t="shared" si="1"/>
        <v>45159</v>
      </c>
      <c r="B790" s="5" t="s">
        <v>1274</v>
      </c>
      <c r="C790" s="5" t="s">
        <v>1275</v>
      </c>
      <c r="D790" s="5" t="s">
        <v>9</v>
      </c>
      <c r="E790" s="5" t="s">
        <v>28</v>
      </c>
      <c r="F790" s="7">
        <v>1.0</v>
      </c>
      <c r="G790" s="5">
        <v>-1.0</v>
      </c>
    </row>
    <row r="791" ht="14.25" customHeight="1">
      <c r="A791" s="4">
        <f t="shared" si="1"/>
        <v>45340</v>
      </c>
      <c r="B791" s="5" t="s">
        <v>1276</v>
      </c>
      <c r="C791" s="5" t="s">
        <v>15</v>
      </c>
      <c r="D791" s="5" t="s">
        <v>9</v>
      </c>
      <c r="E791" s="5" t="s">
        <v>13</v>
      </c>
      <c r="F791" s="7">
        <v>0.0</v>
      </c>
      <c r="G791" s="5">
        <v>0.0</v>
      </c>
    </row>
    <row r="792" ht="14.25" customHeight="1">
      <c r="A792" s="4">
        <f t="shared" si="1"/>
        <v>45336</v>
      </c>
      <c r="B792" s="5" t="s">
        <v>1277</v>
      </c>
      <c r="C792" s="5" t="s">
        <v>1278</v>
      </c>
      <c r="D792" s="5" t="s">
        <v>23</v>
      </c>
      <c r="E792" s="5" t="s">
        <v>10</v>
      </c>
      <c r="F792" s="7">
        <v>0.0</v>
      </c>
      <c r="G792" s="5">
        <v>1.0</v>
      </c>
    </row>
    <row r="793" ht="14.25" customHeight="1">
      <c r="A793" s="4">
        <f t="shared" si="1"/>
        <v>45585</v>
      </c>
      <c r="B793" s="5" t="s">
        <v>1279</v>
      </c>
      <c r="C793" s="5" t="s">
        <v>1280</v>
      </c>
      <c r="D793" s="5" t="s">
        <v>9</v>
      </c>
      <c r="E793" s="5" t="s">
        <v>28</v>
      </c>
      <c r="F793" s="7">
        <v>0.0</v>
      </c>
      <c r="G793" s="5">
        <v>-1.0</v>
      </c>
    </row>
    <row r="794" ht="14.25" customHeight="1">
      <c r="A794" s="4">
        <f t="shared" si="1"/>
        <v>45530</v>
      </c>
      <c r="B794" s="5" t="s">
        <v>1281</v>
      </c>
      <c r="C794" s="5" t="s">
        <v>1282</v>
      </c>
      <c r="D794" s="5" t="s">
        <v>9</v>
      </c>
      <c r="E794" s="5" t="s">
        <v>28</v>
      </c>
      <c r="F794" s="7">
        <v>0.0</v>
      </c>
      <c r="G794" s="5">
        <v>-1.0</v>
      </c>
    </row>
    <row r="795" ht="14.25" customHeight="1">
      <c r="A795" s="4">
        <f t="shared" si="1"/>
        <v>45314</v>
      </c>
      <c r="B795" s="5" t="s">
        <v>1283</v>
      </c>
      <c r="C795" s="5" t="s">
        <v>1284</v>
      </c>
      <c r="D795" s="5" t="s">
        <v>16</v>
      </c>
      <c r="E795" s="5" t="s">
        <v>28</v>
      </c>
      <c r="F795" s="7">
        <v>1.0</v>
      </c>
      <c r="G795" s="5">
        <v>1.0</v>
      </c>
    </row>
    <row r="796" ht="14.25" customHeight="1">
      <c r="A796" s="4">
        <f t="shared" si="1"/>
        <v>45151</v>
      </c>
      <c r="B796" s="5" t="s">
        <v>912</v>
      </c>
      <c r="C796" s="5" t="s">
        <v>34</v>
      </c>
      <c r="D796" s="5" t="s">
        <v>9</v>
      </c>
      <c r="E796" s="5" t="s">
        <v>10</v>
      </c>
      <c r="F796" s="7">
        <v>0.0</v>
      </c>
      <c r="G796" s="5">
        <v>1.0</v>
      </c>
    </row>
    <row r="797" ht="14.25" customHeight="1">
      <c r="A797" s="4">
        <f t="shared" si="1"/>
        <v>45221</v>
      </c>
      <c r="B797" s="5" t="s">
        <v>1285</v>
      </c>
      <c r="C797" s="5" t="s">
        <v>1286</v>
      </c>
      <c r="D797" s="5" t="s">
        <v>16</v>
      </c>
      <c r="E797" s="5" t="s">
        <v>17</v>
      </c>
      <c r="F797" s="7">
        <v>1.0</v>
      </c>
      <c r="G797" s="5">
        <v>1.0</v>
      </c>
    </row>
    <row r="798" ht="14.25" customHeight="1">
      <c r="A798" s="4">
        <f t="shared" si="1"/>
        <v>45410</v>
      </c>
      <c r="B798" s="5" t="s">
        <v>1287</v>
      </c>
      <c r="C798" s="5" t="s">
        <v>1288</v>
      </c>
      <c r="D798" s="5" t="s">
        <v>23</v>
      </c>
      <c r="E798" s="5" t="s">
        <v>28</v>
      </c>
      <c r="F798" s="7">
        <v>0.0</v>
      </c>
      <c r="G798" s="5">
        <v>1.0</v>
      </c>
    </row>
    <row r="799" ht="14.25" customHeight="1">
      <c r="A799" s="4">
        <f t="shared" si="1"/>
        <v>45234</v>
      </c>
      <c r="B799" s="5" t="s">
        <v>1289</v>
      </c>
      <c r="C799" s="5" t="s">
        <v>15</v>
      </c>
      <c r="D799" s="5" t="s">
        <v>16</v>
      </c>
      <c r="E799" s="5" t="s">
        <v>10</v>
      </c>
      <c r="F799" s="7">
        <v>-1.0</v>
      </c>
      <c r="G799" s="5">
        <v>1.0</v>
      </c>
    </row>
    <row r="800" ht="14.25" customHeight="1">
      <c r="A800" s="4">
        <f t="shared" si="1"/>
        <v>45465</v>
      </c>
      <c r="B800" s="5" t="s">
        <v>1290</v>
      </c>
      <c r="C800" s="5" t="s">
        <v>1291</v>
      </c>
      <c r="D800" s="5" t="s">
        <v>23</v>
      </c>
      <c r="E800" s="5" t="s">
        <v>28</v>
      </c>
      <c r="F800" s="7">
        <v>1.0</v>
      </c>
      <c r="G800" s="5">
        <v>1.0</v>
      </c>
    </row>
    <row r="801" ht="14.25" customHeight="1">
      <c r="A801" s="4">
        <f t="shared" si="1"/>
        <v>45566</v>
      </c>
      <c r="B801" s="5" t="s">
        <v>1292</v>
      </c>
      <c r="C801" s="5" t="s">
        <v>1293</v>
      </c>
      <c r="D801" s="5" t="s">
        <v>23</v>
      </c>
      <c r="E801" s="5" t="s">
        <v>10</v>
      </c>
      <c r="F801" s="7">
        <v>1.0</v>
      </c>
      <c r="G801" s="5">
        <v>1.0</v>
      </c>
    </row>
    <row r="802" ht="14.25" customHeight="1">
      <c r="A802" s="4">
        <f t="shared" si="1"/>
        <v>45380</v>
      </c>
      <c r="B802" s="5" t="s">
        <v>160</v>
      </c>
      <c r="C802" s="5" t="s">
        <v>48</v>
      </c>
      <c r="D802" s="5" t="s">
        <v>16</v>
      </c>
      <c r="E802" s="5" t="s">
        <v>13</v>
      </c>
      <c r="F802" s="7">
        <v>-1.0</v>
      </c>
      <c r="G802" s="5">
        <v>1.0</v>
      </c>
    </row>
    <row r="803" ht="14.25" customHeight="1">
      <c r="A803" s="4">
        <f t="shared" si="1"/>
        <v>45288</v>
      </c>
      <c r="B803" s="5" t="s">
        <v>1294</v>
      </c>
      <c r="C803" s="5" t="s">
        <v>212</v>
      </c>
      <c r="D803" s="5" t="s">
        <v>23</v>
      </c>
      <c r="E803" s="5" t="s">
        <v>28</v>
      </c>
      <c r="F803" s="7">
        <v>1.0</v>
      </c>
      <c r="G803" s="5">
        <v>1.0</v>
      </c>
    </row>
    <row r="804" ht="14.25" customHeight="1">
      <c r="A804" s="4">
        <f t="shared" si="1"/>
        <v>45474</v>
      </c>
      <c r="B804" s="5" t="s">
        <v>1295</v>
      </c>
      <c r="C804" s="5" t="s">
        <v>1296</v>
      </c>
      <c r="D804" s="5" t="s">
        <v>9</v>
      </c>
      <c r="E804" s="5" t="s">
        <v>13</v>
      </c>
      <c r="F804" s="7">
        <v>1.0</v>
      </c>
      <c r="G804" s="5">
        <v>-1.0</v>
      </c>
    </row>
    <row r="805" ht="14.25" customHeight="1">
      <c r="A805" s="4">
        <f t="shared" si="1"/>
        <v>45163</v>
      </c>
      <c r="B805" s="5" t="s">
        <v>1297</v>
      </c>
      <c r="C805" s="5" t="s">
        <v>15</v>
      </c>
      <c r="D805" s="5" t="s">
        <v>16</v>
      </c>
      <c r="E805" s="5" t="s">
        <v>20</v>
      </c>
      <c r="F805" s="7">
        <v>1.0</v>
      </c>
      <c r="G805" s="5">
        <v>1.0</v>
      </c>
    </row>
    <row r="806" ht="14.25" customHeight="1">
      <c r="A806" s="4">
        <f t="shared" si="1"/>
        <v>45378</v>
      </c>
      <c r="B806" s="5" t="s">
        <v>37</v>
      </c>
      <c r="C806" s="5" t="s">
        <v>1298</v>
      </c>
      <c r="D806" s="5" t="s">
        <v>23</v>
      </c>
      <c r="E806" s="5" t="s">
        <v>10</v>
      </c>
      <c r="F806" s="7">
        <v>-1.0</v>
      </c>
      <c r="G806" s="5">
        <v>1.0</v>
      </c>
    </row>
    <row r="807" ht="14.25" customHeight="1">
      <c r="A807" s="4">
        <f t="shared" si="1"/>
        <v>45489</v>
      </c>
      <c r="B807" s="5" t="s">
        <v>1299</v>
      </c>
      <c r="C807" s="5" t="s">
        <v>1300</v>
      </c>
      <c r="D807" s="5" t="s">
        <v>9</v>
      </c>
      <c r="E807" s="5" t="s">
        <v>20</v>
      </c>
      <c r="F807" s="7">
        <v>1.0</v>
      </c>
      <c r="G807" s="5">
        <v>-1.0</v>
      </c>
    </row>
    <row r="808" ht="14.25" customHeight="1">
      <c r="A808" s="4">
        <f t="shared" si="1"/>
        <v>45438</v>
      </c>
      <c r="B808" s="5" t="s">
        <v>1301</v>
      </c>
      <c r="C808" s="5" t="s">
        <v>1302</v>
      </c>
      <c r="D808" s="5" t="s">
        <v>9</v>
      </c>
      <c r="E808" s="5" t="s">
        <v>20</v>
      </c>
      <c r="F808" s="7">
        <v>0.0</v>
      </c>
      <c r="G808" s="5">
        <v>1.0</v>
      </c>
    </row>
    <row r="809" ht="14.25" customHeight="1">
      <c r="A809" s="4">
        <f t="shared" si="1"/>
        <v>45429</v>
      </c>
      <c r="B809" s="5" t="s">
        <v>1303</v>
      </c>
      <c r="C809" s="5" t="s">
        <v>78</v>
      </c>
      <c r="D809" s="5" t="s">
        <v>23</v>
      </c>
      <c r="E809" s="5" t="s">
        <v>17</v>
      </c>
      <c r="F809" s="7">
        <v>1.0</v>
      </c>
      <c r="G809" s="5">
        <v>1.0</v>
      </c>
    </row>
    <row r="810" ht="14.25" customHeight="1">
      <c r="A810" s="4">
        <f t="shared" si="1"/>
        <v>45195</v>
      </c>
      <c r="B810" s="5" t="s">
        <v>1304</v>
      </c>
      <c r="C810" s="5" t="s">
        <v>212</v>
      </c>
      <c r="D810" s="5" t="s">
        <v>16</v>
      </c>
      <c r="E810" s="5" t="s">
        <v>13</v>
      </c>
      <c r="F810" s="7">
        <v>1.0</v>
      </c>
      <c r="G810" s="5">
        <v>1.0</v>
      </c>
    </row>
    <row r="811" ht="14.25" customHeight="1">
      <c r="A811" s="4">
        <f t="shared" si="1"/>
        <v>45286</v>
      </c>
      <c r="B811" s="5" t="s">
        <v>1305</v>
      </c>
      <c r="C811" s="5" t="s">
        <v>1306</v>
      </c>
      <c r="D811" s="5" t="s">
        <v>16</v>
      </c>
      <c r="E811" s="5" t="s">
        <v>13</v>
      </c>
      <c r="F811" s="7">
        <v>0.0</v>
      </c>
      <c r="G811" s="5">
        <v>1.0</v>
      </c>
    </row>
    <row r="812" ht="14.25" customHeight="1">
      <c r="A812" s="4">
        <f t="shared" si="1"/>
        <v>45195</v>
      </c>
      <c r="B812" s="5" t="s">
        <v>1307</v>
      </c>
      <c r="C812" s="5" t="s">
        <v>1308</v>
      </c>
      <c r="D812" s="5" t="s">
        <v>9</v>
      </c>
      <c r="E812" s="5" t="s">
        <v>28</v>
      </c>
      <c r="F812" s="7">
        <v>0.0</v>
      </c>
      <c r="G812" s="5">
        <v>-1.0</v>
      </c>
    </row>
    <row r="813" ht="14.25" customHeight="1">
      <c r="A813" s="4">
        <f t="shared" si="1"/>
        <v>45414</v>
      </c>
      <c r="B813" s="5" t="s">
        <v>1309</v>
      </c>
      <c r="C813" s="5" t="s">
        <v>1310</v>
      </c>
      <c r="D813" s="5" t="s">
        <v>23</v>
      </c>
      <c r="E813" s="5" t="s">
        <v>13</v>
      </c>
      <c r="F813" s="7">
        <v>0.0</v>
      </c>
      <c r="G813" s="5">
        <v>1.0</v>
      </c>
    </row>
    <row r="814" ht="14.25" customHeight="1">
      <c r="A814" s="4">
        <f t="shared" si="1"/>
        <v>45202</v>
      </c>
      <c r="B814" s="5" t="s">
        <v>18</v>
      </c>
      <c r="C814" s="5" t="s">
        <v>15</v>
      </c>
      <c r="D814" s="5" t="s">
        <v>16</v>
      </c>
      <c r="E814" s="5" t="s">
        <v>20</v>
      </c>
      <c r="F814" s="7">
        <v>-1.0</v>
      </c>
      <c r="G814" s="5">
        <v>1.0</v>
      </c>
    </row>
    <row r="815" ht="14.25" customHeight="1">
      <c r="A815" s="4">
        <f t="shared" si="1"/>
        <v>45485</v>
      </c>
      <c r="B815" s="5" t="s">
        <v>1311</v>
      </c>
      <c r="C815" s="5" t="s">
        <v>1312</v>
      </c>
      <c r="D815" s="5" t="s">
        <v>9</v>
      </c>
      <c r="E815" s="5" t="s">
        <v>17</v>
      </c>
      <c r="F815" s="7">
        <v>0.0</v>
      </c>
      <c r="G815" s="5">
        <v>1.0</v>
      </c>
    </row>
    <row r="816" ht="14.25" customHeight="1">
      <c r="A816" s="4">
        <f t="shared" si="1"/>
        <v>45573</v>
      </c>
      <c r="B816" s="5" t="s">
        <v>1313</v>
      </c>
      <c r="C816" s="5" t="s">
        <v>1314</v>
      </c>
      <c r="D816" s="5" t="s">
        <v>16</v>
      </c>
      <c r="E816" s="5" t="s">
        <v>17</v>
      </c>
      <c r="F816" s="7">
        <v>0.0</v>
      </c>
      <c r="G816" s="5">
        <v>1.0</v>
      </c>
    </row>
    <row r="817" ht="14.25" customHeight="1">
      <c r="A817" s="4">
        <f t="shared" si="1"/>
        <v>45391</v>
      </c>
      <c r="B817" s="5" t="s">
        <v>37</v>
      </c>
      <c r="C817" s="5" t="s">
        <v>15</v>
      </c>
      <c r="D817" s="5" t="s">
        <v>23</v>
      </c>
      <c r="E817" s="5" t="s">
        <v>17</v>
      </c>
      <c r="F817" s="7">
        <v>-1.0</v>
      </c>
      <c r="G817" s="5">
        <v>1.0</v>
      </c>
    </row>
    <row r="818" ht="14.25" customHeight="1">
      <c r="A818" s="4">
        <f t="shared" si="1"/>
        <v>45505</v>
      </c>
      <c r="B818" s="5" t="s">
        <v>1315</v>
      </c>
      <c r="C818" s="5" t="s">
        <v>1316</v>
      </c>
      <c r="D818" s="5" t="s">
        <v>16</v>
      </c>
      <c r="E818" s="5" t="s">
        <v>10</v>
      </c>
      <c r="F818" s="7">
        <v>0.0</v>
      </c>
      <c r="G818" s="5">
        <v>1.0</v>
      </c>
    </row>
    <row r="819" ht="14.25" customHeight="1">
      <c r="A819" s="4">
        <f t="shared" si="1"/>
        <v>45392</v>
      </c>
      <c r="B819" s="5" t="s">
        <v>1317</v>
      </c>
      <c r="C819" s="5" t="s">
        <v>48</v>
      </c>
      <c r="D819" s="5" t="s">
        <v>16</v>
      </c>
      <c r="E819" s="5" t="s">
        <v>20</v>
      </c>
      <c r="F819" s="7">
        <v>1.0</v>
      </c>
      <c r="G819" s="5">
        <v>-1.0</v>
      </c>
    </row>
    <row r="820" ht="14.25" customHeight="1">
      <c r="A820" s="4">
        <f t="shared" si="1"/>
        <v>45423</v>
      </c>
      <c r="B820" s="5" t="s">
        <v>1318</v>
      </c>
      <c r="C820" s="5" t="s">
        <v>1319</v>
      </c>
      <c r="D820" s="5" t="s">
        <v>9</v>
      </c>
      <c r="E820" s="5" t="s">
        <v>13</v>
      </c>
      <c r="F820" s="7">
        <v>0.0</v>
      </c>
      <c r="G820" s="5">
        <v>-1.0</v>
      </c>
    </row>
    <row r="821" ht="14.25" customHeight="1">
      <c r="A821" s="4">
        <f t="shared" si="1"/>
        <v>45369</v>
      </c>
      <c r="B821" s="5" t="s">
        <v>1320</v>
      </c>
      <c r="C821" s="5" t="s">
        <v>19</v>
      </c>
      <c r="D821" s="5" t="s">
        <v>9</v>
      </c>
      <c r="E821" s="5" t="s">
        <v>10</v>
      </c>
      <c r="F821" s="7">
        <v>0.0</v>
      </c>
      <c r="G821" s="5">
        <v>1.0</v>
      </c>
    </row>
    <row r="822" ht="14.25" customHeight="1">
      <c r="A822" s="4">
        <f t="shared" si="1"/>
        <v>45284</v>
      </c>
      <c r="B822" s="5" t="s">
        <v>1321</v>
      </c>
      <c r="C822" s="5" t="s">
        <v>15</v>
      </c>
      <c r="D822" s="5" t="s">
        <v>23</v>
      </c>
      <c r="E822" s="5" t="s">
        <v>13</v>
      </c>
      <c r="F822" s="7">
        <v>1.0</v>
      </c>
      <c r="G822" s="5">
        <v>-1.0</v>
      </c>
    </row>
    <row r="823" ht="14.25" customHeight="1">
      <c r="A823" s="4">
        <f t="shared" si="1"/>
        <v>45113</v>
      </c>
      <c r="B823" s="5" t="s">
        <v>1322</v>
      </c>
      <c r="C823" s="5" t="s">
        <v>19</v>
      </c>
      <c r="D823" s="5" t="s">
        <v>23</v>
      </c>
      <c r="E823" s="5" t="s">
        <v>17</v>
      </c>
      <c r="F823" s="7">
        <v>1.0</v>
      </c>
      <c r="G823" s="5">
        <v>1.0</v>
      </c>
    </row>
    <row r="824" ht="14.25" customHeight="1">
      <c r="A824" s="4">
        <f t="shared" si="1"/>
        <v>45430</v>
      </c>
      <c r="B824" s="5" t="s">
        <v>1323</v>
      </c>
      <c r="C824" s="5" t="s">
        <v>15</v>
      </c>
      <c r="D824" s="5" t="s">
        <v>23</v>
      </c>
      <c r="E824" s="5" t="s">
        <v>17</v>
      </c>
      <c r="F824" s="7">
        <v>0.0</v>
      </c>
      <c r="G824" s="5">
        <v>1.0</v>
      </c>
    </row>
    <row r="825" ht="14.25" customHeight="1">
      <c r="A825" s="4">
        <f t="shared" si="1"/>
        <v>45376</v>
      </c>
      <c r="B825" s="5" t="s">
        <v>1324</v>
      </c>
      <c r="C825" s="5" t="s">
        <v>19</v>
      </c>
      <c r="D825" s="5" t="s">
        <v>9</v>
      </c>
      <c r="E825" s="5" t="s">
        <v>10</v>
      </c>
      <c r="F825" s="7">
        <v>0.0</v>
      </c>
      <c r="G825" s="5">
        <v>1.0</v>
      </c>
    </row>
    <row r="826" ht="14.25" customHeight="1">
      <c r="A826" s="4">
        <f t="shared" si="1"/>
        <v>45291</v>
      </c>
      <c r="B826" s="5" t="s">
        <v>1193</v>
      </c>
      <c r="C826" s="5" t="s">
        <v>48</v>
      </c>
      <c r="D826" s="5" t="s">
        <v>16</v>
      </c>
      <c r="E826" s="5" t="s">
        <v>28</v>
      </c>
      <c r="F826" s="7">
        <v>1.0</v>
      </c>
      <c r="G826" s="5">
        <v>1.0</v>
      </c>
    </row>
    <row r="827" ht="14.25" customHeight="1">
      <c r="A827" s="4">
        <f t="shared" si="1"/>
        <v>45226</v>
      </c>
      <c r="B827" s="5" t="s">
        <v>1325</v>
      </c>
      <c r="C827" s="5" t="s">
        <v>1326</v>
      </c>
      <c r="D827" s="5" t="s">
        <v>23</v>
      </c>
      <c r="E827" s="5" t="s">
        <v>17</v>
      </c>
      <c r="F827" s="7">
        <v>1.0</v>
      </c>
      <c r="G827" s="5">
        <v>1.0</v>
      </c>
    </row>
    <row r="828" ht="14.25" customHeight="1">
      <c r="A828" s="4">
        <f t="shared" si="1"/>
        <v>45355</v>
      </c>
      <c r="B828" s="5" t="s">
        <v>1327</v>
      </c>
      <c r="C828" s="5" t="s">
        <v>1328</v>
      </c>
      <c r="D828" s="5" t="s">
        <v>9</v>
      </c>
      <c r="E828" s="5" t="s">
        <v>10</v>
      </c>
      <c r="F828" s="7">
        <v>0.0</v>
      </c>
      <c r="G828" s="5">
        <v>1.0</v>
      </c>
    </row>
    <row r="829" ht="14.25" customHeight="1">
      <c r="A829" s="4">
        <f t="shared" si="1"/>
        <v>45550</v>
      </c>
      <c r="B829" s="5" t="s">
        <v>1329</v>
      </c>
      <c r="C829" s="5" t="s">
        <v>1330</v>
      </c>
      <c r="D829" s="5" t="s">
        <v>9</v>
      </c>
      <c r="E829" s="5" t="s">
        <v>13</v>
      </c>
      <c r="F829" s="7">
        <v>0.0</v>
      </c>
      <c r="G829" s="5">
        <v>-1.0</v>
      </c>
    </row>
    <row r="830" ht="14.25" customHeight="1">
      <c r="A830" s="4">
        <f t="shared" si="1"/>
        <v>45266</v>
      </c>
      <c r="B830" s="5" t="s">
        <v>1331</v>
      </c>
      <c r="C830" s="5" t="s">
        <v>1332</v>
      </c>
      <c r="D830" s="5" t="s">
        <v>9</v>
      </c>
      <c r="E830" s="5" t="s">
        <v>13</v>
      </c>
      <c r="F830" s="7">
        <v>0.0</v>
      </c>
      <c r="G830" s="5">
        <v>1.0</v>
      </c>
    </row>
    <row r="831" ht="14.25" customHeight="1">
      <c r="A831" s="4">
        <f t="shared" si="1"/>
        <v>45249</v>
      </c>
      <c r="B831" s="5" t="s">
        <v>1333</v>
      </c>
      <c r="C831" s="5" t="s">
        <v>78</v>
      </c>
      <c r="D831" s="5" t="s">
        <v>16</v>
      </c>
      <c r="E831" s="5" t="s">
        <v>13</v>
      </c>
      <c r="F831" s="7">
        <v>1.0</v>
      </c>
      <c r="G831" s="5">
        <v>1.0</v>
      </c>
    </row>
    <row r="832" ht="14.25" customHeight="1">
      <c r="A832" s="4">
        <f t="shared" si="1"/>
        <v>45577</v>
      </c>
      <c r="B832" s="5" t="s">
        <v>1334</v>
      </c>
      <c r="C832" s="5" t="s">
        <v>1335</v>
      </c>
      <c r="D832" s="5" t="s">
        <v>82</v>
      </c>
      <c r="E832" s="5" t="s">
        <v>13</v>
      </c>
      <c r="F832" s="7">
        <v>1.0</v>
      </c>
      <c r="G832" s="5">
        <v>1.0</v>
      </c>
    </row>
    <row r="833" ht="14.25" customHeight="1">
      <c r="A833" s="4">
        <f t="shared" si="1"/>
        <v>45115</v>
      </c>
      <c r="B833" s="5" t="s">
        <v>1336</v>
      </c>
      <c r="C833" s="5" t="s">
        <v>1337</v>
      </c>
      <c r="D833" s="5" t="s">
        <v>23</v>
      </c>
      <c r="E833" s="5" t="s">
        <v>17</v>
      </c>
      <c r="F833" s="7">
        <v>0.0</v>
      </c>
      <c r="G833" s="5">
        <v>1.0</v>
      </c>
    </row>
    <row r="834" ht="14.25" customHeight="1">
      <c r="A834" s="4">
        <f t="shared" si="1"/>
        <v>45490</v>
      </c>
      <c r="B834" s="5" t="s">
        <v>1338</v>
      </c>
      <c r="C834" s="5" t="s">
        <v>15</v>
      </c>
      <c r="D834" s="5" t="s">
        <v>16</v>
      </c>
      <c r="E834" s="5" t="s">
        <v>17</v>
      </c>
      <c r="F834" s="7">
        <v>0.0</v>
      </c>
      <c r="G834" s="5">
        <v>1.0</v>
      </c>
    </row>
    <row r="835" ht="14.25" customHeight="1">
      <c r="A835" s="4">
        <f t="shared" si="1"/>
        <v>45367</v>
      </c>
      <c r="B835" s="5" t="s">
        <v>1339</v>
      </c>
      <c r="C835" s="5" t="s">
        <v>1340</v>
      </c>
      <c r="D835" s="5" t="s">
        <v>9</v>
      </c>
      <c r="E835" s="5" t="s">
        <v>17</v>
      </c>
      <c r="F835" s="7">
        <v>0.0</v>
      </c>
      <c r="G835" s="5">
        <v>1.0</v>
      </c>
    </row>
    <row r="836" ht="14.25" customHeight="1">
      <c r="A836" s="4">
        <f t="shared" si="1"/>
        <v>45457</v>
      </c>
      <c r="B836" s="5" t="s">
        <v>37</v>
      </c>
      <c r="C836" s="5" t="s">
        <v>15</v>
      </c>
      <c r="D836" s="5" t="s">
        <v>23</v>
      </c>
      <c r="E836" s="5" t="s">
        <v>28</v>
      </c>
      <c r="F836" s="7">
        <v>-1.0</v>
      </c>
      <c r="G836" s="5">
        <v>1.0</v>
      </c>
    </row>
    <row r="837" ht="14.25" customHeight="1">
      <c r="A837" s="4">
        <f t="shared" si="1"/>
        <v>45512</v>
      </c>
      <c r="B837" s="5" t="s">
        <v>1341</v>
      </c>
      <c r="C837" s="5" t="s">
        <v>1342</v>
      </c>
      <c r="D837" s="5" t="s">
        <v>23</v>
      </c>
      <c r="E837" s="5" t="s">
        <v>13</v>
      </c>
      <c r="F837" s="7">
        <v>1.0</v>
      </c>
      <c r="G837" s="5">
        <v>-1.0</v>
      </c>
    </row>
    <row r="838" ht="14.25" customHeight="1">
      <c r="A838" s="4">
        <f t="shared" si="1"/>
        <v>45296</v>
      </c>
      <c r="B838" s="5" t="s">
        <v>1343</v>
      </c>
      <c r="C838" s="5" t="s">
        <v>15</v>
      </c>
      <c r="D838" s="5" t="s">
        <v>23</v>
      </c>
      <c r="E838" s="5" t="s">
        <v>28</v>
      </c>
      <c r="F838" s="7">
        <v>1.0</v>
      </c>
      <c r="G838" s="5">
        <v>1.0</v>
      </c>
    </row>
    <row r="839" ht="14.25" customHeight="1">
      <c r="A839" s="4">
        <f t="shared" si="1"/>
        <v>45324</v>
      </c>
      <c r="B839" s="5" t="s">
        <v>476</v>
      </c>
      <c r="C839" s="5" t="s">
        <v>1344</v>
      </c>
      <c r="D839" s="5" t="s">
        <v>16</v>
      </c>
      <c r="E839" s="5" t="s">
        <v>13</v>
      </c>
      <c r="F839" s="7">
        <v>1.0</v>
      </c>
      <c r="G839" s="5">
        <v>1.0</v>
      </c>
    </row>
    <row r="840" ht="14.25" customHeight="1">
      <c r="A840" s="4">
        <f t="shared" si="1"/>
        <v>45334</v>
      </c>
      <c r="B840" s="5" t="s">
        <v>37</v>
      </c>
      <c r="C840" s="5" t="s">
        <v>1345</v>
      </c>
      <c r="D840" s="5" t="s">
        <v>23</v>
      </c>
      <c r="E840" s="5" t="s">
        <v>28</v>
      </c>
      <c r="F840" s="7">
        <v>-1.0</v>
      </c>
      <c r="G840" s="5">
        <v>1.0</v>
      </c>
    </row>
    <row r="841" ht="14.25" customHeight="1">
      <c r="A841" s="4">
        <f t="shared" si="1"/>
        <v>45243</v>
      </c>
      <c r="B841" s="5" t="s">
        <v>1346</v>
      </c>
      <c r="C841" s="5" t="s">
        <v>15</v>
      </c>
      <c r="D841" s="5" t="s">
        <v>9</v>
      </c>
      <c r="E841" s="5" t="s">
        <v>17</v>
      </c>
      <c r="F841" s="7">
        <v>0.0</v>
      </c>
      <c r="G841" s="5">
        <v>0.0</v>
      </c>
    </row>
    <row r="842" ht="14.25" customHeight="1">
      <c r="A842" s="4">
        <f t="shared" si="1"/>
        <v>45447</v>
      </c>
      <c r="B842" s="5" t="s">
        <v>1347</v>
      </c>
      <c r="C842" s="5" t="s">
        <v>15</v>
      </c>
      <c r="D842" s="5" t="s">
        <v>16</v>
      </c>
      <c r="E842" s="5" t="s">
        <v>20</v>
      </c>
      <c r="F842" s="7">
        <v>-1.0</v>
      </c>
      <c r="G842" s="5">
        <v>-1.0</v>
      </c>
    </row>
    <row r="843" ht="14.25" customHeight="1">
      <c r="A843" s="4">
        <f t="shared" si="1"/>
        <v>45340</v>
      </c>
      <c r="B843" s="5" t="s">
        <v>1348</v>
      </c>
      <c r="C843" s="5" t="s">
        <v>1349</v>
      </c>
      <c r="D843" s="5" t="s">
        <v>16</v>
      </c>
      <c r="E843" s="5" t="s">
        <v>20</v>
      </c>
      <c r="F843" s="7">
        <v>-1.0</v>
      </c>
      <c r="G843" s="5">
        <v>1.0</v>
      </c>
    </row>
    <row r="844" ht="14.25" customHeight="1">
      <c r="A844" s="4">
        <f t="shared" si="1"/>
        <v>45409</v>
      </c>
      <c r="B844" s="5" t="s">
        <v>1350</v>
      </c>
      <c r="C844" s="5" t="s">
        <v>42</v>
      </c>
      <c r="D844" s="5" t="s">
        <v>9</v>
      </c>
      <c r="E844" s="5" t="s">
        <v>10</v>
      </c>
      <c r="F844" s="7">
        <v>1.0</v>
      </c>
      <c r="G844" s="5">
        <v>1.0</v>
      </c>
    </row>
    <row r="845" ht="14.25" customHeight="1">
      <c r="A845" s="4">
        <f t="shared" si="1"/>
        <v>45194</v>
      </c>
      <c r="B845" s="5" t="s">
        <v>1351</v>
      </c>
      <c r="C845" s="5" t="s">
        <v>1352</v>
      </c>
      <c r="D845" s="5" t="s">
        <v>16</v>
      </c>
      <c r="E845" s="5" t="s">
        <v>10</v>
      </c>
      <c r="F845" s="7">
        <v>1.0</v>
      </c>
      <c r="G845" s="5">
        <v>0.0</v>
      </c>
    </row>
    <row r="846" ht="14.25" customHeight="1">
      <c r="A846" s="4">
        <f t="shared" si="1"/>
        <v>45471</v>
      </c>
      <c r="B846" s="5" t="s">
        <v>1353</v>
      </c>
      <c r="C846" s="5" t="s">
        <v>1354</v>
      </c>
      <c r="D846" s="5" t="s">
        <v>23</v>
      </c>
      <c r="E846" s="5" t="s">
        <v>13</v>
      </c>
      <c r="F846" s="7">
        <v>1.0</v>
      </c>
      <c r="G846" s="5">
        <v>1.0</v>
      </c>
    </row>
    <row r="847" ht="14.25" customHeight="1">
      <c r="A847" s="4">
        <f t="shared" si="1"/>
        <v>45523</v>
      </c>
      <c r="B847" s="5" t="s">
        <v>1355</v>
      </c>
      <c r="C847" s="5" t="s">
        <v>1356</v>
      </c>
      <c r="D847" s="5" t="s">
        <v>16</v>
      </c>
      <c r="E847" s="5" t="s">
        <v>28</v>
      </c>
      <c r="F847" s="7">
        <v>1.0</v>
      </c>
      <c r="G847" s="5">
        <v>-1.0</v>
      </c>
    </row>
    <row r="848" ht="14.25" customHeight="1">
      <c r="A848" s="4">
        <f t="shared" si="1"/>
        <v>45261</v>
      </c>
      <c r="B848" s="5" t="s">
        <v>1357</v>
      </c>
      <c r="C848" s="5" t="s">
        <v>1358</v>
      </c>
      <c r="D848" s="5" t="s">
        <v>16</v>
      </c>
      <c r="E848" s="5" t="s">
        <v>17</v>
      </c>
      <c r="F848" s="7">
        <v>1.0</v>
      </c>
      <c r="G848" s="5">
        <v>1.0</v>
      </c>
    </row>
    <row r="849" ht="14.25" customHeight="1">
      <c r="A849" s="4">
        <f t="shared" si="1"/>
        <v>45274</v>
      </c>
      <c r="B849" s="5" t="s">
        <v>1359</v>
      </c>
      <c r="C849" s="5" t="s">
        <v>1360</v>
      </c>
      <c r="D849" s="5" t="s">
        <v>9</v>
      </c>
      <c r="E849" s="5" t="s">
        <v>13</v>
      </c>
      <c r="F849" s="7">
        <v>1.0</v>
      </c>
      <c r="G849" s="5">
        <v>-1.0</v>
      </c>
    </row>
    <row r="850" ht="14.25" customHeight="1">
      <c r="A850" s="4">
        <f t="shared" si="1"/>
        <v>45412</v>
      </c>
      <c r="B850" s="5" t="s">
        <v>1361</v>
      </c>
      <c r="C850" s="5" t="s">
        <v>1362</v>
      </c>
      <c r="D850" s="5" t="s">
        <v>16</v>
      </c>
      <c r="E850" s="5" t="s">
        <v>28</v>
      </c>
      <c r="F850" s="7">
        <v>1.0</v>
      </c>
      <c r="G850" s="5">
        <v>1.0</v>
      </c>
    </row>
    <row r="851" ht="14.25" customHeight="1">
      <c r="A851" s="4">
        <f t="shared" si="1"/>
        <v>45265</v>
      </c>
      <c r="B851" s="5" t="s">
        <v>1363</v>
      </c>
      <c r="C851" s="5" t="s">
        <v>15</v>
      </c>
      <c r="D851" s="5" t="s">
        <v>16</v>
      </c>
      <c r="E851" s="5" t="s">
        <v>13</v>
      </c>
      <c r="F851" s="7">
        <v>0.0</v>
      </c>
      <c r="G851" s="5">
        <v>1.0</v>
      </c>
    </row>
    <row r="852" ht="14.25" customHeight="1">
      <c r="A852" s="4">
        <f t="shared" si="1"/>
        <v>45168</v>
      </c>
      <c r="B852" s="5" t="s">
        <v>1364</v>
      </c>
      <c r="C852" s="5" t="s">
        <v>1365</v>
      </c>
      <c r="D852" s="5" t="s">
        <v>9</v>
      </c>
      <c r="E852" s="5" t="s">
        <v>20</v>
      </c>
      <c r="F852" s="7">
        <v>1.0</v>
      </c>
      <c r="G852" s="5">
        <v>1.0</v>
      </c>
    </row>
    <row r="853" ht="14.25" customHeight="1">
      <c r="A853" s="4">
        <f t="shared" si="1"/>
        <v>45184</v>
      </c>
      <c r="B853" s="5" t="s">
        <v>1366</v>
      </c>
      <c r="C853" s="5" t="s">
        <v>78</v>
      </c>
      <c r="D853" s="5" t="s">
        <v>23</v>
      </c>
      <c r="E853" s="5" t="s">
        <v>17</v>
      </c>
      <c r="F853" s="7">
        <v>1.0</v>
      </c>
      <c r="G853" s="5">
        <v>1.0</v>
      </c>
    </row>
    <row r="854" ht="14.25" customHeight="1">
      <c r="A854" s="4">
        <f t="shared" si="1"/>
        <v>45176</v>
      </c>
      <c r="B854" s="5" t="s">
        <v>1367</v>
      </c>
      <c r="C854" s="5" t="s">
        <v>1368</v>
      </c>
      <c r="D854" s="5" t="s">
        <v>23</v>
      </c>
      <c r="E854" s="5" t="s">
        <v>13</v>
      </c>
      <c r="F854" s="7">
        <v>0.0</v>
      </c>
      <c r="G854" s="5">
        <v>1.0</v>
      </c>
    </row>
    <row r="855" ht="14.25" customHeight="1">
      <c r="A855" s="4">
        <f t="shared" si="1"/>
        <v>45523</v>
      </c>
      <c r="B855" s="5" t="s">
        <v>1369</v>
      </c>
      <c r="C855" s="5" t="s">
        <v>1370</v>
      </c>
      <c r="D855" s="5" t="s">
        <v>9</v>
      </c>
      <c r="E855" s="5" t="s">
        <v>17</v>
      </c>
      <c r="F855" s="7">
        <v>-1.0</v>
      </c>
      <c r="G855" s="5">
        <v>1.0</v>
      </c>
    </row>
    <row r="856" ht="14.25" customHeight="1">
      <c r="A856" s="4">
        <f t="shared" si="1"/>
        <v>45228</v>
      </c>
      <c r="B856" s="5" t="s">
        <v>1371</v>
      </c>
      <c r="C856" s="5" t="s">
        <v>311</v>
      </c>
      <c r="D856" s="5" t="s">
        <v>9</v>
      </c>
      <c r="E856" s="5" t="s">
        <v>20</v>
      </c>
      <c r="F856" s="7">
        <v>1.0</v>
      </c>
      <c r="G856" s="5">
        <v>1.0</v>
      </c>
    </row>
    <row r="857" ht="14.25" customHeight="1">
      <c r="A857" s="4">
        <f t="shared" si="1"/>
        <v>45400</v>
      </c>
      <c r="B857" s="5" t="s">
        <v>1372</v>
      </c>
      <c r="C857" s="5" t="s">
        <v>1373</v>
      </c>
      <c r="D857" s="5" t="s">
        <v>23</v>
      </c>
      <c r="E857" s="5" t="s">
        <v>17</v>
      </c>
      <c r="F857" s="7">
        <v>1.0</v>
      </c>
      <c r="G857" s="5">
        <v>-1.0</v>
      </c>
    </row>
    <row r="858" ht="14.25" customHeight="1">
      <c r="A858" s="4">
        <f t="shared" si="1"/>
        <v>45459</v>
      </c>
      <c r="B858" s="5" t="s">
        <v>1374</v>
      </c>
      <c r="C858" s="5" t="s">
        <v>8</v>
      </c>
      <c r="D858" s="5" t="s">
        <v>23</v>
      </c>
      <c r="E858" s="5" t="s">
        <v>10</v>
      </c>
      <c r="F858" s="7">
        <v>0.0</v>
      </c>
      <c r="G858" s="5">
        <v>1.0</v>
      </c>
    </row>
    <row r="859" ht="14.25" customHeight="1">
      <c r="A859" s="4">
        <f t="shared" si="1"/>
        <v>45522</v>
      </c>
      <c r="B859" s="5" t="s">
        <v>1375</v>
      </c>
      <c r="C859" s="5" t="s">
        <v>78</v>
      </c>
      <c r="D859" s="5" t="s">
        <v>23</v>
      </c>
      <c r="E859" s="5" t="s">
        <v>17</v>
      </c>
      <c r="F859" s="7">
        <v>1.0</v>
      </c>
      <c r="G859" s="5">
        <v>1.0</v>
      </c>
    </row>
    <row r="860" ht="14.25" customHeight="1">
      <c r="A860" s="4">
        <f t="shared" si="1"/>
        <v>45253</v>
      </c>
      <c r="B860" s="5" t="s">
        <v>18</v>
      </c>
      <c r="C860" s="5" t="s">
        <v>1376</v>
      </c>
      <c r="D860" s="5" t="s">
        <v>16</v>
      </c>
      <c r="E860" s="5" t="s">
        <v>10</v>
      </c>
      <c r="F860" s="7">
        <v>-1.0</v>
      </c>
      <c r="G860" s="5">
        <v>1.0</v>
      </c>
    </row>
    <row r="861" ht="14.25" customHeight="1">
      <c r="A861" s="4">
        <f t="shared" si="1"/>
        <v>45274</v>
      </c>
      <c r="B861" s="5" t="s">
        <v>1377</v>
      </c>
      <c r="C861" s="5" t="s">
        <v>1378</v>
      </c>
      <c r="D861" s="5" t="s">
        <v>9</v>
      </c>
      <c r="E861" s="5" t="s">
        <v>17</v>
      </c>
      <c r="F861" s="7">
        <v>0.0</v>
      </c>
      <c r="G861" s="5">
        <v>1.0</v>
      </c>
    </row>
    <row r="862" ht="14.25" customHeight="1">
      <c r="A862" s="4">
        <f t="shared" si="1"/>
        <v>45134</v>
      </c>
      <c r="B862" s="5" t="s">
        <v>1379</v>
      </c>
      <c r="C862" s="5" t="s">
        <v>1380</v>
      </c>
      <c r="D862" s="5" t="s">
        <v>23</v>
      </c>
      <c r="E862" s="5" t="s">
        <v>28</v>
      </c>
      <c r="F862" s="7">
        <v>0.0</v>
      </c>
      <c r="G862" s="5">
        <v>1.0</v>
      </c>
    </row>
    <row r="863" ht="14.25" customHeight="1">
      <c r="A863" s="4">
        <f t="shared" si="1"/>
        <v>45144</v>
      </c>
      <c r="B863" s="5" t="s">
        <v>1381</v>
      </c>
      <c r="C863" s="5" t="s">
        <v>1382</v>
      </c>
      <c r="D863" s="5" t="s">
        <v>9</v>
      </c>
      <c r="E863" s="5" t="s">
        <v>10</v>
      </c>
      <c r="F863" s="7">
        <v>0.0</v>
      </c>
      <c r="G863" s="5">
        <v>1.0</v>
      </c>
    </row>
    <row r="864" ht="14.25" customHeight="1">
      <c r="A864" s="4">
        <f t="shared" si="1"/>
        <v>45144</v>
      </c>
      <c r="B864" s="5" t="s">
        <v>627</v>
      </c>
      <c r="C864" s="5" t="s">
        <v>15</v>
      </c>
      <c r="D864" s="5" t="s">
        <v>16</v>
      </c>
      <c r="E864" s="5" t="s">
        <v>13</v>
      </c>
      <c r="F864" s="7">
        <v>1.0</v>
      </c>
      <c r="G864" s="5">
        <v>1.0</v>
      </c>
    </row>
    <row r="865" ht="14.25" customHeight="1">
      <c r="A865" s="4">
        <f t="shared" si="1"/>
        <v>45374</v>
      </c>
      <c r="B865" s="5" t="s">
        <v>1383</v>
      </c>
      <c r="C865" s="5" t="s">
        <v>1384</v>
      </c>
      <c r="D865" s="5" t="s">
        <v>9</v>
      </c>
      <c r="E865" s="5" t="s">
        <v>28</v>
      </c>
      <c r="F865" s="7">
        <v>1.0</v>
      </c>
      <c r="G865" s="5">
        <v>1.0</v>
      </c>
    </row>
    <row r="866" ht="14.25" customHeight="1">
      <c r="A866" s="4">
        <f t="shared" si="1"/>
        <v>45557</v>
      </c>
      <c r="B866" s="5" t="s">
        <v>1385</v>
      </c>
      <c r="C866" s="5" t="s">
        <v>489</v>
      </c>
      <c r="D866" s="5" t="s">
        <v>9</v>
      </c>
      <c r="E866" s="5" t="s">
        <v>17</v>
      </c>
      <c r="F866" s="7">
        <v>0.0</v>
      </c>
      <c r="G866" s="5">
        <v>1.0</v>
      </c>
    </row>
    <row r="867" ht="14.25" customHeight="1">
      <c r="A867" s="4">
        <f t="shared" si="1"/>
        <v>45125</v>
      </c>
      <c r="B867" s="5" t="s">
        <v>1386</v>
      </c>
      <c r="C867" s="5" t="s">
        <v>1387</v>
      </c>
      <c r="D867" s="5" t="s">
        <v>23</v>
      </c>
      <c r="E867" s="5" t="s">
        <v>28</v>
      </c>
      <c r="F867" s="7">
        <v>1.0</v>
      </c>
      <c r="G867" s="5">
        <v>-1.0</v>
      </c>
    </row>
    <row r="868" ht="14.25" customHeight="1">
      <c r="A868" s="4">
        <f t="shared" si="1"/>
        <v>45341</v>
      </c>
      <c r="B868" s="5" t="s">
        <v>1388</v>
      </c>
      <c r="C868" s="5" t="s">
        <v>1389</v>
      </c>
      <c r="D868" s="5" t="s">
        <v>9</v>
      </c>
      <c r="E868" s="5" t="s">
        <v>13</v>
      </c>
      <c r="F868" s="7">
        <v>0.0</v>
      </c>
      <c r="G868" s="5">
        <v>-1.0</v>
      </c>
    </row>
    <row r="869" ht="14.25" customHeight="1">
      <c r="A869" s="4">
        <f t="shared" si="1"/>
        <v>45114</v>
      </c>
      <c r="B869" s="5" t="s">
        <v>1390</v>
      </c>
      <c r="C869" s="5" t="s">
        <v>1391</v>
      </c>
      <c r="D869" s="5" t="s">
        <v>9</v>
      </c>
      <c r="E869" s="5" t="s">
        <v>20</v>
      </c>
      <c r="F869" s="7">
        <v>1.0</v>
      </c>
      <c r="G869" s="5">
        <v>-1.0</v>
      </c>
    </row>
    <row r="870" ht="14.25" customHeight="1">
      <c r="A870" s="4">
        <f t="shared" si="1"/>
        <v>45553</v>
      </c>
      <c r="B870" s="5" t="s">
        <v>565</v>
      </c>
      <c r="C870" s="5" t="s">
        <v>566</v>
      </c>
      <c r="D870" s="5" t="s">
        <v>16</v>
      </c>
      <c r="E870" s="5" t="s">
        <v>28</v>
      </c>
      <c r="F870" s="7">
        <v>1.0</v>
      </c>
      <c r="G870" s="5">
        <v>1.0</v>
      </c>
    </row>
    <row r="871" ht="14.25" customHeight="1">
      <c r="A871" s="4">
        <f t="shared" si="1"/>
        <v>45266</v>
      </c>
      <c r="B871" s="5" t="s">
        <v>1392</v>
      </c>
      <c r="C871" s="5" t="s">
        <v>1393</v>
      </c>
      <c r="D871" s="5" t="s">
        <v>16</v>
      </c>
      <c r="E871" s="5" t="s">
        <v>28</v>
      </c>
      <c r="F871" s="7">
        <v>0.0</v>
      </c>
      <c r="G871" s="5">
        <v>-1.0</v>
      </c>
    </row>
    <row r="872" ht="14.25" customHeight="1">
      <c r="A872" s="4">
        <f t="shared" si="1"/>
        <v>45137</v>
      </c>
      <c r="B872" s="5" t="s">
        <v>1394</v>
      </c>
      <c r="C872" s="5" t="s">
        <v>1395</v>
      </c>
      <c r="D872" s="5" t="s">
        <v>9</v>
      </c>
      <c r="E872" s="5" t="s">
        <v>13</v>
      </c>
      <c r="F872" s="7">
        <v>1.0</v>
      </c>
      <c r="G872" s="5">
        <v>1.0</v>
      </c>
    </row>
    <row r="873" ht="14.25" customHeight="1">
      <c r="A873" s="4">
        <f t="shared" si="1"/>
        <v>45300</v>
      </c>
      <c r="B873" s="5" t="s">
        <v>37</v>
      </c>
      <c r="C873" s="5" t="s">
        <v>15</v>
      </c>
      <c r="D873" s="5" t="s">
        <v>23</v>
      </c>
      <c r="E873" s="5" t="s">
        <v>28</v>
      </c>
      <c r="F873" s="7">
        <v>-1.0</v>
      </c>
      <c r="G873" s="5">
        <v>1.0</v>
      </c>
    </row>
    <row r="874" ht="14.25" customHeight="1">
      <c r="A874" s="4">
        <f t="shared" si="1"/>
        <v>45525</v>
      </c>
      <c r="B874" s="5" t="s">
        <v>37</v>
      </c>
      <c r="C874" s="5" t="s">
        <v>78</v>
      </c>
      <c r="D874" s="5" t="s">
        <v>23</v>
      </c>
      <c r="E874" s="5" t="s">
        <v>13</v>
      </c>
      <c r="F874" s="7">
        <v>-1.0</v>
      </c>
      <c r="G874" s="5">
        <v>1.0</v>
      </c>
    </row>
    <row r="875" ht="14.25" customHeight="1">
      <c r="A875" s="4">
        <f t="shared" si="1"/>
        <v>45280</v>
      </c>
      <c r="B875" s="5" t="s">
        <v>1396</v>
      </c>
      <c r="C875" s="5" t="s">
        <v>1397</v>
      </c>
      <c r="D875" s="5" t="s">
        <v>9</v>
      </c>
      <c r="E875" s="5" t="s">
        <v>28</v>
      </c>
      <c r="F875" s="7">
        <v>0.0</v>
      </c>
      <c r="G875" s="5">
        <v>1.0</v>
      </c>
    </row>
    <row r="876" ht="14.25" customHeight="1">
      <c r="A876" s="4">
        <f t="shared" si="1"/>
        <v>45119</v>
      </c>
      <c r="B876" s="5" t="s">
        <v>37</v>
      </c>
      <c r="C876" s="5" t="s">
        <v>1398</v>
      </c>
      <c r="D876" s="5" t="s">
        <v>23</v>
      </c>
      <c r="E876" s="5" t="s">
        <v>10</v>
      </c>
      <c r="F876" s="7">
        <v>-1.0</v>
      </c>
      <c r="G876" s="5">
        <v>1.0</v>
      </c>
    </row>
    <row r="877" ht="14.25" customHeight="1">
      <c r="A877" s="4">
        <f t="shared" si="1"/>
        <v>45167</v>
      </c>
      <c r="B877" s="5" t="s">
        <v>1399</v>
      </c>
      <c r="C877" s="5" t="s">
        <v>1400</v>
      </c>
      <c r="D877" s="5" t="s">
        <v>9</v>
      </c>
      <c r="E877" s="5" t="s">
        <v>13</v>
      </c>
      <c r="F877" s="7">
        <v>1.0</v>
      </c>
      <c r="G877" s="5">
        <v>-1.0</v>
      </c>
    </row>
    <row r="878" ht="14.25" customHeight="1">
      <c r="A878" s="4">
        <f t="shared" si="1"/>
        <v>45308</v>
      </c>
      <c r="B878" s="5" t="s">
        <v>1401</v>
      </c>
      <c r="C878" s="5" t="s">
        <v>1402</v>
      </c>
      <c r="D878" s="5" t="s">
        <v>9</v>
      </c>
      <c r="E878" s="5" t="s">
        <v>10</v>
      </c>
      <c r="F878" s="7">
        <v>0.0</v>
      </c>
      <c r="G878" s="5">
        <v>1.0</v>
      </c>
    </row>
    <row r="879" ht="14.25" customHeight="1">
      <c r="A879" s="4">
        <f t="shared" si="1"/>
        <v>45586</v>
      </c>
      <c r="B879" s="5" t="s">
        <v>1403</v>
      </c>
      <c r="C879" s="5" t="s">
        <v>1293</v>
      </c>
      <c r="D879" s="5" t="s">
        <v>9</v>
      </c>
      <c r="E879" s="5" t="s">
        <v>28</v>
      </c>
      <c r="F879" s="7">
        <v>0.0</v>
      </c>
      <c r="G879" s="5">
        <v>1.0</v>
      </c>
    </row>
    <row r="880" ht="14.25" customHeight="1">
      <c r="A880" s="4">
        <f t="shared" si="1"/>
        <v>45370</v>
      </c>
      <c r="B880" s="5" t="s">
        <v>1404</v>
      </c>
      <c r="C880" s="5" t="s">
        <v>1405</v>
      </c>
      <c r="D880" s="5" t="s">
        <v>23</v>
      </c>
      <c r="E880" s="5" t="s">
        <v>28</v>
      </c>
      <c r="F880" s="7">
        <v>0.0</v>
      </c>
      <c r="G880" s="5">
        <v>1.0</v>
      </c>
    </row>
    <row r="881" ht="14.25" customHeight="1">
      <c r="A881" s="4">
        <f t="shared" si="1"/>
        <v>45137</v>
      </c>
      <c r="B881" s="5" t="s">
        <v>1406</v>
      </c>
      <c r="C881" s="5" t="s">
        <v>1407</v>
      </c>
      <c r="D881" s="5" t="s">
        <v>9</v>
      </c>
      <c r="E881" s="5" t="s">
        <v>10</v>
      </c>
      <c r="F881" s="7">
        <v>1.0</v>
      </c>
      <c r="G881" s="5">
        <v>1.0</v>
      </c>
    </row>
    <row r="882" ht="14.25" customHeight="1">
      <c r="A882" s="4">
        <f t="shared" si="1"/>
        <v>45551</v>
      </c>
      <c r="B882" s="5" t="s">
        <v>1408</v>
      </c>
      <c r="C882" s="5" t="s">
        <v>15</v>
      </c>
      <c r="D882" s="5" t="s">
        <v>9</v>
      </c>
      <c r="E882" s="5" t="s">
        <v>17</v>
      </c>
      <c r="F882" s="7">
        <v>1.0</v>
      </c>
      <c r="G882" s="5">
        <v>1.0</v>
      </c>
    </row>
    <row r="883" ht="14.25" customHeight="1">
      <c r="A883" s="4">
        <f t="shared" si="1"/>
        <v>45259</v>
      </c>
      <c r="B883" s="5" t="s">
        <v>1409</v>
      </c>
      <c r="C883" s="5" t="s">
        <v>1410</v>
      </c>
      <c r="D883" s="5" t="s">
        <v>9</v>
      </c>
      <c r="E883" s="5" t="s">
        <v>28</v>
      </c>
      <c r="F883" s="7">
        <v>1.0</v>
      </c>
      <c r="G883" s="5">
        <v>-1.0</v>
      </c>
    </row>
    <row r="884" ht="14.25" customHeight="1">
      <c r="A884" s="4">
        <f t="shared" si="1"/>
        <v>45295</v>
      </c>
      <c r="B884" s="5" t="s">
        <v>1411</v>
      </c>
      <c r="C884" s="5" t="s">
        <v>212</v>
      </c>
      <c r="D884" s="5" t="s">
        <v>9</v>
      </c>
      <c r="E884" s="5" t="s">
        <v>17</v>
      </c>
      <c r="F884" s="7">
        <v>-1.0</v>
      </c>
      <c r="G884" s="5">
        <v>1.0</v>
      </c>
    </row>
    <row r="885" ht="14.25" customHeight="1">
      <c r="A885" s="4">
        <f t="shared" si="1"/>
        <v>45327</v>
      </c>
      <c r="B885" s="5" t="s">
        <v>1412</v>
      </c>
      <c r="C885" s="5" t="s">
        <v>48</v>
      </c>
      <c r="D885" s="5" t="s">
        <v>23</v>
      </c>
      <c r="E885" s="5" t="s">
        <v>17</v>
      </c>
      <c r="F885" s="7">
        <v>1.0</v>
      </c>
      <c r="G885" s="5">
        <v>1.0</v>
      </c>
    </row>
    <row r="886" ht="14.25" customHeight="1">
      <c r="A886" s="4">
        <f t="shared" si="1"/>
        <v>45329</v>
      </c>
      <c r="B886" s="5" t="s">
        <v>1413</v>
      </c>
      <c r="C886" s="5" t="s">
        <v>142</v>
      </c>
      <c r="D886" s="5" t="s">
        <v>9</v>
      </c>
      <c r="E886" s="5" t="s">
        <v>17</v>
      </c>
      <c r="F886" s="7">
        <v>1.0</v>
      </c>
      <c r="G886" s="5">
        <v>1.0</v>
      </c>
    </row>
    <row r="887" ht="14.25" customHeight="1">
      <c r="A887" s="4">
        <f t="shared" si="1"/>
        <v>45399</v>
      </c>
      <c r="B887" s="5" t="s">
        <v>1414</v>
      </c>
      <c r="C887" s="5" t="s">
        <v>1415</v>
      </c>
      <c r="D887" s="5" t="s">
        <v>16</v>
      </c>
      <c r="E887" s="5" t="s">
        <v>28</v>
      </c>
      <c r="F887" s="7">
        <v>1.0</v>
      </c>
      <c r="G887" s="5">
        <v>1.0</v>
      </c>
    </row>
    <row r="888" ht="14.25" customHeight="1">
      <c r="A888" s="4">
        <f t="shared" si="1"/>
        <v>45362</v>
      </c>
      <c r="B888" s="5" t="s">
        <v>18</v>
      </c>
      <c r="C888" s="5" t="s">
        <v>1416</v>
      </c>
      <c r="D888" s="5" t="s">
        <v>16</v>
      </c>
      <c r="E888" s="5" t="s">
        <v>17</v>
      </c>
      <c r="F888" s="7">
        <v>-1.0</v>
      </c>
      <c r="G888" s="5">
        <v>1.0</v>
      </c>
    </row>
    <row r="889" ht="14.25" customHeight="1">
      <c r="A889" s="4">
        <f t="shared" si="1"/>
        <v>45132</v>
      </c>
      <c r="B889" s="5" t="s">
        <v>37</v>
      </c>
      <c r="C889" s="5" t="s">
        <v>15</v>
      </c>
      <c r="D889" s="5" t="s">
        <v>23</v>
      </c>
      <c r="E889" s="5" t="s">
        <v>13</v>
      </c>
      <c r="F889" s="7">
        <v>-1.0</v>
      </c>
      <c r="G889" s="5">
        <v>1.0</v>
      </c>
    </row>
    <row r="890" ht="14.25" customHeight="1">
      <c r="A890" s="4">
        <f t="shared" si="1"/>
        <v>45278</v>
      </c>
      <c r="B890" s="5" t="s">
        <v>1417</v>
      </c>
      <c r="C890" s="5" t="s">
        <v>148</v>
      </c>
      <c r="D890" s="5" t="s">
        <v>16</v>
      </c>
      <c r="E890" s="5" t="s">
        <v>17</v>
      </c>
      <c r="F890" s="7">
        <v>1.0</v>
      </c>
      <c r="G890" s="5">
        <v>1.0</v>
      </c>
    </row>
    <row r="891" ht="14.25" customHeight="1">
      <c r="A891" s="4">
        <f t="shared" si="1"/>
        <v>45398</v>
      </c>
      <c r="B891" s="5" t="s">
        <v>1418</v>
      </c>
      <c r="C891" s="5" t="s">
        <v>1419</v>
      </c>
      <c r="D891" s="5" t="s">
        <v>16</v>
      </c>
      <c r="E891" s="5" t="s">
        <v>10</v>
      </c>
      <c r="F891" s="7">
        <v>1.0</v>
      </c>
      <c r="G891" s="5">
        <v>1.0</v>
      </c>
    </row>
    <row r="892" ht="14.25" customHeight="1">
      <c r="A892" s="4">
        <f t="shared" si="1"/>
        <v>45336</v>
      </c>
      <c r="B892" s="5" t="s">
        <v>1420</v>
      </c>
      <c r="C892" s="5" t="s">
        <v>1421</v>
      </c>
      <c r="D892" s="5" t="s">
        <v>23</v>
      </c>
      <c r="E892" s="5" t="s">
        <v>10</v>
      </c>
      <c r="F892" s="7">
        <v>1.0</v>
      </c>
      <c r="G892" s="5">
        <v>1.0</v>
      </c>
    </row>
    <row r="893" ht="14.25" customHeight="1">
      <c r="A893" s="4">
        <f t="shared" si="1"/>
        <v>45352</v>
      </c>
      <c r="B893" s="5" t="s">
        <v>37</v>
      </c>
      <c r="C893" s="5" t="s">
        <v>307</v>
      </c>
      <c r="D893" s="5" t="s">
        <v>23</v>
      </c>
      <c r="E893" s="5" t="s">
        <v>13</v>
      </c>
      <c r="F893" s="7">
        <v>-1.0</v>
      </c>
      <c r="G893" s="5">
        <v>1.0</v>
      </c>
    </row>
    <row r="894" ht="14.25" customHeight="1">
      <c r="A894" s="4">
        <f t="shared" si="1"/>
        <v>45167</v>
      </c>
      <c r="B894" s="5" t="s">
        <v>1422</v>
      </c>
      <c r="C894" s="5" t="s">
        <v>1423</v>
      </c>
      <c r="D894" s="5" t="s">
        <v>23</v>
      </c>
      <c r="E894" s="5" t="s">
        <v>28</v>
      </c>
      <c r="F894" s="7">
        <v>1.0</v>
      </c>
      <c r="G894" s="5">
        <v>1.0</v>
      </c>
    </row>
    <row r="895" ht="14.25" customHeight="1">
      <c r="A895" s="4">
        <f t="shared" si="1"/>
        <v>45182</v>
      </c>
      <c r="B895" s="5" t="s">
        <v>1424</v>
      </c>
      <c r="C895" s="5" t="s">
        <v>15</v>
      </c>
      <c r="D895" s="5" t="s">
        <v>9</v>
      </c>
      <c r="E895" s="5" t="s">
        <v>13</v>
      </c>
      <c r="F895" s="7">
        <v>-1.0</v>
      </c>
      <c r="G895" s="5">
        <v>1.0</v>
      </c>
    </row>
    <row r="896" ht="14.25" customHeight="1">
      <c r="A896" s="4">
        <f t="shared" si="1"/>
        <v>45156</v>
      </c>
      <c r="B896" s="5" t="s">
        <v>1425</v>
      </c>
      <c r="C896" s="5" t="s">
        <v>1426</v>
      </c>
      <c r="D896" s="5" t="s">
        <v>9</v>
      </c>
      <c r="E896" s="5" t="s">
        <v>10</v>
      </c>
      <c r="F896" s="7">
        <v>0.0</v>
      </c>
      <c r="G896" s="5">
        <v>1.0</v>
      </c>
    </row>
    <row r="897" ht="14.25" customHeight="1">
      <c r="A897" s="4">
        <f t="shared" si="1"/>
        <v>45188</v>
      </c>
      <c r="B897" s="5" t="s">
        <v>507</v>
      </c>
      <c r="C897" s="5" t="s">
        <v>508</v>
      </c>
      <c r="D897" s="5" t="s">
        <v>16</v>
      </c>
      <c r="E897" s="5" t="s">
        <v>28</v>
      </c>
      <c r="F897" s="7">
        <v>0.0</v>
      </c>
      <c r="G897" s="5">
        <v>1.0</v>
      </c>
    </row>
    <row r="898" ht="14.25" customHeight="1">
      <c r="A898" s="4">
        <f t="shared" si="1"/>
        <v>45257</v>
      </c>
      <c r="B898" s="5" t="s">
        <v>1427</v>
      </c>
      <c r="C898" s="5" t="s">
        <v>1428</v>
      </c>
      <c r="D898" s="5" t="s">
        <v>16</v>
      </c>
      <c r="E898" s="5" t="s">
        <v>10</v>
      </c>
      <c r="F898" s="7">
        <v>1.0</v>
      </c>
      <c r="G898" s="5">
        <v>-1.0</v>
      </c>
    </row>
    <row r="899" ht="14.25" customHeight="1">
      <c r="A899" s="4">
        <f t="shared" si="1"/>
        <v>45534</v>
      </c>
      <c r="B899" s="5" t="s">
        <v>1429</v>
      </c>
      <c r="C899" s="5" t="s">
        <v>1430</v>
      </c>
      <c r="D899" s="5" t="s">
        <v>16</v>
      </c>
      <c r="E899" s="5" t="s">
        <v>17</v>
      </c>
      <c r="F899" s="7">
        <v>1.0</v>
      </c>
      <c r="G899" s="5">
        <v>1.0</v>
      </c>
    </row>
    <row r="900" ht="14.25" customHeight="1">
      <c r="A900" s="4">
        <f t="shared" si="1"/>
        <v>45120</v>
      </c>
      <c r="B900" s="5" t="s">
        <v>1210</v>
      </c>
      <c r="C900" s="5" t="s">
        <v>1431</v>
      </c>
      <c r="D900" s="5" t="s">
        <v>16</v>
      </c>
      <c r="E900" s="5" t="s">
        <v>28</v>
      </c>
      <c r="F900" s="7">
        <v>1.0</v>
      </c>
      <c r="G900" s="5">
        <v>1.0</v>
      </c>
    </row>
    <row r="901" ht="14.25" customHeight="1">
      <c r="A901" s="4">
        <f t="shared" si="1"/>
        <v>45204</v>
      </c>
      <c r="B901" s="5" t="s">
        <v>1432</v>
      </c>
      <c r="C901" s="5" t="s">
        <v>15</v>
      </c>
      <c r="D901" s="5" t="s">
        <v>9</v>
      </c>
      <c r="E901" s="5" t="s">
        <v>28</v>
      </c>
      <c r="F901" s="7">
        <v>0.0</v>
      </c>
      <c r="G901" s="5">
        <v>0.0</v>
      </c>
    </row>
    <row r="902" ht="14.25" customHeight="1">
      <c r="A902" s="4">
        <f t="shared" si="1"/>
        <v>45198</v>
      </c>
      <c r="B902" s="5" t="s">
        <v>1433</v>
      </c>
      <c r="C902" s="5" t="s">
        <v>15</v>
      </c>
      <c r="D902" s="5" t="s">
        <v>9</v>
      </c>
      <c r="E902" s="5" t="s">
        <v>20</v>
      </c>
      <c r="F902" s="7">
        <v>0.0</v>
      </c>
      <c r="G902" s="5">
        <v>0.0</v>
      </c>
    </row>
    <row r="903" ht="14.25" customHeight="1">
      <c r="A903" s="4">
        <f t="shared" si="1"/>
        <v>45407</v>
      </c>
      <c r="B903" s="5" t="s">
        <v>1434</v>
      </c>
      <c r="C903" s="5" t="s">
        <v>585</v>
      </c>
      <c r="D903" s="5" t="s">
        <v>16</v>
      </c>
      <c r="E903" s="5" t="s">
        <v>20</v>
      </c>
      <c r="F903" s="7">
        <v>0.0</v>
      </c>
      <c r="G903" s="5">
        <v>0.0</v>
      </c>
    </row>
    <row r="904" ht="14.25" customHeight="1">
      <c r="A904" s="4">
        <f t="shared" si="1"/>
        <v>45576</v>
      </c>
      <c r="B904" s="5" t="s">
        <v>1435</v>
      </c>
      <c r="C904" s="5" t="s">
        <v>1436</v>
      </c>
      <c r="D904" s="5" t="s">
        <v>9</v>
      </c>
      <c r="E904" s="5" t="s">
        <v>28</v>
      </c>
      <c r="F904" s="7">
        <v>0.0</v>
      </c>
      <c r="G904" s="5">
        <v>-1.0</v>
      </c>
    </row>
    <row r="905" ht="14.25" customHeight="1">
      <c r="A905" s="4">
        <f t="shared" si="1"/>
        <v>45126</v>
      </c>
      <c r="B905" s="5" t="s">
        <v>1437</v>
      </c>
      <c r="C905" s="5" t="s">
        <v>1438</v>
      </c>
      <c r="D905" s="5" t="s">
        <v>9</v>
      </c>
      <c r="E905" s="5" t="s">
        <v>28</v>
      </c>
      <c r="F905" s="7">
        <v>0.0</v>
      </c>
      <c r="G905" s="5">
        <v>-1.0</v>
      </c>
    </row>
    <row r="906" ht="14.25" customHeight="1">
      <c r="A906" s="4">
        <f t="shared" si="1"/>
        <v>45178</v>
      </c>
      <c r="B906" s="5" t="s">
        <v>1439</v>
      </c>
      <c r="C906" s="5" t="s">
        <v>1440</v>
      </c>
      <c r="D906" s="5" t="s">
        <v>9</v>
      </c>
      <c r="E906" s="5" t="s">
        <v>10</v>
      </c>
      <c r="F906" s="7">
        <v>1.0</v>
      </c>
      <c r="G906" s="5">
        <v>1.0</v>
      </c>
    </row>
    <row r="907" ht="14.25" customHeight="1">
      <c r="A907" s="4">
        <f t="shared" si="1"/>
        <v>45372</v>
      </c>
      <c r="B907" s="5" t="s">
        <v>1441</v>
      </c>
      <c r="C907" s="5" t="s">
        <v>1442</v>
      </c>
      <c r="D907" s="5" t="s">
        <v>23</v>
      </c>
      <c r="E907" s="5" t="s">
        <v>13</v>
      </c>
      <c r="F907" s="7">
        <v>1.0</v>
      </c>
      <c r="G907" s="5">
        <v>1.0</v>
      </c>
    </row>
    <row r="908" ht="14.25" customHeight="1">
      <c r="A908" s="4">
        <f t="shared" si="1"/>
        <v>45394</v>
      </c>
      <c r="B908" s="5" t="s">
        <v>1443</v>
      </c>
      <c r="C908" s="5" t="s">
        <v>1444</v>
      </c>
      <c r="D908" s="5" t="s">
        <v>9</v>
      </c>
      <c r="E908" s="5" t="s">
        <v>28</v>
      </c>
      <c r="F908" s="7">
        <v>0.0</v>
      </c>
      <c r="G908" s="5">
        <v>1.0</v>
      </c>
    </row>
    <row r="909" ht="14.25" customHeight="1">
      <c r="A909" s="4">
        <f t="shared" si="1"/>
        <v>45389</v>
      </c>
      <c r="B909" s="5" t="s">
        <v>1231</v>
      </c>
      <c r="C909" s="5" t="s">
        <v>544</v>
      </c>
      <c r="D909" s="5" t="s">
        <v>16</v>
      </c>
      <c r="E909" s="5" t="s">
        <v>28</v>
      </c>
      <c r="F909" s="7">
        <v>0.0</v>
      </c>
      <c r="G909" s="5">
        <v>1.0</v>
      </c>
    </row>
    <row r="910" ht="14.25" customHeight="1">
      <c r="A910" s="4">
        <f t="shared" si="1"/>
        <v>45582</v>
      </c>
      <c r="B910" s="5" t="s">
        <v>809</v>
      </c>
      <c r="C910" s="5" t="s">
        <v>1445</v>
      </c>
      <c r="D910" s="5" t="s">
        <v>9</v>
      </c>
      <c r="E910" s="5" t="s">
        <v>10</v>
      </c>
      <c r="F910" s="7">
        <v>0.0</v>
      </c>
      <c r="G910" s="5">
        <v>1.0</v>
      </c>
    </row>
    <row r="911" ht="14.25" customHeight="1">
      <c r="A911" s="4">
        <f t="shared" si="1"/>
        <v>45356</v>
      </c>
      <c r="B911" s="5" t="s">
        <v>1446</v>
      </c>
      <c r="C911" s="5" t="s">
        <v>1447</v>
      </c>
      <c r="D911" s="5" t="s">
        <v>9</v>
      </c>
      <c r="E911" s="5" t="s">
        <v>13</v>
      </c>
      <c r="F911" s="7">
        <v>1.0</v>
      </c>
      <c r="G911" s="5">
        <v>1.0</v>
      </c>
    </row>
    <row r="912" ht="14.25" customHeight="1">
      <c r="A912" s="4">
        <f t="shared" si="1"/>
        <v>45402</v>
      </c>
      <c r="B912" s="5" t="s">
        <v>1448</v>
      </c>
      <c r="C912" s="5" t="s">
        <v>1449</v>
      </c>
      <c r="D912" s="5" t="s">
        <v>9</v>
      </c>
      <c r="E912" s="5" t="s">
        <v>10</v>
      </c>
      <c r="F912" s="7">
        <v>0.0</v>
      </c>
      <c r="G912" s="5">
        <v>1.0</v>
      </c>
    </row>
    <row r="913" ht="14.25" customHeight="1">
      <c r="A913" s="4">
        <f t="shared" si="1"/>
        <v>45520</v>
      </c>
      <c r="B913" s="5" t="s">
        <v>1450</v>
      </c>
      <c r="C913" s="5" t="s">
        <v>554</v>
      </c>
      <c r="D913" s="5" t="s">
        <v>9</v>
      </c>
      <c r="E913" s="5" t="s">
        <v>20</v>
      </c>
      <c r="F913" s="7">
        <v>1.0</v>
      </c>
      <c r="G913" s="5">
        <v>1.0</v>
      </c>
    </row>
    <row r="914" ht="14.25" customHeight="1">
      <c r="A914" s="4">
        <f t="shared" si="1"/>
        <v>45303</v>
      </c>
      <c r="B914" s="5" t="s">
        <v>1451</v>
      </c>
      <c r="C914" s="5" t="s">
        <v>289</v>
      </c>
      <c r="D914" s="5" t="s">
        <v>16</v>
      </c>
      <c r="E914" s="5" t="s">
        <v>10</v>
      </c>
      <c r="F914" s="7">
        <v>1.0</v>
      </c>
      <c r="G914" s="5">
        <v>1.0</v>
      </c>
    </row>
    <row r="915" ht="14.25" customHeight="1">
      <c r="A915" s="4">
        <f t="shared" si="1"/>
        <v>45310</v>
      </c>
      <c r="B915" s="5" t="s">
        <v>1265</v>
      </c>
      <c r="C915" s="5" t="s">
        <v>1266</v>
      </c>
      <c r="D915" s="5" t="s">
        <v>9</v>
      </c>
      <c r="E915" s="5" t="s">
        <v>28</v>
      </c>
      <c r="F915" s="7">
        <v>0.0</v>
      </c>
      <c r="G915" s="5">
        <v>0.0</v>
      </c>
    </row>
    <row r="916" ht="14.25" customHeight="1">
      <c r="A916" s="4">
        <f t="shared" si="1"/>
        <v>45432</v>
      </c>
      <c r="B916" s="5" t="s">
        <v>1452</v>
      </c>
      <c r="C916" s="5" t="s">
        <v>15</v>
      </c>
      <c r="D916" s="5" t="s">
        <v>16</v>
      </c>
      <c r="E916" s="5" t="s">
        <v>10</v>
      </c>
      <c r="F916" s="7">
        <v>1.0</v>
      </c>
      <c r="G916" s="5">
        <v>0.0</v>
      </c>
    </row>
    <row r="917" ht="14.25" customHeight="1">
      <c r="A917" s="4">
        <f t="shared" si="1"/>
        <v>45160</v>
      </c>
      <c r="B917" s="5" t="s">
        <v>1453</v>
      </c>
      <c r="C917" s="5" t="s">
        <v>1454</v>
      </c>
      <c r="D917" s="5" t="s">
        <v>9</v>
      </c>
      <c r="E917" s="5" t="s">
        <v>28</v>
      </c>
      <c r="F917" s="7">
        <v>1.0</v>
      </c>
      <c r="G917" s="5">
        <v>-1.0</v>
      </c>
    </row>
    <row r="918" ht="14.25" customHeight="1">
      <c r="A918" s="4">
        <f t="shared" si="1"/>
        <v>45146</v>
      </c>
      <c r="B918" s="5" t="s">
        <v>1455</v>
      </c>
      <c r="C918" s="5" t="s">
        <v>1456</v>
      </c>
      <c r="D918" s="5" t="s">
        <v>9</v>
      </c>
      <c r="E918" s="5" t="s">
        <v>28</v>
      </c>
      <c r="F918" s="7">
        <v>1.0</v>
      </c>
      <c r="G918" s="5">
        <v>-1.0</v>
      </c>
    </row>
    <row r="919" ht="14.25" customHeight="1">
      <c r="A919" s="4">
        <f t="shared" si="1"/>
        <v>45272</v>
      </c>
      <c r="B919" s="5" t="s">
        <v>1457</v>
      </c>
      <c r="C919" s="5" t="s">
        <v>19</v>
      </c>
      <c r="D919" s="5" t="s">
        <v>23</v>
      </c>
      <c r="E919" s="5" t="s">
        <v>17</v>
      </c>
      <c r="F919" s="7">
        <v>1.0</v>
      </c>
      <c r="G919" s="5">
        <v>1.0</v>
      </c>
    </row>
    <row r="920" ht="14.25" customHeight="1">
      <c r="A920" s="4">
        <f t="shared" si="1"/>
        <v>45304</v>
      </c>
      <c r="B920" s="5" t="s">
        <v>1458</v>
      </c>
      <c r="C920" s="5" t="s">
        <v>1459</v>
      </c>
      <c r="D920" s="5" t="s">
        <v>16</v>
      </c>
      <c r="E920" s="5" t="s">
        <v>17</v>
      </c>
      <c r="F920" s="7">
        <v>0.0</v>
      </c>
      <c r="G920" s="5">
        <v>1.0</v>
      </c>
    </row>
    <row r="921" ht="14.25" customHeight="1">
      <c r="A921" s="4">
        <f t="shared" si="1"/>
        <v>45128</v>
      </c>
      <c r="B921" s="5" t="s">
        <v>58</v>
      </c>
      <c r="C921" s="5" t="s">
        <v>59</v>
      </c>
      <c r="D921" s="5" t="s">
        <v>16</v>
      </c>
      <c r="E921" s="5" t="s">
        <v>17</v>
      </c>
      <c r="F921" s="7">
        <v>1.0</v>
      </c>
      <c r="G921" s="5">
        <v>1.0</v>
      </c>
    </row>
    <row r="922" ht="14.25" customHeight="1">
      <c r="A922" s="4">
        <f t="shared" si="1"/>
        <v>45283</v>
      </c>
      <c r="B922" s="5" t="s">
        <v>1460</v>
      </c>
      <c r="C922" s="5" t="s">
        <v>1461</v>
      </c>
      <c r="D922" s="5" t="s">
        <v>16</v>
      </c>
      <c r="E922" s="5" t="s">
        <v>28</v>
      </c>
      <c r="F922" s="7">
        <v>-1.0</v>
      </c>
      <c r="G922" s="5">
        <v>1.0</v>
      </c>
    </row>
    <row r="923" ht="14.25" customHeight="1">
      <c r="A923" s="4">
        <f t="shared" si="1"/>
        <v>45431</v>
      </c>
      <c r="B923" s="5" t="s">
        <v>160</v>
      </c>
      <c r="C923" s="5" t="s">
        <v>1462</v>
      </c>
      <c r="D923" s="5" t="s">
        <v>16</v>
      </c>
      <c r="E923" s="5" t="s">
        <v>10</v>
      </c>
      <c r="F923" s="7">
        <v>-1.0</v>
      </c>
      <c r="G923" s="5">
        <v>1.0</v>
      </c>
    </row>
    <row r="924" ht="14.25" customHeight="1">
      <c r="A924" s="4">
        <f t="shared" si="1"/>
        <v>45398</v>
      </c>
      <c r="B924" s="5" t="s">
        <v>1463</v>
      </c>
      <c r="C924" s="5" t="s">
        <v>50</v>
      </c>
      <c r="D924" s="5" t="s">
        <v>9</v>
      </c>
      <c r="E924" s="5" t="s">
        <v>10</v>
      </c>
      <c r="F924" s="7">
        <v>0.0</v>
      </c>
      <c r="G924" s="5">
        <v>1.0</v>
      </c>
    </row>
    <row r="925" ht="14.25" customHeight="1">
      <c r="A925" s="4">
        <f t="shared" si="1"/>
        <v>45564</v>
      </c>
      <c r="B925" s="5" t="s">
        <v>1464</v>
      </c>
      <c r="C925" s="5" t="s">
        <v>1465</v>
      </c>
      <c r="D925" s="5" t="s">
        <v>9</v>
      </c>
      <c r="E925" s="5" t="s">
        <v>28</v>
      </c>
      <c r="F925" s="7">
        <v>0.0</v>
      </c>
      <c r="G925" s="5">
        <v>-1.0</v>
      </c>
    </row>
    <row r="926" ht="14.25" customHeight="1">
      <c r="A926" s="4">
        <f t="shared" si="1"/>
        <v>45363</v>
      </c>
      <c r="B926" s="5" t="s">
        <v>1466</v>
      </c>
      <c r="C926" s="5" t="s">
        <v>1467</v>
      </c>
      <c r="D926" s="5" t="s">
        <v>23</v>
      </c>
      <c r="E926" s="5" t="s">
        <v>28</v>
      </c>
      <c r="F926" s="7">
        <v>1.0</v>
      </c>
      <c r="G926" s="5">
        <v>1.0</v>
      </c>
    </row>
    <row r="927" ht="14.25" customHeight="1">
      <c r="A927" s="4">
        <f t="shared" si="1"/>
        <v>45321</v>
      </c>
      <c r="B927" s="5" t="s">
        <v>515</v>
      </c>
      <c r="C927" s="5" t="s">
        <v>48</v>
      </c>
      <c r="D927" s="5" t="s">
        <v>16</v>
      </c>
      <c r="E927" s="5" t="s">
        <v>17</v>
      </c>
      <c r="F927" s="7">
        <v>1.0</v>
      </c>
      <c r="G927" s="5">
        <v>1.0</v>
      </c>
    </row>
    <row r="928" ht="14.25" customHeight="1">
      <c r="A928" s="4">
        <f t="shared" si="1"/>
        <v>45195</v>
      </c>
      <c r="B928" s="5" t="s">
        <v>1468</v>
      </c>
      <c r="C928" s="5" t="s">
        <v>1469</v>
      </c>
      <c r="D928" s="5" t="s">
        <v>16</v>
      </c>
      <c r="E928" s="5" t="s">
        <v>20</v>
      </c>
      <c r="F928" s="7">
        <v>1.0</v>
      </c>
      <c r="G928" s="5">
        <v>-1.0</v>
      </c>
    </row>
    <row r="929" ht="14.25" customHeight="1">
      <c r="A929" s="4">
        <f t="shared" si="1"/>
        <v>45286</v>
      </c>
      <c r="B929" s="5" t="s">
        <v>18</v>
      </c>
      <c r="C929" s="5" t="s">
        <v>15</v>
      </c>
      <c r="D929" s="5" t="s">
        <v>16</v>
      </c>
      <c r="E929" s="5" t="s">
        <v>28</v>
      </c>
      <c r="F929" s="7">
        <v>-1.0</v>
      </c>
      <c r="G929" s="5">
        <v>1.0</v>
      </c>
    </row>
    <row r="930" ht="14.25" customHeight="1">
      <c r="A930" s="4">
        <f t="shared" si="1"/>
        <v>45576</v>
      </c>
      <c r="B930" s="5" t="s">
        <v>1470</v>
      </c>
      <c r="C930" s="5" t="s">
        <v>15</v>
      </c>
      <c r="D930" s="5" t="s">
        <v>23</v>
      </c>
      <c r="E930" s="5" t="s">
        <v>17</v>
      </c>
      <c r="F930" s="7">
        <v>0.0</v>
      </c>
      <c r="G930" s="5">
        <v>1.0</v>
      </c>
    </row>
    <row r="931" ht="14.25" customHeight="1">
      <c r="A931" s="4">
        <f t="shared" si="1"/>
        <v>45220</v>
      </c>
      <c r="B931" s="5" t="s">
        <v>1471</v>
      </c>
      <c r="C931" s="5" t="s">
        <v>1472</v>
      </c>
      <c r="D931" s="5" t="s">
        <v>9</v>
      </c>
      <c r="E931" s="5" t="s">
        <v>13</v>
      </c>
      <c r="F931" s="7">
        <v>0.0</v>
      </c>
      <c r="G931" s="5">
        <v>-1.0</v>
      </c>
    </row>
    <row r="932" ht="14.25" customHeight="1">
      <c r="A932" s="4">
        <f t="shared" si="1"/>
        <v>45362</v>
      </c>
      <c r="B932" s="5" t="s">
        <v>1473</v>
      </c>
      <c r="C932" s="5" t="s">
        <v>1474</v>
      </c>
      <c r="D932" s="5" t="s">
        <v>9</v>
      </c>
      <c r="E932" s="5" t="s">
        <v>10</v>
      </c>
      <c r="F932" s="7">
        <v>0.0</v>
      </c>
      <c r="G932" s="5">
        <v>-1.0</v>
      </c>
    </row>
    <row r="933" ht="14.25" customHeight="1">
      <c r="A933" s="4">
        <f t="shared" si="1"/>
        <v>45452</v>
      </c>
      <c r="B933" s="5" t="s">
        <v>1475</v>
      </c>
      <c r="C933" s="5" t="s">
        <v>1476</v>
      </c>
      <c r="D933" s="5" t="s">
        <v>9</v>
      </c>
      <c r="E933" s="5" t="s">
        <v>28</v>
      </c>
      <c r="F933" s="7">
        <v>1.0</v>
      </c>
      <c r="G933" s="5">
        <v>-1.0</v>
      </c>
    </row>
    <row r="934" ht="14.25" customHeight="1">
      <c r="A934" s="4">
        <f t="shared" si="1"/>
        <v>45208</v>
      </c>
      <c r="B934" s="5" t="s">
        <v>1477</v>
      </c>
      <c r="C934" s="5" t="s">
        <v>1478</v>
      </c>
      <c r="D934" s="5" t="s">
        <v>23</v>
      </c>
      <c r="E934" s="5" t="s">
        <v>17</v>
      </c>
      <c r="F934" s="7">
        <v>0.0</v>
      </c>
      <c r="G934" s="5">
        <v>-1.0</v>
      </c>
    </row>
    <row r="935" ht="14.25" customHeight="1">
      <c r="A935" s="4">
        <f t="shared" si="1"/>
        <v>45437</v>
      </c>
      <c r="B935" s="5" t="s">
        <v>1479</v>
      </c>
      <c r="C935" s="5" t="s">
        <v>1480</v>
      </c>
      <c r="D935" s="5" t="s">
        <v>16</v>
      </c>
      <c r="E935" s="5" t="s">
        <v>13</v>
      </c>
      <c r="F935" s="7">
        <v>1.0</v>
      </c>
      <c r="G935" s="5">
        <v>1.0</v>
      </c>
    </row>
    <row r="936" ht="14.25" customHeight="1">
      <c r="A936" s="4">
        <f t="shared" si="1"/>
        <v>45550</v>
      </c>
      <c r="B936" s="5" t="s">
        <v>1481</v>
      </c>
      <c r="C936" s="5" t="s">
        <v>1482</v>
      </c>
      <c r="D936" s="5" t="s">
        <v>16</v>
      </c>
      <c r="E936" s="5" t="s">
        <v>10</v>
      </c>
      <c r="F936" s="7">
        <v>1.0</v>
      </c>
      <c r="G936" s="5">
        <v>1.0</v>
      </c>
    </row>
    <row r="937" ht="14.25" customHeight="1">
      <c r="A937" s="4">
        <f t="shared" si="1"/>
        <v>45158</v>
      </c>
      <c r="B937" s="5" t="s">
        <v>1483</v>
      </c>
      <c r="C937" s="5" t="s">
        <v>1484</v>
      </c>
      <c r="D937" s="5" t="s">
        <v>9</v>
      </c>
      <c r="E937" s="5" t="s">
        <v>28</v>
      </c>
      <c r="F937" s="7">
        <v>0.0</v>
      </c>
      <c r="G937" s="5">
        <v>-1.0</v>
      </c>
    </row>
    <row r="938" ht="14.25" customHeight="1">
      <c r="A938" s="4">
        <f t="shared" si="1"/>
        <v>45429</v>
      </c>
      <c r="B938" s="5" t="s">
        <v>1485</v>
      </c>
      <c r="C938" s="5" t="s">
        <v>1486</v>
      </c>
      <c r="D938" s="5" t="s">
        <v>23</v>
      </c>
      <c r="E938" s="5" t="s">
        <v>13</v>
      </c>
      <c r="F938" s="7">
        <v>1.0</v>
      </c>
      <c r="G938" s="5">
        <v>1.0</v>
      </c>
    </row>
    <row r="939" ht="14.25" customHeight="1">
      <c r="A939" s="4">
        <f t="shared" si="1"/>
        <v>45286</v>
      </c>
      <c r="B939" s="5" t="s">
        <v>1487</v>
      </c>
      <c r="C939" s="5" t="s">
        <v>15</v>
      </c>
      <c r="D939" s="5" t="s">
        <v>16</v>
      </c>
      <c r="E939" s="5" t="s">
        <v>10</v>
      </c>
      <c r="F939" s="7">
        <v>1.0</v>
      </c>
      <c r="G939" s="5">
        <v>1.0</v>
      </c>
    </row>
    <row r="940" ht="14.25" customHeight="1">
      <c r="A940" s="4">
        <f t="shared" si="1"/>
        <v>45409</v>
      </c>
      <c r="B940" s="5" t="s">
        <v>1488</v>
      </c>
      <c r="C940" s="5" t="s">
        <v>212</v>
      </c>
      <c r="D940" s="5" t="s">
        <v>9</v>
      </c>
      <c r="E940" s="5" t="s">
        <v>17</v>
      </c>
      <c r="F940" s="7">
        <v>1.0</v>
      </c>
      <c r="G940" s="5">
        <v>1.0</v>
      </c>
    </row>
    <row r="941" ht="14.25" customHeight="1">
      <c r="A941" s="4">
        <f t="shared" si="1"/>
        <v>45289</v>
      </c>
      <c r="B941" s="5" t="s">
        <v>1489</v>
      </c>
      <c r="C941" s="5" t="s">
        <v>1490</v>
      </c>
      <c r="D941" s="5" t="s">
        <v>16</v>
      </c>
      <c r="E941" s="5" t="s">
        <v>10</v>
      </c>
      <c r="F941" s="7">
        <v>1.0</v>
      </c>
      <c r="G941" s="5">
        <v>1.0</v>
      </c>
    </row>
    <row r="942" ht="14.25" customHeight="1">
      <c r="A942" s="4">
        <f t="shared" si="1"/>
        <v>45162</v>
      </c>
      <c r="B942" s="5" t="s">
        <v>1491</v>
      </c>
      <c r="C942" s="5" t="s">
        <v>1492</v>
      </c>
      <c r="D942" s="5" t="s">
        <v>23</v>
      </c>
      <c r="E942" s="5" t="s">
        <v>10</v>
      </c>
      <c r="F942" s="7">
        <v>0.0</v>
      </c>
      <c r="G942" s="5">
        <v>1.0</v>
      </c>
    </row>
    <row r="943" ht="14.25" customHeight="1">
      <c r="A943" s="4">
        <f t="shared" si="1"/>
        <v>45458</v>
      </c>
      <c r="B943" s="5" t="s">
        <v>1493</v>
      </c>
      <c r="C943" s="5" t="s">
        <v>1494</v>
      </c>
      <c r="D943" s="5" t="s">
        <v>9</v>
      </c>
      <c r="E943" s="5" t="s">
        <v>17</v>
      </c>
      <c r="F943" s="7">
        <v>0.0</v>
      </c>
      <c r="G943" s="5">
        <v>1.0</v>
      </c>
    </row>
    <row r="944" ht="14.25" customHeight="1">
      <c r="A944" s="4">
        <f t="shared" si="1"/>
        <v>45293</v>
      </c>
      <c r="B944" s="5" t="s">
        <v>1495</v>
      </c>
      <c r="C944" s="5" t="s">
        <v>19</v>
      </c>
      <c r="D944" s="5" t="s">
        <v>16</v>
      </c>
      <c r="E944" s="5" t="s">
        <v>28</v>
      </c>
      <c r="F944" s="7">
        <v>1.0</v>
      </c>
      <c r="G944" s="5">
        <v>1.0</v>
      </c>
    </row>
    <row r="945" ht="14.25" customHeight="1">
      <c r="A945" s="4">
        <f t="shared" si="1"/>
        <v>45129</v>
      </c>
      <c r="B945" s="5" t="s">
        <v>1496</v>
      </c>
      <c r="C945" s="5" t="s">
        <v>340</v>
      </c>
      <c r="D945" s="5" t="s">
        <v>9</v>
      </c>
      <c r="E945" s="5" t="s">
        <v>28</v>
      </c>
      <c r="F945" s="7">
        <v>1.0</v>
      </c>
      <c r="G945" s="5">
        <v>1.0</v>
      </c>
    </row>
    <row r="946" ht="14.25" customHeight="1">
      <c r="A946" s="4">
        <f t="shared" si="1"/>
        <v>45246</v>
      </c>
      <c r="B946" s="5" t="s">
        <v>538</v>
      </c>
      <c r="C946" s="5" t="s">
        <v>15</v>
      </c>
      <c r="D946" s="5" t="s">
        <v>16</v>
      </c>
      <c r="E946" s="5" t="s">
        <v>10</v>
      </c>
      <c r="F946" s="7">
        <v>1.0</v>
      </c>
      <c r="G946" s="5">
        <v>1.0</v>
      </c>
    </row>
    <row r="947" ht="14.25" customHeight="1">
      <c r="A947" s="4">
        <f t="shared" si="1"/>
        <v>45327</v>
      </c>
      <c r="B947" s="5" t="s">
        <v>176</v>
      </c>
      <c r="C947" s="5" t="s">
        <v>177</v>
      </c>
      <c r="D947" s="5" t="s">
        <v>16</v>
      </c>
      <c r="E947" s="5" t="s">
        <v>17</v>
      </c>
      <c r="F947" s="7">
        <v>1.0</v>
      </c>
      <c r="G947" s="5">
        <v>1.0</v>
      </c>
    </row>
    <row r="948" ht="14.25" customHeight="1">
      <c r="A948" s="4">
        <f t="shared" si="1"/>
        <v>45196</v>
      </c>
      <c r="B948" s="5" t="s">
        <v>1497</v>
      </c>
      <c r="C948" s="5" t="s">
        <v>1498</v>
      </c>
      <c r="D948" s="5" t="s">
        <v>16</v>
      </c>
      <c r="E948" s="5" t="s">
        <v>13</v>
      </c>
      <c r="F948" s="7">
        <v>1.0</v>
      </c>
      <c r="G948" s="5">
        <v>1.0</v>
      </c>
    </row>
    <row r="949" ht="14.25" customHeight="1">
      <c r="A949" s="4">
        <f t="shared" si="1"/>
        <v>45191</v>
      </c>
      <c r="B949" s="5" t="s">
        <v>1499</v>
      </c>
      <c r="C949" s="5" t="s">
        <v>1500</v>
      </c>
      <c r="D949" s="5" t="s">
        <v>9</v>
      </c>
      <c r="E949" s="5" t="s">
        <v>28</v>
      </c>
      <c r="F949" s="7">
        <v>0.0</v>
      </c>
      <c r="G949" s="5">
        <v>1.0</v>
      </c>
    </row>
    <row r="950" ht="14.25" customHeight="1">
      <c r="A950" s="4">
        <f t="shared" si="1"/>
        <v>45434</v>
      </c>
      <c r="B950" s="5" t="s">
        <v>37</v>
      </c>
      <c r="C950" s="5" t="s">
        <v>1501</v>
      </c>
      <c r="D950" s="5" t="s">
        <v>23</v>
      </c>
      <c r="E950" s="5" t="s">
        <v>17</v>
      </c>
      <c r="F950" s="7">
        <v>-1.0</v>
      </c>
      <c r="G950" s="5">
        <v>1.0</v>
      </c>
    </row>
    <row r="951" ht="14.25" customHeight="1">
      <c r="A951" s="4">
        <f t="shared" si="1"/>
        <v>45578</v>
      </c>
      <c r="B951" s="5" t="s">
        <v>1502</v>
      </c>
      <c r="C951" s="5" t="s">
        <v>1503</v>
      </c>
      <c r="D951" s="5" t="s">
        <v>9</v>
      </c>
      <c r="E951" s="5" t="s">
        <v>20</v>
      </c>
      <c r="F951" s="7">
        <v>1.0</v>
      </c>
      <c r="G951" s="5">
        <v>-1.0</v>
      </c>
    </row>
    <row r="952" ht="14.25" customHeight="1">
      <c r="A952" s="4">
        <f t="shared" si="1"/>
        <v>45149</v>
      </c>
      <c r="B952" s="5" t="s">
        <v>1504</v>
      </c>
      <c r="C952" s="5" t="s">
        <v>1505</v>
      </c>
      <c r="D952" s="5" t="s">
        <v>16</v>
      </c>
      <c r="E952" s="5" t="s">
        <v>13</v>
      </c>
      <c r="F952" s="7">
        <v>1.0</v>
      </c>
      <c r="G952" s="5">
        <v>-1.0</v>
      </c>
    </row>
    <row r="953" ht="14.25" customHeight="1">
      <c r="A953" s="4">
        <f t="shared" si="1"/>
        <v>45288</v>
      </c>
      <c r="B953" s="5" t="s">
        <v>1506</v>
      </c>
      <c r="C953" s="5" t="s">
        <v>1507</v>
      </c>
      <c r="D953" s="5" t="s">
        <v>9</v>
      </c>
      <c r="E953" s="5" t="s">
        <v>10</v>
      </c>
      <c r="F953" s="7">
        <v>1.0</v>
      </c>
      <c r="G953" s="5">
        <v>1.0</v>
      </c>
    </row>
    <row r="954" ht="14.25" customHeight="1">
      <c r="A954" s="4">
        <f t="shared" si="1"/>
        <v>45162</v>
      </c>
      <c r="B954" s="5" t="s">
        <v>1508</v>
      </c>
      <c r="C954" s="5" t="s">
        <v>1509</v>
      </c>
      <c r="D954" s="5" t="s">
        <v>16</v>
      </c>
      <c r="E954" s="5" t="s">
        <v>13</v>
      </c>
      <c r="F954" s="7">
        <v>1.0</v>
      </c>
      <c r="G954" s="5">
        <v>-1.0</v>
      </c>
    </row>
    <row r="955" ht="14.25" customHeight="1">
      <c r="A955" s="4">
        <f t="shared" si="1"/>
        <v>45558</v>
      </c>
      <c r="B955" s="5" t="s">
        <v>1510</v>
      </c>
      <c r="C955" s="5" t="s">
        <v>1511</v>
      </c>
      <c r="D955" s="5" t="s">
        <v>23</v>
      </c>
      <c r="E955" s="5" t="s">
        <v>13</v>
      </c>
      <c r="F955" s="7">
        <v>1.0</v>
      </c>
      <c r="G955" s="5">
        <v>1.0</v>
      </c>
    </row>
    <row r="956" ht="14.25" customHeight="1">
      <c r="A956" s="4">
        <f t="shared" si="1"/>
        <v>45263</v>
      </c>
      <c r="B956" s="5" t="s">
        <v>1512</v>
      </c>
      <c r="C956" s="5" t="s">
        <v>1513</v>
      </c>
      <c r="D956" s="5" t="s">
        <v>16</v>
      </c>
      <c r="E956" s="5" t="s">
        <v>13</v>
      </c>
      <c r="F956" s="7">
        <v>1.0</v>
      </c>
      <c r="G956" s="5">
        <v>-1.0</v>
      </c>
    </row>
    <row r="957" ht="14.25" customHeight="1">
      <c r="A957" s="4">
        <f t="shared" si="1"/>
        <v>45166</v>
      </c>
      <c r="B957" s="5" t="s">
        <v>1514</v>
      </c>
      <c r="C957" s="5" t="s">
        <v>1515</v>
      </c>
      <c r="D957" s="5" t="s">
        <v>9</v>
      </c>
      <c r="E957" s="5" t="s">
        <v>28</v>
      </c>
      <c r="F957" s="7">
        <v>1.0</v>
      </c>
      <c r="G957" s="5">
        <v>-1.0</v>
      </c>
    </row>
    <row r="958" ht="14.25" customHeight="1">
      <c r="A958" s="4">
        <f t="shared" si="1"/>
        <v>45474</v>
      </c>
      <c r="B958" s="5" t="s">
        <v>1516</v>
      </c>
      <c r="C958" s="5" t="s">
        <v>148</v>
      </c>
      <c r="D958" s="5" t="s">
        <v>23</v>
      </c>
      <c r="E958" s="5" t="s">
        <v>28</v>
      </c>
      <c r="F958" s="7">
        <v>1.0</v>
      </c>
      <c r="G958" s="5">
        <v>1.0</v>
      </c>
    </row>
    <row r="959" ht="14.25" customHeight="1">
      <c r="A959" s="4">
        <f t="shared" si="1"/>
        <v>45348</v>
      </c>
      <c r="B959" s="5" t="s">
        <v>1517</v>
      </c>
      <c r="C959" s="5" t="s">
        <v>15</v>
      </c>
      <c r="D959" s="5" t="s">
        <v>9</v>
      </c>
      <c r="E959" s="5" t="s">
        <v>10</v>
      </c>
      <c r="F959" s="7">
        <v>1.0</v>
      </c>
      <c r="G959" s="5">
        <v>-1.0</v>
      </c>
    </row>
    <row r="960" ht="14.25" customHeight="1">
      <c r="A960" s="4">
        <f t="shared" si="1"/>
        <v>45487</v>
      </c>
      <c r="B960" s="5" t="s">
        <v>37</v>
      </c>
      <c r="C960" s="5" t="s">
        <v>1518</v>
      </c>
      <c r="D960" s="5" t="s">
        <v>23</v>
      </c>
      <c r="E960" s="5" t="s">
        <v>10</v>
      </c>
      <c r="F960" s="7">
        <v>-1.0</v>
      </c>
      <c r="G960" s="5">
        <v>1.0</v>
      </c>
    </row>
    <row r="961" ht="14.25" customHeight="1">
      <c r="A961" s="4">
        <f t="shared" si="1"/>
        <v>45144</v>
      </c>
      <c r="B961" s="5" t="s">
        <v>85</v>
      </c>
      <c r="C961" s="5" t="s">
        <v>1519</v>
      </c>
      <c r="D961" s="5" t="s">
        <v>16</v>
      </c>
      <c r="E961" s="5" t="s">
        <v>13</v>
      </c>
      <c r="F961" s="7">
        <v>0.0</v>
      </c>
      <c r="G961" s="5">
        <v>1.0</v>
      </c>
    </row>
    <row r="962" ht="14.25" customHeight="1">
      <c r="A962" s="4">
        <f t="shared" si="1"/>
        <v>45517</v>
      </c>
      <c r="B962" s="5" t="s">
        <v>1520</v>
      </c>
      <c r="C962" s="5" t="s">
        <v>554</v>
      </c>
      <c r="D962" s="5" t="s">
        <v>9</v>
      </c>
      <c r="E962" s="5" t="s">
        <v>13</v>
      </c>
      <c r="F962" s="7">
        <v>1.0</v>
      </c>
      <c r="G962" s="5">
        <v>1.0</v>
      </c>
    </row>
    <row r="963" ht="14.25" customHeight="1">
      <c r="A963" s="4">
        <f t="shared" si="1"/>
        <v>45128</v>
      </c>
      <c r="B963" s="5" t="s">
        <v>1521</v>
      </c>
      <c r="C963" s="5" t="s">
        <v>1522</v>
      </c>
      <c r="D963" s="5" t="s">
        <v>9</v>
      </c>
      <c r="E963" s="5" t="s">
        <v>10</v>
      </c>
      <c r="F963" s="7">
        <v>1.0</v>
      </c>
      <c r="G963" s="5">
        <v>1.0</v>
      </c>
    </row>
    <row r="964" ht="14.25" customHeight="1">
      <c r="A964" s="4">
        <f t="shared" si="1"/>
        <v>45352</v>
      </c>
      <c r="B964" s="5" t="s">
        <v>1523</v>
      </c>
      <c r="C964" s="5" t="s">
        <v>1524</v>
      </c>
      <c r="D964" s="5" t="s">
        <v>9</v>
      </c>
      <c r="E964" s="5" t="s">
        <v>10</v>
      </c>
      <c r="F964" s="7">
        <v>0.0</v>
      </c>
      <c r="G964" s="5">
        <v>0.0</v>
      </c>
    </row>
    <row r="965" ht="14.25" customHeight="1">
      <c r="A965" s="4">
        <f t="shared" si="1"/>
        <v>45132</v>
      </c>
      <c r="B965" s="5" t="s">
        <v>37</v>
      </c>
      <c r="C965" s="5" t="s">
        <v>1525</v>
      </c>
      <c r="D965" s="5" t="s">
        <v>23</v>
      </c>
      <c r="E965" s="5" t="s">
        <v>28</v>
      </c>
      <c r="F965" s="7">
        <v>-1.0</v>
      </c>
      <c r="G965" s="5">
        <v>1.0</v>
      </c>
    </row>
    <row r="966" ht="14.25" customHeight="1">
      <c r="A966" s="4">
        <f t="shared" si="1"/>
        <v>45322</v>
      </c>
      <c r="B966" s="5" t="s">
        <v>1526</v>
      </c>
      <c r="C966" s="5" t="s">
        <v>19</v>
      </c>
      <c r="D966" s="5" t="s">
        <v>16</v>
      </c>
      <c r="E966" s="5" t="s">
        <v>10</v>
      </c>
      <c r="F966" s="7">
        <v>1.0</v>
      </c>
      <c r="G966" s="5">
        <v>1.0</v>
      </c>
    </row>
    <row r="967" ht="14.25" customHeight="1">
      <c r="A967" s="4">
        <f t="shared" si="1"/>
        <v>45282</v>
      </c>
      <c r="B967" s="5" t="s">
        <v>1527</v>
      </c>
      <c r="C967" s="5" t="s">
        <v>1312</v>
      </c>
      <c r="D967" s="5" t="s">
        <v>16</v>
      </c>
      <c r="E967" s="5" t="s">
        <v>10</v>
      </c>
      <c r="F967" s="7">
        <v>0.0</v>
      </c>
      <c r="G967" s="5">
        <v>1.0</v>
      </c>
    </row>
    <row r="968" ht="14.25" customHeight="1">
      <c r="A968" s="4">
        <f t="shared" si="1"/>
        <v>45401</v>
      </c>
      <c r="B968" s="5" t="s">
        <v>1528</v>
      </c>
      <c r="C968" s="5" t="s">
        <v>19</v>
      </c>
      <c r="D968" s="5" t="s">
        <v>9</v>
      </c>
      <c r="E968" s="5" t="s">
        <v>28</v>
      </c>
      <c r="F968" s="7">
        <v>0.0</v>
      </c>
      <c r="G968" s="5">
        <v>1.0</v>
      </c>
    </row>
    <row r="969" ht="14.25" customHeight="1">
      <c r="A969" s="4">
        <f t="shared" si="1"/>
        <v>45545</v>
      </c>
      <c r="B969" s="5" t="s">
        <v>1529</v>
      </c>
      <c r="C969" s="5" t="s">
        <v>1530</v>
      </c>
      <c r="D969" s="5" t="s">
        <v>23</v>
      </c>
      <c r="E969" s="5" t="s">
        <v>28</v>
      </c>
      <c r="F969" s="7">
        <v>0.0</v>
      </c>
      <c r="G969" s="5">
        <v>-1.0</v>
      </c>
    </row>
    <row r="970" ht="14.25" customHeight="1">
      <c r="A970" s="4">
        <f t="shared" si="1"/>
        <v>45556</v>
      </c>
      <c r="B970" s="5" t="s">
        <v>1531</v>
      </c>
      <c r="C970" s="5" t="s">
        <v>1532</v>
      </c>
      <c r="D970" s="5" t="s">
        <v>16</v>
      </c>
      <c r="E970" s="5" t="s">
        <v>28</v>
      </c>
      <c r="F970" s="7">
        <v>1.0</v>
      </c>
      <c r="G970" s="5">
        <v>1.0</v>
      </c>
    </row>
    <row r="971" ht="14.25" customHeight="1">
      <c r="A971" s="4">
        <f t="shared" si="1"/>
        <v>45462</v>
      </c>
      <c r="B971" s="5" t="s">
        <v>1533</v>
      </c>
      <c r="C971" s="5" t="s">
        <v>1534</v>
      </c>
      <c r="D971" s="5" t="s">
        <v>23</v>
      </c>
      <c r="E971" s="5" t="s">
        <v>28</v>
      </c>
      <c r="F971" s="7">
        <v>1.0</v>
      </c>
      <c r="G971" s="5">
        <v>1.0</v>
      </c>
    </row>
    <row r="972" ht="14.25" customHeight="1">
      <c r="A972" s="4">
        <f t="shared" si="1"/>
        <v>45136</v>
      </c>
      <c r="B972" s="5" t="s">
        <v>1535</v>
      </c>
      <c r="C972" s="5" t="s">
        <v>1536</v>
      </c>
      <c r="D972" s="5" t="s">
        <v>16</v>
      </c>
      <c r="E972" s="5" t="s">
        <v>13</v>
      </c>
      <c r="F972" s="7">
        <v>0.0</v>
      </c>
      <c r="G972" s="5">
        <v>1.0</v>
      </c>
    </row>
    <row r="973" ht="14.25" customHeight="1">
      <c r="A973" s="4">
        <f t="shared" si="1"/>
        <v>45334</v>
      </c>
      <c r="B973" s="5" t="s">
        <v>1537</v>
      </c>
      <c r="C973" s="5" t="s">
        <v>1538</v>
      </c>
      <c r="D973" s="5" t="s">
        <v>23</v>
      </c>
      <c r="E973" s="5" t="s">
        <v>10</v>
      </c>
      <c r="F973" s="7">
        <v>0.0</v>
      </c>
      <c r="G973" s="5">
        <v>-1.0</v>
      </c>
    </row>
    <row r="974" ht="14.25" customHeight="1">
      <c r="A974" s="4">
        <f t="shared" si="1"/>
        <v>45163</v>
      </c>
      <c r="B974" s="5" t="s">
        <v>37</v>
      </c>
      <c r="C974" s="5" t="s">
        <v>554</v>
      </c>
      <c r="D974" s="5" t="s">
        <v>23</v>
      </c>
      <c r="E974" s="5" t="s">
        <v>10</v>
      </c>
      <c r="F974" s="7">
        <v>-1.0</v>
      </c>
      <c r="G974" s="5">
        <v>1.0</v>
      </c>
    </row>
    <row r="975" ht="14.25" customHeight="1">
      <c r="A975" s="4">
        <f t="shared" si="1"/>
        <v>45259</v>
      </c>
      <c r="B975" s="5" t="s">
        <v>1539</v>
      </c>
      <c r="C975" s="5" t="s">
        <v>1540</v>
      </c>
      <c r="D975" s="5" t="s">
        <v>16</v>
      </c>
      <c r="E975" s="5" t="s">
        <v>13</v>
      </c>
      <c r="F975" s="7">
        <v>1.0</v>
      </c>
      <c r="G975" s="5">
        <v>-1.0</v>
      </c>
    </row>
    <row r="976" ht="14.25" customHeight="1">
      <c r="A976" s="4">
        <f t="shared" si="1"/>
        <v>45149</v>
      </c>
      <c r="B976" s="5" t="s">
        <v>1541</v>
      </c>
      <c r="C976" s="5" t="s">
        <v>1542</v>
      </c>
      <c r="D976" s="5" t="s">
        <v>23</v>
      </c>
      <c r="E976" s="5" t="s">
        <v>17</v>
      </c>
      <c r="F976" s="7">
        <v>0.0</v>
      </c>
      <c r="G976" s="5">
        <v>1.0</v>
      </c>
    </row>
    <row r="977" ht="14.25" customHeight="1">
      <c r="A977" s="4">
        <f t="shared" si="1"/>
        <v>45365</v>
      </c>
      <c r="B977" s="5" t="s">
        <v>1543</v>
      </c>
      <c r="C977" s="5" t="s">
        <v>1544</v>
      </c>
      <c r="D977" s="5" t="s">
        <v>9</v>
      </c>
      <c r="E977" s="5" t="s">
        <v>20</v>
      </c>
      <c r="F977" s="7">
        <v>1.0</v>
      </c>
      <c r="G977" s="5">
        <v>-1.0</v>
      </c>
    </row>
    <row r="978" ht="14.25" customHeight="1">
      <c r="A978" s="4">
        <f t="shared" si="1"/>
        <v>45344</v>
      </c>
      <c r="B978" s="5" t="s">
        <v>1545</v>
      </c>
      <c r="C978" s="5" t="s">
        <v>554</v>
      </c>
      <c r="D978" s="5" t="s">
        <v>16</v>
      </c>
      <c r="E978" s="5" t="s">
        <v>28</v>
      </c>
      <c r="F978" s="7">
        <v>1.0</v>
      </c>
      <c r="G978" s="5">
        <v>1.0</v>
      </c>
    </row>
    <row r="979" ht="14.25" customHeight="1">
      <c r="A979" s="4">
        <f t="shared" si="1"/>
        <v>45159</v>
      </c>
      <c r="B979" s="5" t="s">
        <v>1546</v>
      </c>
      <c r="C979" s="5" t="s">
        <v>1547</v>
      </c>
      <c r="D979" s="5" t="s">
        <v>16</v>
      </c>
      <c r="E979" s="5" t="s">
        <v>10</v>
      </c>
      <c r="F979" s="7">
        <v>0.0</v>
      </c>
      <c r="G979" s="5">
        <v>1.0</v>
      </c>
    </row>
    <row r="980" ht="14.25" customHeight="1">
      <c r="A980" s="4">
        <f t="shared" si="1"/>
        <v>45245</v>
      </c>
      <c r="B980" s="5" t="s">
        <v>1548</v>
      </c>
      <c r="C980" s="5" t="s">
        <v>1549</v>
      </c>
      <c r="D980" s="5" t="s">
        <v>23</v>
      </c>
      <c r="E980" s="5" t="s">
        <v>28</v>
      </c>
      <c r="F980" s="7">
        <v>1.0</v>
      </c>
      <c r="G980" s="5">
        <v>1.0</v>
      </c>
    </row>
    <row r="981" ht="14.25" customHeight="1">
      <c r="A981" s="4">
        <f t="shared" si="1"/>
        <v>45444</v>
      </c>
      <c r="B981" s="5" t="s">
        <v>1550</v>
      </c>
      <c r="C981" s="5" t="s">
        <v>1551</v>
      </c>
      <c r="D981" s="5" t="s">
        <v>23</v>
      </c>
      <c r="E981" s="5" t="s">
        <v>10</v>
      </c>
      <c r="F981" s="7">
        <v>1.0</v>
      </c>
      <c r="G981" s="5">
        <v>1.0</v>
      </c>
    </row>
    <row r="982" ht="14.25" customHeight="1">
      <c r="A982" s="4">
        <f t="shared" si="1"/>
        <v>45298</v>
      </c>
      <c r="B982" s="5" t="s">
        <v>1552</v>
      </c>
      <c r="C982" s="5" t="s">
        <v>1553</v>
      </c>
      <c r="D982" s="5" t="s">
        <v>23</v>
      </c>
      <c r="E982" s="5" t="s">
        <v>10</v>
      </c>
      <c r="F982" s="7">
        <v>0.0</v>
      </c>
      <c r="G982" s="5">
        <v>1.0</v>
      </c>
    </row>
    <row r="983" ht="14.25" customHeight="1">
      <c r="A983" s="4">
        <f t="shared" si="1"/>
        <v>45445</v>
      </c>
      <c r="B983" s="5" t="s">
        <v>37</v>
      </c>
      <c r="C983" s="5" t="s">
        <v>78</v>
      </c>
      <c r="D983" s="5" t="s">
        <v>23</v>
      </c>
      <c r="E983" s="5" t="s">
        <v>28</v>
      </c>
      <c r="F983" s="7">
        <v>-1.0</v>
      </c>
      <c r="G983" s="5">
        <v>1.0</v>
      </c>
    </row>
    <row r="984" ht="14.25" customHeight="1">
      <c r="A984" s="4">
        <f t="shared" si="1"/>
        <v>45145</v>
      </c>
      <c r="B984" s="5" t="s">
        <v>1554</v>
      </c>
      <c r="C984" s="5" t="s">
        <v>1555</v>
      </c>
      <c r="D984" s="5" t="s">
        <v>16</v>
      </c>
      <c r="E984" s="5" t="s">
        <v>28</v>
      </c>
      <c r="F984" s="7">
        <v>-1.0</v>
      </c>
      <c r="G984" s="5">
        <v>1.0</v>
      </c>
    </row>
    <row r="985" ht="14.25" customHeight="1">
      <c r="A985" s="4">
        <f t="shared" si="1"/>
        <v>45142</v>
      </c>
      <c r="B985" s="5" t="s">
        <v>1556</v>
      </c>
      <c r="C985" s="5" t="s">
        <v>15</v>
      </c>
      <c r="D985" s="5" t="s">
        <v>9</v>
      </c>
      <c r="E985" s="5" t="s">
        <v>28</v>
      </c>
      <c r="F985" s="7">
        <v>1.0</v>
      </c>
      <c r="G985" s="5">
        <v>0.0</v>
      </c>
    </row>
    <row r="986" ht="14.25" customHeight="1">
      <c r="A986" s="4">
        <f t="shared" si="1"/>
        <v>45551</v>
      </c>
      <c r="B986" s="5" t="s">
        <v>1557</v>
      </c>
      <c r="C986" s="5" t="s">
        <v>15</v>
      </c>
      <c r="D986" s="5" t="s">
        <v>9</v>
      </c>
      <c r="E986" s="5" t="s">
        <v>17</v>
      </c>
      <c r="F986" s="7">
        <v>1.0</v>
      </c>
      <c r="G986" s="5">
        <v>1.0</v>
      </c>
    </row>
    <row r="987" ht="14.25" customHeight="1">
      <c r="A987" s="4">
        <f t="shared" si="1"/>
        <v>45547</v>
      </c>
      <c r="B987" s="5" t="s">
        <v>1558</v>
      </c>
      <c r="C987" s="5" t="s">
        <v>1298</v>
      </c>
      <c r="D987" s="5" t="s">
        <v>23</v>
      </c>
      <c r="E987" s="5" t="s">
        <v>10</v>
      </c>
      <c r="F987" s="7">
        <v>1.0</v>
      </c>
      <c r="G987" s="5">
        <v>1.0</v>
      </c>
    </row>
    <row r="988" ht="14.25" customHeight="1">
      <c r="A988" s="4">
        <f t="shared" si="1"/>
        <v>45160</v>
      </c>
      <c r="B988" s="5" t="s">
        <v>1559</v>
      </c>
      <c r="C988" s="5" t="s">
        <v>1560</v>
      </c>
      <c r="D988" s="5" t="s">
        <v>16</v>
      </c>
      <c r="E988" s="5" t="s">
        <v>17</v>
      </c>
      <c r="F988" s="7">
        <v>1.0</v>
      </c>
      <c r="G988" s="5">
        <v>1.0</v>
      </c>
    </row>
    <row r="989" ht="14.25" customHeight="1">
      <c r="A989" s="4">
        <f t="shared" si="1"/>
        <v>45572</v>
      </c>
      <c r="B989" s="5" t="s">
        <v>1561</v>
      </c>
      <c r="C989" s="5" t="s">
        <v>1562</v>
      </c>
      <c r="D989" s="5" t="s">
        <v>9</v>
      </c>
      <c r="E989" s="5" t="s">
        <v>13</v>
      </c>
      <c r="F989" s="7">
        <v>0.0</v>
      </c>
      <c r="G989" s="5">
        <v>-1.0</v>
      </c>
    </row>
    <row r="990" ht="14.25" customHeight="1">
      <c r="A990" s="4">
        <f t="shared" si="1"/>
        <v>45503</v>
      </c>
      <c r="B990" s="5" t="s">
        <v>1563</v>
      </c>
      <c r="C990" s="5" t="s">
        <v>1564</v>
      </c>
      <c r="D990" s="5" t="s">
        <v>16</v>
      </c>
      <c r="E990" s="5" t="s">
        <v>13</v>
      </c>
      <c r="F990" s="7">
        <v>1.0</v>
      </c>
      <c r="G990" s="5">
        <v>1.0</v>
      </c>
    </row>
    <row r="991" ht="14.25" customHeight="1">
      <c r="A991" s="4">
        <f t="shared" si="1"/>
        <v>45125</v>
      </c>
      <c r="B991" s="5" t="s">
        <v>37</v>
      </c>
      <c r="C991" s="5" t="s">
        <v>1565</v>
      </c>
      <c r="D991" s="5" t="s">
        <v>23</v>
      </c>
      <c r="E991" s="5" t="s">
        <v>10</v>
      </c>
      <c r="F991" s="7">
        <v>-1.0</v>
      </c>
      <c r="G991" s="5">
        <v>1.0</v>
      </c>
    </row>
    <row r="992" ht="14.25" customHeight="1">
      <c r="A992" s="4">
        <f t="shared" si="1"/>
        <v>45268</v>
      </c>
      <c r="B992" s="5" t="s">
        <v>1566</v>
      </c>
      <c r="C992" s="5" t="s">
        <v>1567</v>
      </c>
      <c r="D992" s="5" t="s">
        <v>9</v>
      </c>
      <c r="E992" s="5" t="s">
        <v>28</v>
      </c>
      <c r="F992" s="7">
        <v>1.0</v>
      </c>
      <c r="G992" s="5">
        <v>1.0</v>
      </c>
    </row>
    <row r="993" ht="14.25" customHeight="1">
      <c r="A993" s="4">
        <f t="shared" si="1"/>
        <v>45212</v>
      </c>
      <c r="B993" s="5" t="s">
        <v>1568</v>
      </c>
      <c r="C993" s="5" t="s">
        <v>173</v>
      </c>
      <c r="D993" s="5" t="s">
        <v>23</v>
      </c>
      <c r="E993" s="5" t="s">
        <v>10</v>
      </c>
      <c r="F993" s="7">
        <v>1.0</v>
      </c>
      <c r="G993" s="5">
        <v>1.0</v>
      </c>
    </row>
    <row r="994" ht="14.25" customHeight="1">
      <c r="A994" s="4">
        <f t="shared" si="1"/>
        <v>45584</v>
      </c>
      <c r="B994" s="5" t="s">
        <v>1569</v>
      </c>
      <c r="C994" s="5" t="s">
        <v>78</v>
      </c>
      <c r="D994" s="5" t="s">
        <v>23</v>
      </c>
      <c r="E994" s="5" t="s">
        <v>20</v>
      </c>
      <c r="F994" s="7">
        <v>1.0</v>
      </c>
      <c r="G994" s="5">
        <v>1.0</v>
      </c>
    </row>
    <row r="995" ht="14.25" customHeight="1">
      <c r="A995" s="4">
        <f t="shared" si="1"/>
        <v>45220</v>
      </c>
      <c r="B995" s="5" t="s">
        <v>1570</v>
      </c>
      <c r="C995" s="5" t="s">
        <v>15</v>
      </c>
      <c r="D995" s="5" t="s">
        <v>23</v>
      </c>
      <c r="E995" s="5" t="s">
        <v>13</v>
      </c>
      <c r="F995" s="7">
        <v>0.0</v>
      </c>
      <c r="G995" s="5">
        <v>1.0</v>
      </c>
    </row>
    <row r="996" ht="14.25" customHeight="1">
      <c r="A996" s="4">
        <f t="shared" si="1"/>
        <v>45156</v>
      </c>
      <c r="B996" s="5" t="s">
        <v>1571</v>
      </c>
      <c r="C996" s="5" t="s">
        <v>1572</v>
      </c>
      <c r="D996" s="5" t="s">
        <v>16</v>
      </c>
      <c r="E996" s="5" t="s">
        <v>17</v>
      </c>
      <c r="F996" s="7">
        <v>-1.0</v>
      </c>
      <c r="G996" s="5">
        <v>1.0</v>
      </c>
    </row>
    <row r="997" ht="14.25" customHeight="1">
      <c r="A997" s="4">
        <f t="shared" si="1"/>
        <v>45351</v>
      </c>
      <c r="B997" s="5" t="s">
        <v>1573</v>
      </c>
      <c r="C997" s="5" t="s">
        <v>1574</v>
      </c>
      <c r="D997" s="5" t="s">
        <v>16</v>
      </c>
      <c r="E997" s="5" t="s">
        <v>13</v>
      </c>
      <c r="F997" s="7">
        <v>0.0</v>
      </c>
      <c r="G997" s="5">
        <v>1.0</v>
      </c>
    </row>
    <row r="998" ht="14.25" customHeight="1">
      <c r="A998" s="4">
        <f t="shared" si="1"/>
        <v>45289</v>
      </c>
      <c r="B998" s="5" t="s">
        <v>37</v>
      </c>
      <c r="C998" s="5" t="s">
        <v>1575</v>
      </c>
      <c r="D998" s="5" t="s">
        <v>23</v>
      </c>
      <c r="E998" s="5" t="s">
        <v>28</v>
      </c>
      <c r="F998" s="7">
        <v>-1.0</v>
      </c>
      <c r="G998" s="5">
        <v>1.0</v>
      </c>
    </row>
    <row r="999" ht="14.25" customHeight="1">
      <c r="A999" s="4">
        <f t="shared" si="1"/>
        <v>45383</v>
      </c>
      <c r="B999" s="5" t="s">
        <v>1576</v>
      </c>
      <c r="C999" s="5" t="s">
        <v>44</v>
      </c>
      <c r="D999" s="5" t="s">
        <v>9</v>
      </c>
      <c r="E999" s="5" t="s">
        <v>10</v>
      </c>
      <c r="F999" s="7">
        <v>0.0</v>
      </c>
      <c r="G999" s="5">
        <v>1.0</v>
      </c>
    </row>
    <row r="1000" ht="14.25" customHeight="1">
      <c r="A1000" s="4">
        <f t="shared" si="1"/>
        <v>45548</v>
      </c>
      <c r="B1000" s="5" t="s">
        <v>1577</v>
      </c>
      <c r="C1000" s="5" t="s">
        <v>1578</v>
      </c>
      <c r="D1000" s="5" t="s">
        <v>9</v>
      </c>
      <c r="E1000" s="5" t="s">
        <v>17</v>
      </c>
      <c r="F1000" s="7">
        <v>1.0</v>
      </c>
      <c r="G1000" s="5">
        <v>1.0</v>
      </c>
    </row>
    <row r="1001" ht="14.25" customHeight="1">
      <c r="A1001" s="4">
        <f t="shared" si="1"/>
        <v>45538</v>
      </c>
      <c r="B1001" s="5" t="s">
        <v>1579</v>
      </c>
      <c r="C1001" s="5" t="s">
        <v>1580</v>
      </c>
      <c r="D1001" s="5" t="s">
        <v>16</v>
      </c>
      <c r="E1001" s="5" t="s">
        <v>17</v>
      </c>
      <c r="F1001" s="7">
        <v>1.0</v>
      </c>
      <c r="G1001" s="5">
        <v>1.0</v>
      </c>
    </row>
    <row r="1002" ht="14.25" customHeight="1">
      <c r="A1002" s="4">
        <f t="shared" si="1"/>
        <v>45415</v>
      </c>
      <c r="B1002" s="5" t="s">
        <v>1581</v>
      </c>
      <c r="C1002" s="5" t="s">
        <v>1582</v>
      </c>
      <c r="D1002" s="5" t="s">
        <v>16</v>
      </c>
      <c r="E1002" s="5" t="s">
        <v>13</v>
      </c>
      <c r="F1002" s="7">
        <v>1.0</v>
      </c>
      <c r="G1002" s="5">
        <v>1.0</v>
      </c>
    </row>
    <row r="1003" ht="14.25" customHeight="1">
      <c r="A1003" s="4">
        <f t="shared" si="1"/>
        <v>45262</v>
      </c>
      <c r="B1003" s="5" t="s">
        <v>1583</v>
      </c>
      <c r="C1003" s="5" t="s">
        <v>1584</v>
      </c>
      <c r="D1003" s="5" t="s">
        <v>16</v>
      </c>
      <c r="E1003" s="5" t="s">
        <v>17</v>
      </c>
      <c r="F1003" s="7">
        <v>1.0</v>
      </c>
      <c r="G1003" s="5">
        <v>1.0</v>
      </c>
    </row>
    <row r="1004" ht="14.25" customHeight="1">
      <c r="A1004" s="4">
        <f t="shared" si="1"/>
        <v>45303</v>
      </c>
      <c r="B1004" s="5" t="s">
        <v>1585</v>
      </c>
      <c r="C1004" s="5" t="s">
        <v>1586</v>
      </c>
      <c r="D1004" s="5" t="s">
        <v>9</v>
      </c>
      <c r="E1004" s="5" t="s">
        <v>20</v>
      </c>
      <c r="F1004" s="7">
        <v>0.0</v>
      </c>
      <c r="G1004" s="5">
        <v>-1.0</v>
      </c>
    </row>
    <row r="1005" ht="14.25" customHeight="1">
      <c r="A1005" s="4">
        <f t="shared" si="1"/>
        <v>45492</v>
      </c>
      <c r="B1005" s="5" t="s">
        <v>1587</v>
      </c>
      <c r="C1005" s="5" t="s">
        <v>1588</v>
      </c>
      <c r="D1005" s="5" t="s">
        <v>9</v>
      </c>
      <c r="E1005" s="5" t="s">
        <v>28</v>
      </c>
      <c r="F1005" s="7">
        <v>1.0</v>
      </c>
      <c r="G1005" s="5">
        <v>1.0</v>
      </c>
    </row>
    <row r="1006" ht="14.25" customHeight="1">
      <c r="A1006" s="4">
        <f t="shared" si="1"/>
        <v>45224</v>
      </c>
      <c r="B1006" s="5" t="s">
        <v>1589</v>
      </c>
      <c r="C1006" s="5" t="s">
        <v>19</v>
      </c>
      <c r="D1006" s="5" t="s">
        <v>23</v>
      </c>
      <c r="E1006" s="5" t="s">
        <v>28</v>
      </c>
      <c r="F1006" s="7">
        <v>0.0</v>
      </c>
      <c r="G1006" s="5">
        <v>1.0</v>
      </c>
    </row>
    <row r="1007" ht="14.25" customHeight="1">
      <c r="A1007" s="4">
        <f t="shared" si="1"/>
        <v>45564</v>
      </c>
      <c r="B1007" s="5" t="s">
        <v>1590</v>
      </c>
      <c r="C1007" s="5" t="s">
        <v>1591</v>
      </c>
      <c r="D1007" s="5" t="s">
        <v>9</v>
      </c>
      <c r="E1007" s="5" t="s">
        <v>28</v>
      </c>
      <c r="F1007" s="7">
        <v>1.0</v>
      </c>
      <c r="G1007" s="5">
        <v>-1.0</v>
      </c>
    </row>
    <row r="1008" ht="14.25" customHeight="1">
      <c r="A1008" s="4">
        <f t="shared" si="1"/>
        <v>45574</v>
      </c>
      <c r="B1008" s="5" t="s">
        <v>1592</v>
      </c>
      <c r="C1008" s="5" t="s">
        <v>19</v>
      </c>
      <c r="D1008" s="5" t="s">
        <v>9</v>
      </c>
      <c r="E1008" s="5" t="s">
        <v>28</v>
      </c>
      <c r="F1008" s="7">
        <v>0.0</v>
      </c>
      <c r="G1008" s="5">
        <v>1.0</v>
      </c>
    </row>
    <row r="1009" ht="14.25" customHeight="1">
      <c r="A1009" s="4">
        <f t="shared" si="1"/>
        <v>45474</v>
      </c>
      <c r="B1009" s="5" t="s">
        <v>1593</v>
      </c>
      <c r="C1009" s="5" t="s">
        <v>1594</v>
      </c>
      <c r="D1009" s="5" t="s">
        <v>16</v>
      </c>
      <c r="E1009" s="5" t="s">
        <v>17</v>
      </c>
      <c r="F1009" s="7">
        <v>-1.0</v>
      </c>
      <c r="G1009" s="5">
        <v>1.0</v>
      </c>
    </row>
    <row r="1010" ht="14.25" customHeight="1">
      <c r="A1010" s="4">
        <f t="shared" si="1"/>
        <v>45166</v>
      </c>
      <c r="B1010" s="5" t="s">
        <v>1595</v>
      </c>
      <c r="C1010" s="5" t="s">
        <v>1596</v>
      </c>
      <c r="D1010" s="5" t="s">
        <v>16</v>
      </c>
      <c r="E1010" s="5" t="s">
        <v>17</v>
      </c>
      <c r="F1010" s="7">
        <v>1.0</v>
      </c>
      <c r="G1010" s="5">
        <v>1.0</v>
      </c>
    </row>
    <row r="1011" ht="14.25" customHeight="1">
      <c r="A1011" s="4">
        <f t="shared" si="1"/>
        <v>45153</v>
      </c>
      <c r="B1011" s="5" t="s">
        <v>1597</v>
      </c>
      <c r="C1011" s="5" t="s">
        <v>1598</v>
      </c>
      <c r="D1011" s="5" t="s">
        <v>9</v>
      </c>
      <c r="E1011" s="5" t="s">
        <v>10</v>
      </c>
      <c r="F1011" s="7">
        <v>1.0</v>
      </c>
      <c r="G1011" s="5">
        <v>-1.0</v>
      </c>
    </row>
    <row r="1012" ht="14.25" customHeight="1">
      <c r="A1012" s="4">
        <f t="shared" si="1"/>
        <v>45126</v>
      </c>
      <c r="B1012" s="5" t="s">
        <v>37</v>
      </c>
      <c r="C1012" s="5" t="s">
        <v>1599</v>
      </c>
      <c r="D1012" s="5" t="s">
        <v>23</v>
      </c>
      <c r="E1012" s="5" t="s">
        <v>10</v>
      </c>
      <c r="F1012" s="7">
        <v>-1.0</v>
      </c>
      <c r="G1012" s="5">
        <v>1.0</v>
      </c>
    </row>
    <row r="1013" ht="14.25" customHeight="1">
      <c r="A1013" s="4">
        <f t="shared" si="1"/>
        <v>45368</v>
      </c>
      <c r="B1013" s="5" t="s">
        <v>37</v>
      </c>
      <c r="C1013" s="5" t="s">
        <v>1600</v>
      </c>
      <c r="D1013" s="5" t="s">
        <v>23</v>
      </c>
      <c r="E1013" s="5" t="s">
        <v>17</v>
      </c>
      <c r="F1013" s="7">
        <v>-1.0</v>
      </c>
      <c r="G1013" s="5">
        <v>1.0</v>
      </c>
    </row>
    <row r="1014" ht="14.25" customHeight="1">
      <c r="A1014" s="4">
        <f t="shared" si="1"/>
        <v>45349</v>
      </c>
      <c r="B1014" s="5" t="s">
        <v>1601</v>
      </c>
      <c r="C1014" s="5" t="s">
        <v>1602</v>
      </c>
      <c r="D1014" s="5" t="s">
        <v>16</v>
      </c>
      <c r="E1014" s="5" t="s">
        <v>13</v>
      </c>
      <c r="F1014" s="7">
        <v>1.0</v>
      </c>
      <c r="G1014" s="5">
        <v>1.0</v>
      </c>
    </row>
    <row r="1015" ht="14.25" customHeight="1">
      <c r="A1015" s="4">
        <f t="shared" si="1"/>
        <v>45417</v>
      </c>
      <c r="B1015" s="5" t="s">
        <v>1603</v>
      </c>
      <c r="C1015" s="5" t="s">
        <v>1184</v>
      </c>
      <c r="D1015" s="5" t="s">
        <v>16</v>
      </c>
      <c r="E1015" s="5" t="s">
        <v>28</v>
      </c>
      <c r="F1015" s="7">
        <v>1.0</v>
      </c>
      <c r="G1015" s="5">
        <v>1.0</v>
      </c>
    </row>
    <row r="1016" ht="14.25" customHeight="1">
      <c r="A1016" s="4">
        <f t="shared" si="1"/>
        <v>45332</v>
      </c>
      <c r="B1016" s="5" t="s">
        <v>1604</v>
      </c>
      <c r="C1016" s="5" t="s">
        <v>1605</v>
      </c>
      <c r="D1016" s="5" t="s">
        <v>16</v>
      </c>
      <c r="E1016" s="5" t="s">
        <v>20</v>
      </c>
      <c r="F1016" s="7">
        <v>1.0</v>
      </c>
      <c r="G1016" s="5">
        <v>1.0</v>
      </c>
    </row>
    <row r="1017" ht="14.25" customHeight="1">
      <c r="A1017" s="4">
        <f t="shared" si="1"/>
        <v>45208</v>
      </c>
      <c r="B1017" s="5" t="s">
        <v>1606</v>
      </c>
      <c r="C1017" s="5" t="s">
        <v>15</v>
      </c>
      <c r="D1017" s="5" t="s">
        <v>9</v>
      </c>
      <c r="E1017" s="5" t="s">
        <v>28</v>
      </c>
      <c r="F1017" s="7">
        <v>0.0</v>
      </c>
      <c r="G1017" s="5">
        <v>0.0</v>
      </c>
    </row>
    <row r="1018" ht="14.25" customHeight="1">
      <c r="A1018" s="4">
        <f t="shared" si="1"/>
        <v>45189</v>
      </c>
      <c r="B1018" s="5" t="s">
        <v>1607</v>
      </c>
      <c r="C1018" s="5" t="s">
        <v>1298</v>
      </c>
      <c r="D1018" s="5" t="s">
        <v>16</v>
      </c>
      <c r="E1018" s="5" t="s">
        <v>17</v>
      </c>
      <c r="F1018" s="7">
        <v>0.0</v>
      </c>
      <c r="G1018" s="5">
        <v>1.0</v>
      </c>
    </row>
    <row r="1019" ht="14.25" customHeight="1">
      <c r="A1019" s="4">
        <f t="shared" si="1"/>
        <v>45111</v>
      </c>
      <c r="B1019" s="5" t="s">
        <v>1608</v>
      </c>
      <c r="C1019" s="5" t="s">
        <v>1609</v>
      </c>
      <c r="D1019" s="5" t="s">
        <v>16</v>
      </c>
      <c r="E1019" s="5" t="s">
        <v>20</v>
      </c>
      <c r="F1019" s="7">
        <v>0.0</v>
      </c>
      <c r="G1019" s="5">
        <v>1.0</v>
      </c>
    </row>
    <row r="1020" ht="14.25" customHeight="1">
      <c r="A1020" s="4">
        <f t="shared" si="1"/>
        <v>45261</v>
      </c>
      <c r="B1020" s="5" t="s">
        <v>1610</v>
      </c>
      <c r="C1020" s="5" t="s">
        <v>1611</v>
      </c>
      <c r="D1020" s="5" t="s">
        <v>9</v>
      </c>
      <c r="E1020" s="5" t="s">
        <v>17</v>
      </c>
      <c r="F1020" s="7">
        <v>1.0</v>
      </c>
      <c r="G1020" s="5">
        <v>1.0</v>
      </c>
    </row>
    <row r="1021" ht="14.25" customHeight="1">
      <c r="A1021" s="4">
        <f t="shared" si="1"/>
        <v>45541</v>
      </c>
      <c r="B1021" s="5" t="s">
        <v>1612</v>
      </c>
      <c r="C1021" s="5" t="s">
        <v>1613</v>
      </c>
      <c r="D1021" s="5" t="s">
        <v>16</v>
      </c>
      <c r="E1021" s="5" t="s">
        <v>13</v>
      </c>
      <c r="F1021" s="7">
        <v>1.0</v>
      </c>
      <c r="G1021" s="5">
        <v>1.0</v>
      </c>
    </row>
    <row r="1022" ht="14.25" customHeight="1">
      <c r="A1022" s="4">
        <f t="shared" si="1"/>
        <v>45368</v>
      </c>
      <c r="B1022" s="5" t="s">
        <v>1614</v>
      </c>
      <c r="C1022" s="5" t="s">
        <v>1615</v>
      </c>
      <c r="D1022" s="5" t="s">
        <v>9</v>
      </c>
      <c r="E1022" s="5" t="s">
        <v>20</v>
      </c>
      <c r="F1022" s="7">
        <v>1.0</v>
      </c>
      <c r="G1022" s="5">
        <v>-1.0</v>
      </c>
    </row>
    <row r="1023" ht="14.25" customHeight="1">
      <c r="A1023" s="4">
        <f t="shared" si="1"/>
        <v>45436</v>
      </c>
      <c r="B1023" s="5" t="s">
        <v>1616</v>
      </c>
      <c r="C1023" s="5" t="s">
        <v>1617</v>
      </c>
      <c r="D1023" s="5" t="s">
        <v>16</v>
      </c>
      <c r="E1023" s="5" t="s">
        <v>17</v>
      </c>
      <c r="F1023" s="7">
        <v>1.0</v>
      </c>
      <c r="G1023" s="5">
        <v>1.0</v>
      </c>
    </row>
    <row r="1024" ht="14.25" customHeight="1">
      <c r="A1024" s="4">
        <f t="shared" si="1"/>
        <v>45547</v>
      </c>
      <c r="B1024" s="5" t="s">
        <v>1618</v>
      </c>
      <c r="C1024" s="5" t="s">
        <v>1619</v>
      </c>
      <c r="D1024" s="5" t="s">
        <v>16</v>
      </c>
      <c r="E1024" s="5" t="s">
        <v>13</v>
      </c>
      <c r="F1024" s="7">
        <v>1.0</v>
      </c>
      <c r="G1024" s="5">
        <v>-1.0</v>
      </c>
    </row>
    <row r="1025" ht="14.25" customHeight="1">
      <c r="A1025" s="4">
        <f t="shared" si="1"/>
        <v>45440</v>
      </c>
      <c r="B1025" s="5" t="s">
        <v>1620</v>
      </c>
      <c r="C1025" s="5" t="s">
        <v>1621</v>
      </c>
      <c r="D1025" s="5" t="s">
        <v>16</v>
      </c>
      <c r="E1025" s="5" t="s">
        <v>28</v>
      </c>
      <c r="F1025" s="7">
        <v>0.0</v>
      </c>
      <c r="G1025" s="5">
        <v>1.0</v>
      </c>
    </row>
    <row r="1026" ht="14.25" customHeight="1">
      <c r="A1026" s="4">
        <f t="shared" si="1"/>
        <v>45209</v>
      </c>
      <c r="B1026" s="5" t="s">
        <v>1622</v>
      </c>
      <c r="C1026" s="5" t="s">
        <v>19</v>
      </c>
      <c r="D1026" s="5" t="s">
        <v>16</v>
      </c>
      <c r="E1026" s="5" t="s">
        <v>13</v>
      </c>
      <c r="F1026" s="7">
        <v>1.0</v>
      </c>
      <c r="G1026" s="5">
        <v>1.0</v>
      </c>
    </row>
    <row r="1027" ht="14.25" customHeight="1">
      <c r="A1027" s="4">
        <f t="shared" si="1"/>
        <v>45570</v>
      </c>
      <c r="B1027" s="5" t="s">
        <v>1623</v>
      </c>
      <c r="C1027" s="5" t="s">
        <v>1624</v>
      </c>
      <c r="D1027" s="5" t="s">
        <v>9</v>
      </c>
      <c r="E1027" s="5" t="s">
        <v>28</v>
      </c>
      <c r="F1027" s="7">
        <v>0.0</v>
      </c>
      <c r="G1027" s="5">
        <v>-1.0</v>
      </c>
    </row>
    <row r="1028" ht="14.25" customHeight="1">
      <c r="A1028" s="4">
        <f t="shared" si="1"/>
        <v>45432</v>
      </c>
      <c r="B1028" s="5" t="s">
        <v>1625</v>
      </c>
      <c r="C1028" s="5" t="s">
        <v>19</v>
      </c>
      <c r="D1028" s="5" t="s">
        <v>23</v>
      </c>
      <c r="E1028" s="5" t="s">
        <v>10</v>
      </c>
      <c r="F1028" s="7">
        <v>1.0</v>
      </c>
      <c r="G1028" s="5">
        <v>1.0</v>
      </c>
    </row>
    <row r="1029" ht="14.25" customHeight="1">
      <c r="A1029" s="4">
        <f t="shared" si="1"/>
        <v>45220</v>
      </c>
      <c r="B1029" s="5" t="s">
        <v>1626</v>
      </c>
      <c r="C1029" s="5" t="s">
        <v>48</v>
      </c>
      <c r="D1029" s="5" t="s">
        <v>23</v>
      </c>
      <c r="E1029" s="5" t="s">
        <v>28</v>
      </c>
      <c r="F1029" s="7">
        <v>0.0</v>
      </c>
      <c r="G1029" s="5">
        <v>1.0</v>
      </c>
    </row>
    <row r="1030" ht="14.25" customHeight="1">
      <c r="A1030" s="4">
        <f t="shared" si="1"/>
        <v>45272</v>
      </c>
      <c r="B1030" s="5" t="s">
        <v>1627</v>
      </c>
      <c r="C1030" s="5" t="s">
        <v>1628</v>
      </c>
      <c r="D1030" s="5" t="s">
        <v>16</v>
      </c>
      <c r="E1030" s="5" t="s">
        <v>13</v>
      </c>
      <c r="F1030" s="7">
        <v>1.0</v>
      </c>
      <c r="G1030" s="5">
        <v>1.0</v>
      </c>
    </row>
    <row r="1031" ht="14.25" customHeight="1">
      <c r="A1031" s="4">
        <f t="shared" si="1"/>
        <v>45188</v>
      </c>
      <c r="B1031" s="5" t="s">
        <v>1629</v>
      </c>
      <c r="C1031" s="5" t="s">
        <v>1630</v>
      </c>
      <c r="D1031" s="5" t="s">
        <v>9</v>
      </c>
      <c r="E1031" s="5" t="s">
        <v>20</v>
      </c>
      <c r="F1031" s="7">
        <v>0.0</v>
      </c>
      <c r="G1031" s="5">
        <v>1.0</v>
      </c>
    </row>
    <row r="1032" ht="14.25" customHeight="1">
      <c r="A1032" s="4">
        <f t="shared" si="1"/>
        <v>45237</v>
      </c>
      <c r="B1032" s="5" t="s">
        <v>1631</v>
      </c>
      <c r="C1032" s="5" t="s">
        <v>1632</v>
      </c>
      <c r="D1032" s="5" t="s">
        <v>9</v>
      </c>
      <c r="E1032" s="5" t="s">
        <v>10</v>
      </c>
      <c r="F1032" s="7">
        <v>0.0</v>
      </c>
      <c r="G1032" s="5">
        <v>1.0</v>
      </c>
    </row>
    <row r="1033" ht="14.25" customHeight="1">
      <c r="A1033" s="4">
        <f t="shared" si="1"/>
        <v>45386</v>
      </c>
      <c r="B1033" s="5" t="s">
        <v>1633</v>
      </c>
      <c r="C1033" s="5" t="s">
        <v>1634</v>
      </c>
      <c r="D1033" s="5" t="s">
        <v>9</v>
      </c>
      <c r="E1033" s="5" t="s">
        <v>13</v>
      </c>
      <c r="F1033" s="7">
        <v>0.0</v>
      </c>
      <c r="G1033" s="5">
        <v>1.0</v>
      </c>
    </row>
    <row r="1034" ht="14.25" customHeight="1">
      <c r="A1034" s="4">
        <f t="shared" si="1"/>
        <v>45511</v>
      </c>
      <c r="B1034" s="5" t="s">
        <v>1635</v>
      </c>
      <c r="C1034" s="5" t="s">
        <v>1636</v>
      </c>
      <c r="D1034" s="5" t="s">
        <v>16</v>
      </c>
      <c r="E1034" s="5" t="s">
        <v>10</v>
      </c>
      <c r="F1034" s="7">
        <v>1.0</v>
      </c>
      <c r="G1034" s="5">
        <v>1.0</v>
      </c>
    </row>
    <row r="1035" ht="14.25" customHeight="1">
      <c r="A1035" s="4">
        <f t="shared" si="1"/>
        <v>45526</v>
      </c>
      <c r="B1035" s="5" t="s">
        <v>1637</v>
      </c>
      <c r="C1035" s="5" t="s">
        <v>1638</v>
      </c>
      <c r="D1035" s="5" t="s">
        <v>16</v>
      </c>
      <c r="E1035" s="5" t="s">
        <v>28</v>
      </c>
      <c r="F1035" s="7">
        <v>-1.0</v>
      </c>
      <c r="G1035" s="5">
        <v>1.0</v>
      </c>
    </row>
    <row r="1036" ht="14.25" customHeight="1">
      <c r="A1036" s="4">
        <f t="shared" si="1"/>
        <v>45560</v>
      </c>
      <c r="B1036" s="5" t="s">
        <v>1639</v>
      </c>
      <c r="C1036" s="5" t="s">
        <v>1640</v>
      </c>
      <c r="D1036" s="5" t="s">
        <v>9</v>
      </c>
      <c r="E1036" s="5" t="s">
        <v>13</v>
      </c>
      <c r="F1036" s="7">
        <v>1.0</v>
      </c>
      <c r="G1036" s="5">
        <v>-1.0</v>
      </c>
    </row>
    <row r="1037" ht="14.25" customHeight="1">
      <c r="A1037" s="4">
        <f t="shared" si="1"/>
        <v>45233</v>
      </c>
      <c r="B1037" s="5" t="s">
        <v>1641</v>
      </c>
      <c r="C1037" s="5" t="s">
        <v>1642</v>
      </c>
      <c r="D1037" s="5" t="s">
        <v>16</v>
      </c>
      <c r="E1037" s="5" t="s">
        <v>13</v>
      </c>
      <c r="F1037" s="7">
        <v>0.0</v>
      </c>
      <c r="G1037" s="5">
        <v>1.0</v>
      </c>
    </row>
    <row r="1038" ht="14.25" customHeight="1">
      <c r="A1038" s="4">
        <f t="shared" si="1"/>
        <v>45134</v>
      </c>
      <c r="B1038" s="5" t="s">
        <v>1643</v>
      </c>
      <c r="C1038" s="5" t="s">
        <v>1644</v>
      </c>
      <c r="D1038" s="5" t="s">
        <v>9</v>
      </c>
      <c r="E1038" s="5" t="s">
        <v>10</v>
      </c>
      <c r="F1038" s="7">
        <v>0.0</v>
      </c>
      <c r="G1038" s="5">
        <v>1.0</v>
      </c>
    </row>
    <row r="1039" ht="14.25" customHeight="1">
      <c r="A1039" s="4">
        <f t="shared" si="1"/>
        <v>45236</v>
      </c>
      <c r="B1039" s="5" t="s">
        <v>1645</v>
      </c>
      <c r="C1039" s="5" t="s">
        <v>1646</v>
      </c>
      <c r="D1039" s="5" t="s">
        <v>16</v>
      </c>
      <c r="E1039" s="5" t="s">
        <v>20</v>
      </c>
      <c r="F1039" s="7">
        <v>0.0</v>
      </c>
      <c r="G1039" s="5">
        <v>1.0</v>
      </c>
    </row>
    <row r="1040" ht="14.25" customHeight="1">
      <c r="A1040" s="4">
        <f t="shared" si="1"/>
        <v>45256</v>
      </c>
      <c r="B1040" s="5" t="s">
        <v>1647</v>
      </c>
      <c r="C1040" s="5" t="s">
        <v>15</v>
      </c>
      <c r="D1040" s="5" t="s">
        <v>23</v>
      </c>
      <c r="E1040" s="5" t="s">
        <v>10</v>
      </c>
      <c r="F1040" s="7">
        <v>1.0</v>
      </c>
      <c r="G1040" s="5">
        <v>1.0</v>
      </c>
    </row>
    <row r="1041" ht="14.25" customHeight="1">
      <c r="A1041" s="4">
        <f t="shared" si="1"/>
        <v>45418</v>
      </c>
      <c r="B1041" s="5" t="s">
        <v>1648</v>
      </c>
      <c r="C1041" s="5" t="s">
        <v>19</v>
      </c>
      <c r="D1041" s="5" t="s">
        <v>23</v>
      </c>
      <c r="E1041" s="5" t="s">
        <v>28</v>
      </c>
      <c r="F1041" s="7">
        <v>0.0</v>
      </c>
      <c r="G1041" s="5">
        <v>1.0</v>
      </c>
    </row>
    <row r="1042" ht="14.25" customHeight="1">
      <c r="A1042" s="4">
        <f t="shared" si="1"/>
        <v>45172</v>
      </c>
      <c r="B1042" s="5" t="s">
        <v>1649</v>
      </c>
      <c r="C1042" s="5" t="s">
        <v>1650</v>
      </c>
      <c r="D1042" s="5" t="s">
        <v>9</v>
      </c>
      <c r="E1042" s="5" t="s">
        <v>17</v>
      </c>
      <c r="F1042" s="7">
        <v>0.0</v>
      </c>
      <c r="G1042" s="5">
        <v>1.0</v>
      </c>
    </row>
    <row r="1043" ht="14.25" customHeight="1">
      <c r="A1043" s="4">
        <f t="shared" si="1"/>
        <v>45416</v>
      </c>
      <c r="B1043" s="5" t="s">
        <v>1651</v>
      </c>
      <c r="C1043" s="5" t="s">
        <v>78</v>
      </c>
      <c r="D1043" s="5" t="s">
        <v>16</v>
      </c>
      <c r="E1043" s="5" t="s">
        <v>17</v>
      </c>
      <c r="F1043" s="7">
        <v>1.0</v>
      </c>
      <c r="G1043" s="5">
        <v>1.0</v>
      </c>
    </row>
    <row r="1044" ht="14.25" customHeight="1">
      <c r="A1044" s="4">
        <f t="shared" si="1"/>
        <v>45517</v>
      </c>
      <c r="B1044" s="5" t="s">
        <v>1652</v>
      </c>
      <c r="C1044" s="5" t="s">
        <v>1653</v>
      </c>
      <c r="D1044" s="5" t="s">
        <v>9</v>
      </c>
      <c r="E1044" s="5" t="s">
        <v>17</v>
      </c>
      <c r="F1044" s="7">
        <v>0.0</v>
      </c>
      <c r="G1044" s="5">
        <v>-1.0</v>
      </c>
    </row>
    <row r="1045" ht="14.25" customHeight="1">
      <c r="A1045" s="4">
        <f t="shared" si="1"/>
        <v>45306</v>
      </c>
      <c r="B1045" s="5" t="s">
        <v>1654</v>
      </c>
      <c r="C1045" s="5" t="s">
        <v>1655</v>
      </c>
      <c r="D1045" s="5" t="s">
        <v>16</v>
      </c>
      <c r="E1045" s="5" t="s">
        <v>13</v>
      </c>
      <c r="F1045" s="7">
        <v>1.0</v>
      </c>
      <c r="G1045" s="5">
        <v>1.0</v>
      </c>
    </row>
    <row r="1046" ht="14.25" customHeight="1">
      <c r="A1046" s="4">
        <f t="shared" si="1"/>
        <v>45318</v>
      </c>
      <c r="B1046" s="5" t="s">
        <v>1656</v>
      </c>
      <c r="C1046" s="5" t="s">
        <v>19</v>
      </c>
      <c r="D1046" s="5" t="s">
        <v>9</v>
      </c>
      <c r="E1046" s="5" t="s">
        <v>28</v>
      </c>
      <c r="F1046" s="7">
        <v>0.0</v>
      </c>
      <c r="G1046" s="5">
        <v>1.0</v>
      </c>
    </row>
    <row r="1047" ht="14.25" customHeight="1">
      <c r="A1047" s="4">
        <f t="shared" si="1"/>
        <v>45526</v>
      </c>
      <c r="B1047" s="5" t="s">
        <v>446</v>
      </c>
      <c r="C1047" s="5" t="s">
        <v>447</v>
      </c>
      <c r="D1047" s="5" t="s">
        <v>16</v>
      </c>
      <c r="E1047" s="5" t="s">
        <v>28</v>
      </c>
      <c r="F1047" s="7">
        <v>1.0</v>
      </c>
      <c r="G1047" s="5">
        <v>1.0</v>
      </c>
    </row>
    <row r="1048" ht="14.25" customHeight="1">
      <c r="A1048" s="4">
        <f t="shared" si="1"/>
        <v>45306</v>
      </c>
      <c r="B1048" s="5" t="s">
        <v>1657</v>
      </c>
      <c r="C1048" s="5" t="s">
        <v>289</v>
      </c>
      <c r="D1048" s="5" t="s">
        <v>9</v>
      </c>
      <c r="E1048" s="5" t="s">
        <v>28</v>
      </c>
      <c r="F1048" s="7">
        <v>0.0</v>
      </c>
      <c r="G1048" s="5">
        <v>1.0</v>
      </c>
    </row>
    <row r="1049" ht="14.25" customHeight="1">
      <c r="A1049" s="4">
        <f t="shared" si="1"/>
        <v>45137</v>
      </c>
      <c r="B1049" s="5" t="s">
        <v>1658</v>
      </c>
      <c r="C1049" s="5" t="s">
        <v>1659</v>
      </c>
      <c r="D1049" s="5" t="s">
        <v>16</v>
      </c>
      <c r="E1049" s="5" t="s">
        <v>17</v>
      </c>
      <c r="F1049" s="7">
        <v>1.0</v>
      </c>
      <c r="G1049" s="5">
        <v>-1.0</v>
      </c>
    </row>
    <row r="1050" ht="14.25" customHeight="1">
      <c r="A1050" s="4">
        <f t="shared" si="1"/>
        <v>45322</v>
      </c>
      <c r="B1050" s="5" t="s">
        <v>1660</v>
      </c>
      <c r="C1050" s="5" t="s">
        <v>15</v>
      </c>
      <c r="D1050" s="5" t="s">
        <v>9</v>
      </c>
      <c r="E1050" s="5" t="s">
        <v>10</v>
      </c>
      <c r="F1050" s="7">
        <v>0.0</v>
      </c>
      <c r="G1050" s="5">
        <v>0.0</v>
      </c>
    </row>
    <row r="1051" ht="14.25" customHeight="1">
      <c r="A1051" s="4">
        <f t="shared" si="1"/>
        <v>45574</v>
      </c>
      <c r="B1051" s="5" t="s">
        <v>1661</v>
      </c>
      <c r="C1051" s="5" t="s">
        <v>1662</v>
      </c>
      <c r="D1051" s="5" t="s">
        <v>23</v>
      </c>
      <c r="E1051" s="5" t="s">
        <v>10</v>
      </c>
      <c r="F1051" s="7">
        <v>1.0</v>
      </c>
      <c r="G1051" s="5">
        <v>1.0</v>
      </c>
    </row>
    <row r="1052" ht="14.25" customHeight="1">
      <c r="A1052" s="4">
        <f t="shared" si="1"/>
        <v>45339</v>
      </c>
      <c r="B1052" s="5" t="s">
        <v>1663</v>
      </c>
      <c r="C1052" s="5" t="s">
        <v>1664</v>
      </c>
      <c r="D1052" s="5" t="s">
        <v>16</v>
      </c>
      <c r="E1052" s="5" t="s">
        <v>10</v>
      </c>
      <c r="F1052" s="7">
        <v>1.0</v>
      </c>
      <c r="G1052" s="5">
        <v>1.0</v>
      </c>
    </row>
    <row r="1053" ht="14.25" customHeight="1">
      <c r="A1053" s="4">
        <f t="shared" si="1"/>
        <v>45523</v>
      </c>
      <c r="B1053" s="5" t="s">
        <v>1665</v>
      </c>
      <c r="C1053" s="5" t="s">
        <v>15</v>
      </c>
      <c r="D1053" s="5" t="s">
        <v>9</v>
      </c>
      <c r="E1053" s="5" t="s">
        <v>28</v>
      </c>
      <c r="F1053" s="7">
        <v>0.0</v>
      </c>
      <c r="G1053" s="5">
        <v>1.0</v>
      </c>
    </row>
    <row r="1054" ht="14.25" customHeight="1">
      <c r="A1054" s="4">
        <f t="shared" si="1"/>
        <v>45164</v>
      </c>
      <c r="B1054" s="5" t="s">
        <v>37</v>
      </c>
      <c r="C1054" s="5" t="s">
        <v>15</v>
      </c>
      <c r="D1054" s="5" t="s">
        <v>23</v>
      </c>
      <c r="E1054" s="5" t="s">
        <v>10</v>
      </c>
      <c r="F1054" s="7">
        <v>-1.0</v>
      </c>
      <c r="G1054" s="5">
        <v>1.0</v>
      </c>
    </row>
    <row r="1055" ht="14.25" customHeight="1">
      <c r="A1055" s="4">
        <f t="shared" si="1"/>
        <v>45141</v>
      </c>
      <c r="B1055" s="5" t="s">
        <v>1666</v>
      </c>
      <c r="C1055" s="5" t="s">
        <v>1667</v>
      </c>
      <c r="D1055" s="5" t="s">
        <v>9</v>
      </c>
      <c r="E1055" s="5" t="s">
        <v>13</v>
      </c>
      <c r="F1055" s="7">
        <v>-1.0</v>
      </c>
      <c r="G1055" s="5">
        <v>1.0</v>
      </c>
    </row>
    <row r="1056" ht="14.25" customHeight="1">
      <c r="A1056" s="4">
        <f t="shared" si="1"/>
        <v>45332</v>
      </c>
      <c r="B1056" s="5" t="s">
        <v>1668</v>
      </c>
      <c r="C1056" s="5" t="s">
        <v>1669</v>
      </c>
      <c r="D1056" s="5" t="s">
        <v>16</v>
      </c>
      <c r="E1056" s="5" t="s">
        <v>10</v>
      </c>
      <c r="F1056" s="7">
        <v>-1.0</v>
      </c>
      <c r="G1056" s="5">
        <v>1.0</v>
      </c>
    </row>
    <row r="1057" ht="14.25" customHeight="1">
      <c r="A1057" s="4">
        <f t="shared" si="1"/>
        <v>45359</v>
      </c>
      <c r="B1057" s="5" t="s">
        <v>1670</v>
      </c>
      <c r="C1057" s="5" t="s">
        <v>142</v>
      </c>
      <c r="D1057" s="5" t="s">
        <v>23</v>
      </c>
      <c r="E1057" s="5" t="s">
        <v>17</v>
      </c>
      <c r="F1057" s="7">
        <v>0.0</v>
      </c>
      <c r="G1057" s="5">
        <v>1.0</v>
      </c>
    </row>
    <row r="1058" ht="14.25" customHeight="1">
      <c r="A1058" s="4">
        <f t="shared" si="1"/>
        <v>45519</v>
      </c>
      <c r="B1058" s="5" t="s">
        <v>1671</v>
      </c>
      <c r="C1058" s="5" t="s">
        <v>48</v>
      </c>
      <c r="D1058" s="5" t="s">
        <v>9</v>
      </c>
      <c r="E1058" s="5" t="s">
        <v>17</v>
      </c>
      <c r="F1058" s="7">
        <v>1.0</v>
      </c>
      <c r="G1058" s="5">
        <v>1.0</v>
      </c>
    </row>
    <row r="1059" ht="14.25" customHeight="1">
      <c r="A1059" s="4">
        <f t="shared" si="1"/>
        <v>45203</v>
      </c>
      <c r="B1059" s="5" t="s">
        <v>1672</v>
      </c>
      <c r="C1059" s="5" t="s">
        <v>1673</v>
      </c>
      <c r="D1059" s="5" t="s">
        <v>23</v>
      </c>
      <c r="E1059" s="5" t="s">
        <v>17</v>
      </c>
      <c r="F1059" s="7">
        <v>1.0</v>
      </c>
      <c r="G1059" s="5">
        <v>1.0</v>
      </c>
    </row>
    <row r="1060" ht="14.25" customHeight="1">
      <c r="A1060" s="4">
        <f t="shared" si="1"/>
        <v>45450</v>
      </c>
      <c r="B1060" s="5" t="s">
        <v>1674</v>
      </c>
      <c r="C1060" s="5" t="s">
        <v>1675</v>
      </c>
      <c r="D1060" s="5" t="s">
        <v>16</v>
      </c>
      <c r="E1060" s="5" t="s">
        <v>28</v>
      </c>
      <c r="F1060" s="7">
        <v>0.0</v>
      </c>
      <c r="G1060" s="5">
        <v>1.0</v>
      </c>
    </row>
    <row r="1061" ht="14.25" customHeight="1">
      <c r="A1061" s="4">
        <f t="shared" si="1"/>
        <v>45279</v>
      </c>
      <c r="B1061" s="5" t="s">
        <v>1676</v>
      </c>
      <c r="C1061" s="5" t="s">
        <v>1677</v>
      </c>
      <c r="D1061" s="5" t="s">
        <v>16</v>
      </c>
      <c r="E1061" s="5" t="s">
        <v>20</v>
      </c>
      <c r="F1061" s="7">
        <v>1.0</v>
      </c>
      <c r="G1061" s="5">
        <v>1.0</v>
      </c>
    </row>
    <row r="1062" ht="14.25" customHeight="1">
      <c r="A1062" s="4">
        <f t="shared" si="1"/>
        <v>45432</v>
      </c>
      <c r="B1062" s="5" t="s">
        <v>1678</v>
      </c>
      <c r="C1062" s="5" t="s">
        <v>1679</v>
      </c>
      <c r="D1062" s="5" t="s">
        <v>16</v>
      </c>
      <c r="E1062" s="5" t="s">
        <v>17</v>
      </c>
      <c r="F1062" s="7">
        <v>0.0</v>
      </c>
      <c r="G1062" s="5">
        <v>-1.0</v>
      </c>
    </row>
    <row r="1063" ht="14.25" customHeight="1">
      <c r="A1063" s="4">
        <f t="shared" si="1"/>
        <v>45578</v>
      </c>
      <c r="B1063" s="5" t="s">
        <v>1680</v>
      </c>
      <c r="C1063" s="5" t="s">
        <v>1681</v>
      </c>
      <c r="D1063" s="5" t="s">
        <v>9</v>
      </c>
      <c r="E1063" s="5" t="s">
        <v>20</v>
      </c>
      <c r="F1063" s="7">
        <v>0.0</v>
      </c>
      <c r="G1063" s="5">
        <v>-1.0</v>
      </c>
    </row>
    <row r="1064" ht="14.25" customHeight="1">
      <c r="A1064" s="4">
        <f t="shared" si="1"/>
        <v>45217</v>
      </c>
      <c r="B1064" s="5" t="s">
        <v>1682</v>
      </c>
      <c r="C1064" s="5" t="s">
        <v>1683</v>
      </c>
      <c r="D1064" s="5" t="s">
        <v>23</v>
      </c>
      <c r="E1064" s="5" t="s">
        <v>13</v>
      </c>
      <c r="F1064" s="7">
        <v>-1.0</v>
      </c>
      <c r="G1064" s="5">
        <v>1.0</v>
      </c>
    </row>
    <row r="1065" ht="14.25" customHeight="1">
      <c r="A1065" s="4">
        <f t="shared" si="1"/>
        <v>45495</v>
      </c>
      <c r="B1065" s="5" t="s">
        <v>1684</v>
      </c>
      <c r="C1065" s="5" t="s">
        <v>1685</v>
      </c>
      <c r="D1065" s="5" t="s">
        <v>16</v>
      </c>
      <c r="E1065" s="5" t="s">
        <v>17</v>
      </c>
      <c r="F1065" s="7">
        <v>1.0</v>
      </c>
      <c r="G1065" s="5">
        <v>1.0</v>
      </c>
    </row>
    <row r="1066" ht="14.25" customHeight="1">
      <c r="A1066" s="4">
        <f t="shared" si="1"/>
        <v>45278</v>
      </c>
      <c r="B1066" s="5" t="s">
        <v>37</v>
      </c>
      <c r="C1066" s="5" t="s">
        <v>1686</v>
      </c>
      <c r="D1066" s="5" t="s">
        <v>23</v>
      </c>
      <c r="E1066" s="5" t="s">
        <v>13</v>
      </c>
      <c r="F1066" s="7">
        <v>-1.0</v>
      </c>
      <c r="G1066" s="5">
        <v>1.0</v>
      </c>
    </row>
    <row r="1067" ht="14.25" customHeight="1">
      <c r="A1067" s="4">
        <f t="shared" si="1"/>
        <v>45530</v>
      </c>
      <c r="B1067" s="5" t="s">
        <v>1687</v>
      </c>
      <c r="C1067" s="5" t="s">
        <v>1688</v>
      </c>
      <c r="D1067" s="5" t="s">
        <v>16</v>
      </c>
      <c r="E1067" s="5" t="s">
        <v>10</v>
      </c>
      <c r="F1067" s="7">
        <v>1.0</v>
      </c>
      <c r="G1067" s="5">
        <v>-1.0</v>
      </c>
    </row>
    <row r="1068" ht="14.25" customHeight="1">
      <c r="A1068" s="4">
        <f t="shared" si="1"/>
        <v>45153</v>
      </c>
      <c r="B1068" s="5" t="s">
        <v>37</v>
      </c>
      <c r="C1068" s="5" t="s">
        <v>1689</v>
      </c>
      <c r="D1068" s="5" t="s">
        <v>23</v>
      </c>
      <c r="E1068" s="5" t="s">
        <v>13</v>
      </c>
      <c r="F1068" s="7">
        <v>-1.0</v>
      </c>
      <c r="G1068" s="5">
        <v>1.0</v>
      </c>
    </row>
    <row r="1069" ht="14.25" customHeight="1">
      <c r="A1069" s="4">
        <f t="shared" si="1"/>
        <v>45556</v>
      </c>
      <c r="B1069" s="5" t="s">
        <v>1690</v>
      </c>
      <c r="C1069" s="5" t="s">
        <v>1691</v>
      </c>
      <c r="D1069" s="5" t="s">
        <v>9</v>
      </c>
      <c r="E1069" s="5" t="s">
        <v>17</v>
      </c>
      <c r="F1069" s="7">
        <v>0.0</v>
      </c>
      <c r="G1069" s="5">
        <v>1.0</v>
      </c>
    </row>
    <row r="1070" ht="14.25" customHeight="1">
      <c r="A1070" s="4">
        <f t="shared" si="1"/>
        <v>45152</v>
      </c>
      <c r="B1070" s="5" t="s">
        <v>37</v>
      </c>
      <c r="C1070" s="5" t="s">
        <v>1692</v>
      </c>
      <c r="D1070" s="5" t="s">
        <v>23</v>
      </c>
      <c r="E1070" s="5" t="s">
        <v>17</v>
      </c>
      <c r="F1070" s="7">
        <v>-1.0</v>
      </c>
      <c r="G1070" s="5">
        <v>1.0</v>
      </c>
    </row>
    <row r="1071" ht="14.25" customHeight="1">
      <c r="A1071" s="4">
        <f t="shared" si="1"/>
        <v>45548</v>
      </c>
      <c r="B1071" s="5" t="s">
        <v>1693</v>
      </c>
      <c r="C1071" s="5" t="s">
        <v>1694</v>
      </c>
      <c r="D1071" s="5" t="s">
        <v>16</v>
      </c>
      <c r="E1071" s="5" t="s">
        <v>17</v>
      </c>
      <c r="F1071" s="7">
        <v>1.0</v>
      </c>
      <c r="G1071" s="5">
        <v>1.0</v>
      </c>
    </row>
    <row r="1072" ht="14.25" customHeight="1">
      <c r="A1072" s="4">
        <f t="shared" si="1"/>
        <v>45345</v>
      </c>
      <c r="B1072" s="5" t="s">
        <v>1695</v>
      </c>
      <c r="C1072" s="5" t="s">
        <v>15</v>
      </c>
      <c r="D1072" s="5" t="s">
        <v>9</v>
      </c>
      <c r="E1072" s="5" t="s">
        <v>17</v>
      </c>
      <c r="F1072" s="7">
        <v>0.0</v>
      </c>
      <c r="G1072" s="5">
        <v>0.0</v>
      </c>
    </row>
    <row r="1073" ht="14.25" customHeight="1">
      <c r="A1073" s="4">
        <f t="shared" si="1"/>
        <v>45536</v>
      </c>
      <c r="B1073" s="5" t="s">
        <v>1696</v>
      </c>
      <c r="C1073" s="5" t="s">
        <v>15</v>
      </c>
      <c r="D1073" s="5" t="s">
        <v>23</v>
      </c>
      <c r="E1073" s="5" t="s">
        <v>17</v>
      </c>
      <c r="F1073" s="7">
        <v>1.0</v>
      </c>
      <c r="G1073" s="5">
        <v>1.0</v>
      </c>
    </row>
    <row r="1074" ht="14.25" customHeight="1">
      <c r="A1074" s="4">
        <f t="shared" si="1"/>
        <v>45264</v>
      </c>
      <c r="B1074" s="5" t="s">
        <v>1697</v>
      </c>
      <c r="C1074" s="5" t="s">
        <v>1698</v>
      </c>
      <c r="D1074" s="5" t="s">
        <v>16</v>
      </c>
      <c r="E1074" s="5" t="s">
        <v>10</v>
      </c>
      <c r="F1074" s="7">
        <v>1.0</v>
      </c>
      <c r="G1074" s="5">
        <v>1.0</v>
      </c>
    </row>
    <row r="1075" ht="14.25" customHeight="1">
      <c r="A1075" s="4">
        <f t="shared" si="1"/>
        <v>45177</v>
      </c>
      <c r="B1075" s="5" t="s">
        <v>1699</v>
      </c>
      <c r="C1075" s="5" t="s">
        <v>1700</v>
      </c>
      <c r="D1075" s="5" t="s">
        <v>9</v>
      </c>
      <c r="E1075" s="5" t="s">
        <v>10</v>
      </c>
      <c r="F1075" s="7">
        <v>1.0</v>
      </c>
      <c r="G1075" s="5">
        <v>1.0</v>
      </c>
    </row>
    <row r="1076" ht="14.25" customHeight="1">
      <c r="A1076" s="4">
        <f t="shared" si="1"/>
        <v>45363</v>
      </c>
      <c r="B1076" s="5" t="s">
        <v>1701</v>
      </c>
      <c r="C1076" s="5" t="s">
        <v>15</v>
      </c>
      <c r="D1076" s="5" t="s">
        <v>16</v>
      </c>
      <c r="E1076" s="5" t="s">
        <v>28</v>
      </c>
      <c r="F1076" s="7">
        <v>1.0</v>
      </c>
      <c r="G1076" s="5">
        <v>1.0</v>
      </c>
    </row>
    <row r="1077" ht="14.25" customHeight="1">
      <c r="A1077" s="4">
        <f t="shared" si="1"/>
        <v>45215</v>
      </c>
      <c r="B1077" s="5" t="s">
        <v>1702</v>
      </c>
      <c r="C1077" s="5" t="s">
        <v>1703</v>
      </c>
      <c r="D1077" s="5" t="s">
        <v>16</v>
      </c>
      <c r="E1077" s="5" t="s">
        <v>13</v>
      </c>
      <c r="F1077" s="7">
        <v>1.0</v>
      </c>
      <c r="G1077" s="5">
        <v>-1.0</v>
      </c>
    </row>
    <row r="1078" ht="14.25" customHeight="1">
      <c r="A1078" s="4">
        <f t="shared" si="1"/>
        <v>45118</v>
      </c>
      <c r="B1078" s="5" t="s">
        <v>1704</v>
      </c>
      <c r="C1078" s="5" t="s">
        <v>1705</v>
      </c>
      <c r="D1078" s="5" t="s">
        <v>9</v>
      </c>
      <c r="E1078" s="5" t="s">
        <v>13</v>
      </c>
      <c r="F1078" s="7">
        <v>-1.0</v>
      </c>
      <c r="G1078" s="5">
        <v>-1.0</v>
      </c>
    </row>
    <row r="1079" ht="14.25" customHeight="1">
      <c r="A1079" s="4">
        <f t="shared" si="1"/>
        <v>45398</v>
      </c>
      <c r="B1079" s="5" t="s">
        <v>1706</v>
      </c>
      <c r="C1079" s="5" t="s">
        <v>1707</v>
      </c>
      <c r="D1079" s="5" t="s">
        <v>9</v>
      </c>
      <c r="E1079" s="5" t="s">
        <v>10</v>
      </c>
      <c r="F1079" s="7">
        <v>0.0</v>
      </c>
      <c r="G1079" s="5">
        <v>1.0</v>
      </c>
    </row>
    <row r="1080" ht="14.25" customHeight="1">
      <c r="A1080" s="4">
        <f t="shared" si="1"/>
        <v>45528</v>
      </c>
      <c r="B1080" s="5" t="s">
        <v>1708</v>
      </c>
      <c r="C1080" s="5" t="s">
        <v>1709</v>
      </c>
      <c r="D1080" s="5" t="s">
        <v>23</v>
      </c>
      <c r="E1080" s="5" t="s">
        <v>17</v>
      </c>
      <c r="F1080" s="7">
        <v>0.0</v>
      </c>
      <c r="G1080" s="5">
        <v>1.0</v>
      </c>
    </row>
    <row r="1081" ht="14.25" customHeight="1">
      <c r="A1081" s="4">
        <f t="shared" si="1"/>
        <v>45311</v>
      </c>
      <c r="B1081" s="5" t="s">
        <v>1710</v>
      </c>
      <c r="C1081" s="5" t="s">
        <v>1711</v>
      </c>
      <c r="D1081" s="5" t="s">
        <v>9</v>
      </c>
      <c r="E1081" s="5" t="s">
        <v>13</v>
      </c>
      <c r="F1081" s="7">
        <v>1.0</v>
      </c>
      <c r="G1081" s="5">
        <v>1.0</v>
      </c>
    </row>
    <row r="1082" ht="14.25" customHeight="1">
      <c r="A1082" s="4">
        <f t="shared" si="1"/>
        <v>45194</v>
      </c>
      <c r="B1082" s="5" t="s">
        <v>37</v>
      </c>
      <c r="C1082" s="5" t="s">
        <v>1712</v>
      </c>
      <c r="D1082" s="5" t="s">
        <v>23</v>
      </c>
      <c r="E1082" s="5" t="s">
        <v>28</v>
      </c>
      <c r="F1082" s="7">
        <v>-1.0</v>
      </c>
      <c r="G1082" s="5">
        <v>1.0</v>
      </c>
    </row>
    <row r="1083" ht="14.25" customHeight="1">
      <c r="A1083" s="4">
        <f t="shared" si="1"/>
        <v>45462</v>
      </c>
      <c r="B1083" s="5" t="s">
        <v>1713</v>
      </c>
      <c r="C1083" s="5" t="s">
        <v>1714</v>
      </c>
      <c r="D1083" s="5" t="s">
        <v>16</v>
      </c>
      <c r="E1083" s="5" t="s">
        <v>17</v>
      </c>
      <c r="F1083" s="7">
        <v>1.0</v>
      </c>
      <c r="G1083" s="5">
        <v>1.0</v>
      </c>
    </row>
    <row r="1084" ht="14.25" customHeight="1">
      <c r="A1084" s="4">
        <f t="shared" si="1"/>
        <v>45499</v>
      </c>
      <c r="B1084" s="5" t="s">
        <v>1715</v>
      </c>
      <c r="C1084" s="5" t="s">
        <v>1716</v>
      </c>
      <c r="D1084" s="5" t="s">
        <v>23</v>
      </c>
      <c r="E1084" s="5" t="s">
        <v>28</v>
      </c>
      <c r="F1084" s="7">
        <v>1.0</v>
      </c>
      <c r="G1084" s="5">
        <v>1.0</v>
      </c>
    </row>
    <row r="1085" ht="14.25" customHeight="1">
      <c r="A1085" s="4">
        <f t="shared" si="1"/>
        <v>45461</v>
      </c>
      <c r="B1085" s="5" t="s">
        <v>1717</v>
      </c>
      <c r="C1085" s="5" t="s">
        <v>1718</v>
      </c>
      <c r="D1085" s="5" t="s">
        <v>16</v>
      </c>
      <c r="E1085" s="5" t="s">
        <v>17</v>
      </c>
      <c r="F1085" s="7">
        <v>0.0</v>
      </c>
      <c r="G1085" s="5">
        <v>1.0</v>
      </c>
    </row>
    <row r="1086" ht="14.25" customHeight="1">
      <c r="A1086" s="4">
        <f t="shared" si="1"/>
        <v>45547</v>
      </c>
      <c r="B1086" s="5" t="s">
        <v>1719</v>
      </c>
      <c r="C1086" s="5" t="s">
        <v>1720</v>
      </c>
      <c r="D1086" s="5" t="s">
        <v>23</v>
      </c>
      <c r="E1086" s="5" t="s">
        <v>13</v>
      </c>
      <c r="F1086" s="7">
        <v>1.0</v>
      </c>
      <c r="G1086" s="5">
        <v>1.0</v>
      </c>
    </row>
    <row r="1087" ht="14.25" customHeight="1">
      <c r="A1087" s="4">
        <f t="shared" si="1"/>
        <v>45118</v>
      </c>
      <c r="B1087" s="5" t="s">
        <v>37</v>
      </c>
      <c r="C1087" s="5" t="s">
        <v>48</v>
      </c>
      <c r="D1087" s="5" t="s">
        <v>23</v>
      </c>
      <c r="E1087" s="5" t="s">
        <v>13</v>
      </c>
      <c r="F1087" s="7">
        <v>-1.0</v>
      </c>
      <c r="G1087" s="5">
        <v>1.0</v>
      </c>
    </row>
    <row r="1088" ht="14.25" customHeight="1">
      <c r="A1088" s="4">
        <f t="shared" si="1"/>
        <v>45112</v>
      </c>
      <c r="B1088" s="5" t="s">
        <v>1721</v>
      </c>
      <c r="C1088" s="5" t="s">
        <v>48</v>
      </c>
      <c r="D1088" s="5" t="s">
        <v>23</v>
      </c>
      <c r="E1088" s="5" t="s">
        <v>28</v>
      </c>
      <c r="F1088" s="7">
        <v>1.0</v>
      </c>
      <c r="G1088" s="5">
        <v>1.0</v>
      </c>
    </row>
    <row r="1089" ht="14.25" customHeight="1">
      <c r="A1089" s="4">
        <f t="shared" si="1"/>
        <v>45229</v>
      </c>
      <c r="B1089" s="5" t="s">
        <v>1722</v>
      </c>
      <c r="C1089" s="5" t="s">
        <v>1723</v>
      </c>
      <c r="D1089" s="5" t="s">
        <v>23</v>
      </c>
      <c r="E1089" s="5" t="s">
        <v>13</v>
      </c>
      <c r="F1089" s="7">
        <v>1.0</v>
      </c>
      <c r="G1089" s="5">
        <v>1.0</v>
      </c>
    </row>
    <row r="1090" ht="14.25" customHeight="1">
      <c r="A1090" s="4">
        <f t="shared" si="1"/>
        <v>45570</v>
      </c>
      <c r="B1090" s="5" t="s">
        <v>1724</v>
      </c>
      <c r="C1090" s="5" t="s">
        <v>148</v>
      </c>
      <c r="D1090" s="5" t="s">
        <v>16</v>
      </c>
      <c r="E1090" s="5" t="s">
        <v>13</v>
      </c>
      <c r="F1090" s="7">
        <v>0.0</v>
      </c>
      <c r="G1090" s="5">
        <v>1.0</v>
      </c>
    </row>
    <row r="1091" ht="14.25" customHeight="1">
      <c r="A1091" s="4">
        <f t="shared" si="1"/>
        <v>45333</v>
      </c>
      <c r="B1091" s="5" t="s">
        <v>1725</v>
      </c>
      <c r="C1091" s="5" t="s">
        <v>489</v>
      </c>
      <c r="D1091" s="5" t="s">
        <v>16</v>
      </c>
      <c r="E1091" s="5" t="s">
        <v>28</v>
      </c>
      <c r="F1091" s="7">
        <v>1.0</v>
      </c>
      <c r="G1091" s="5">
        <v>1.0</v>
      </c>
    </row>
    <row r="1092" ht="14.25" customHeight="1">
      <c r="A1092" s="4">
        <f t="shared" si="1"/>
        <v>45517</v>
      </c>
      <c r="B1092" s="5" t="s">
        <v>1726</v>
      </c>
      <c r="C1092" s="5" t="s">
        <v>1727</v>
      </c>
      <c r="D1092" s="5" t="s">
        <v>23</v>
      </c>
      <c r="E1092" s="5" t="s">
        <v>17</v>
      </c>
      <c r="F1092" s="7">
        <v>1.0</v>
      </c>
      <c r="G1092" s="5">
        <v>1.0</v>
      </c>
    </row>
    <row r="1093" ht="14.25" customHeight="1">
      <c r="A1093" s="4">
        <f t="shared" si="1"/>
        <v>45327</v>
      </c>
      <c r="B1093" s="5" t="s">
        <v>1728</v>
      </c>
      <c r="C1093" s="5" t="s">
        <v>1729</v>
      </c>
      <c r="D1093" s="5" t="s">
        <v>16</v>
      </c>
      <c r="E1093" s="5" t="s">
        <v>17</v>
      </c>
      <c r="F1093" s="7">
        <v>1.0</v>
      </c>
      <c r="G1093" s="5">
        <v>1.0</v>
      </c>
    </row>
    <row r="1094" ht="14.25" customHeight="1">
      <c r="A1094" s="4">
        <f t="shared" si="1"/>
        <v>45137</v>
      </c>
      <c r="B1094" s="5" t="s">
        <v>37</v>
      </c>
      <c r="C1094" s="5" t="s">
        <v>15</v>
      </c>
      <c r="D1094" s="5" t="s">
        <v>23</v>
      </c>
      <c r="E1094" s="5" t="s">
        <v>13</v>
      </c>
      <c r="F1094" s="7">
        <v>-1.0</v>
      </c>
      <c r="G1094" s="5">
        <v>1.0</v>
      </c>
    </row>
    <row r="1095" ht="14.25" customHeight="1">
      <c r="A1095" s="4">
        <f t="shared" si="1"/>
        <v>45217</v>
      </c>
      <c r="B1095" s="5" t="s">
        <v>1730</v>
      </c>
      <c r="C1095" s="5" t="s">
        <v>1731</v>
      </c>
      <c r="D1095" s="5" t="s">
        <v>9</v>
      </c>
      <c r="E1095" s="5" t="s">
        <v>28</v>
      </c>
      <c r="F1095" s="7">
        <v>0.0</v>
      </c>
      <c r="G1095" s="5">
        <v>-1.0</v>
      </c>
    </row>
    <row r="1096" ht="14.25" customHeight="1">
      <c r="A1096" s="4">
        <f t="shared" si="1"/>
        <v>45306</v>
      </c>
      <c r="B1096" s="5" t="s">
        <v>1732</v>
      </c>
      <c r="C1096" s="5" t="s">
        <v>42</v>
      </c>
      <c r="D1096" s="5" t="s">
        <v>23</v>
      </c>
      <c r="E1096" s="5" t="s">
        <v>28</v>
      </c>
      <c r="F1096" s="7">
        <v>0.0</v>
      </c>
      <c r="G1096" s="5">
        <v>1.0</v>
      </c>
    </row>
    <row r="1097" ht="14.25" customHeight="1">
      <c r="A1097" s="4">
        <f t="shared" si="1"/>
        <v>45221</v>
      </c>
      <c r="B1097" s="5" t="s">
        <v>1733</v>
      </c>
      <c r="C1097" s="5" t="s">
        <v>19</v>
      </c>
      <c r="D1097" s="5" t="s">
        <v>16</v>
      </c>
      <c r="E1097" s="5" t="s">
        <v>10</v>
      </c>
      <c r="F1097" s="7">
        <v>0.0</v>
      </c>
      <c r="G1097" s="5">
        <v>1.0</v>
      </c>
    </row>
    <row r="1098" ht="14.25" customHeight="1">
      <c r="A1098" s="4">
        <f t="shared" si="1"/>
        <v>45289</v>
      </c>
      <c r="B1098" s="5" t="s">
        <v>1734</v>
      </c>
      <c r="C1098" s="5" t="s">
        <v>148</v>
      </c>
      <c r="D1098" s="5" t="s">
        <v>23</v>
      </c>
      <c r="E1098" s="5" t="s">
        <v>10</v>
      </c>
      <c r="F1098" s="7">
        <v>1.0</v>
      </c>
      <c r="G1098" s="5">
        <v>1.0</v>
      </c>
    </row>
    <row r="1099" ht="14.25" customHeight="1">
      <c r="A1099" s="4">
        <f t="shared" si="1"/>
        <v>45310</v>
      </c>
      <c r="B1099" s="5" t="s">
        <v>37</v>
      </c>
      <c r="C1099" s="5" t="s">
        <v>19</v>
      </c>
      <c r="D1099" s="5" t="s">
        <v>23</v>
      </c>
      <c r="E1099" s="5" t="s">
        <v>17</v>
      </c>
      <c r="F1099" s="7">
        <v>-1.0</v>
      </c>
      <c r="G1099" s="5">
        <v>1.0</v>
      </c>
    </row>
    <row r="1100" ht="14.25" customHeight="1">
      <c r="A1100" s="4">
        <f t="shared" si="1"/>
        <v>45138</v>
      </c>
      <c r="B1100" s="5" t="s">
        <v>1735</v>
      </c>
      <c r="C1100" s="5" t="s">
        <v>1736</v>
      </c>
      <c r="D1100" s="5" t="s">
        <v>23</v>
      </c>
      <c r="E1100" s="5" t="s">
        <v>17</v>
      </c>
      <c r="F1100" s="7">
        <v>0.0</v>
      </c>
      <c r="G1100" s="5">
        <v>1.0</v>
      </c>
    </row>
    <row r="1101" ht="14.25" customHeight="1">
      <c r="A1101" s="4">
        <f t="shared" si="1"/>
        <v>45424</v>
      </c>
      <c r="B1101" s="5" t="s">
        <v>1737</v>
      </c>
      <c r="C1101" s="5" t="s">
        <v>1738</v>
      </c>
      <c r="D1101" s="5" t="s">
        <v>9</v>
      </c>
      <c r="E1101" s="5" t="s">
        <v>20</v>
      </c>
      <c r="F1101" s="7">
        <v>1.0</v>
      </c>
      <c r="G1101" s="5">
        <v>-1.0</v>
      </c>
    </row>
    <row r="1102" ht="14.25" customHeight="1">
      <c r="A1102" s="4">
        <f t="shared" si="1"/>
        <v>45498</v>
      </c>
      <c r="B1102" s="5" t="s">
        <v>1739</v>
      </c>
      <c r="C1102" s="5" t="s">
        <v>1740</v>
      </c>
      <c r="D1102" s="5" t="s">
        <v>9</v>
      </c>
      <c r="E1102" s="5" t="s">
        <v>13</v>
      </c>
      <c r="F1102" s="7">
        <v>0.0</v>
      </c>
      <c r="G1102" s="5">
        <v>-1.0</v>
      </c>
    </row>
    <row r="1103" ht="14.25" customHeight="1">
      <c r="A1103" s="4">
        <f t="shared" si="1"/>
        <v>45137</v>
      </c>
      <c r="B1103" s="5" t="s">
        <v>1741</v>
      </c>
      <c r="C1103" s="5" t="s">
        <v>1742</v>
      </c>
      <c r="D1103" s="5" t="s">
        <v>23</v>
      </c>
      <c r="E1103" s="5" t="s">
        <v>13</v>
      </c>
      <c r="F1103" s="7">
        <v>1.0</v>
      </c>
      <c r="G1103" s="5">
        <v>1.0</v>
      </c>
    </row>
    <row r="1104" ht="14.25" customHeight="1">
      <c r="A1104" s="4">
        <f t="shared" si="1"/>
        <v>45376</v>
      </c>
      <c r="B1104" s="5" t="s">
        <v>1743</v>
      </c>
      <c r="C1104" s="5" t="s">
        <v>1744</v>
      </c>
      <c r="D1104" s="5" t="s">
        <v>16</v>
      </c>
      <c r="E1104" s="5" t="s">
        <v>10</v>
      </c>
      <c r="F1104" s="7">
        <v>-1.0</v>
      </c>
      <c r="G1104" s="5">
        <v>1.0</v>
      </c>
    </row>
    <row r="1105" ht="14.25" customHeight="1">
      <c r="A1105" s="4">
        <f t="shared" si="1"/>
        <v>45374</v>
      </c>
      <c r="B1105" s="5" t="s">
        <v>1745</v>
      </c>
      <c r="C1105" s="5" t="s">
        <v>1746</v>
      </c>
      <c r="D1105" s="5" t="s">
        <v>16</v>
      </c>
      <c r="E1105" s="5" t="s">
        <v>20</v>
      </c>
      <c r="F1105" s="7">
        <v>0.0</v>
      </c>
      <c r="G1105" s="5">
        <v>1.0</v>
      </c>
    </row>
    <row r="1106" ht="14.25" customHeight="1">
      <c r="A1106" s="4">
        <f t="shared" si="1"/>
        <v>45358</v>
      </c>
      <c r="B1106" s="5" t="s">
        <v>1747</v>
      </c>
      <c r="C1106" s="5" t="s">
        <v>1748</v>
      </c>
      <c r="D1106" s="5" t="s">
        <v>23</v>
      </c>
      <c r="E1106" s="5" t="s">
        <v>10</v>
      </c>
      <c r="F1106" s="7">
        <v>1.0</v>
      </c>
      <c r="G1106" s="5">
        <v>-1.0</v>
      </c>
    </row>
    <row r="1107" ht="14.25" customHeight="1">
      <c r="A1107" s="4">
        <f t="shared" si="1"/>
        <v>45140</v>
      </c>
      <c r="B1107" s="5" t="s">
        <v>1749</v>
      </c>
      <c r="C1107" s="5" t="s">
        <v>1750</v>
      </c>
      <c r="D1107" s="5" t="s">
        <v>9</v>
      </c>
      <c r="E1107" s="5" t="s">
        <v>13</v>
      </c>
      <c r="F1107" s="7">
        <v>1.0</v>
      </c>
      <c r="G1107" s="5">
        <v>1.0</v>
      </c>
    </row>
    <row r="1108" ht="14.25" customHeight="1">
      <c r="A1108" s="4">
        <f t="shared" si="1"/>
        <v>45305</v>
      </c>
      <c r="B1108" s="5" t="s">
        <v>1751</v>
      </c>
      <c r="C1108" s="5" t="s">
        <v>1752</v>
      </c>
      <c r="D1108" s="5" t="s">
        <v>16</v>
      </c>
      <c r="E1108" s="5" t="s">
        <v>17</v>
      </c>
      <c r="F1108" s="7">
        <v>1.0</v>
      </c>
      <c r="G1108" s="5">
        <v>1.0</v>
      </c>
    </row>
    <row r="1109" ht="14.25" customHeight="1">
      <c r="A1109" s="4">
        <f t="shared" si="1"/>
        <v>45415</v>
      </c>
      <c r="B1109" s="5" t="s">
        <v>1753</v>
      </c>
      <c r="C1109" s="5" t="s">
        <v>48</v>
      </c>
      <c r="D1109" s="5" t="s">
        <v>9</v>
      </c>
      <c r="E1109" s="5" t="s">
        <v>13</v>
      </c>
      <c r="F1109" s="7">
        <v>0.0</v>
      </c>
      <c r="G1109" s="5">
        <v>1.0</v>
      </c>
    </row>
    <row r="1110" ht="14.25" customHeight="1">
      <c r="A1110" s="4">
        <f t="shared" si="1"/>
        <v>45556</v>
      </c>
      <c r="B1110" s="5" t="s">
        <v>1754</v>
      </c>
      <c r="C1110" s="5" t="s">
        <v>1755</v>
      </c>
      <c r="D1110" s="5" t="s">
        <v>16</v>
      </c>
      <c r="E1110" s="5" t="s">
        <v>10</v>
      </c>
      <c r="F1110" s="7">
        <v>1.0</v>
      </c>
      <c r="G1110" s="5">
        <v>1.0</v>
      </c>
    </row>
    <row r="1111" ht="14.25" customHeight="1">
      <c r="A1111" s="4">
        <f t="shared" si="1"/>
        <v>45421</v>
      </c>
      <c r="B1111" s="5" t="s">
        <v>1756</v>
      </c>
      <c r="C1111" s="5" t="s">
        <v>1757</v>
      </c>
      <c r="D1111" s="5" t="s">
        <v>23</v>
      </c>
      <c r="E1111" s="5" t="s">
        <v>17</v>
      </c>
      <c r="F1111" s="7">
        <v>1.0</v>
      </c>
      <c r="G1111" s="5">
        <v>1.0</v>
      </c>
    </row>
    <row r="1112" ht="14.25" customHeight="1">
      <c r="A1112" s="4">
        <f t="shared" si="1"/>
        <v>45424</v>
      </c>
      <c r="B1112" s="5" t="s">
        <v>1758</v>
      </c>
      <c r="C1112" s="5" t="s">
        <v>15</v>
      </c>
      <c r="D1112" s="5" t="s">
        <v>16</v>
      </c>
      <c r="E1112" s="5" t="s">
        <v>28</v>
      </c>
      <c r="F1112" s="7">
        <v>1.0</v>
      </c>
      <c r="G1112" s="5">
        <v>1.0</v>
      </c>
    </row>
    <row r="1113" ht="14.25" customHeight="1">
      <c r="A1113" s="4">
        <f t="shared" si="1"/>
        <v>45220</v>
      </c>
      <c r="B1113" s="5" t="s">
        <v>1759</v>
      </c>
      <c r="C1113" s="5" t="s">
        <v>15</v>
      </c>
      <c r="D1113" s="5" t="s">
        <v>16</v>
      </c>
      <c r="E1113" s="5" t="s">
        <v>28</v>
      </c>
      <c r="F1113" s="7">
        <v>1.0</v>
      </c>
      <c r="G1113" s="5">
        <v>0.0</v>
      </c>
    </row>
    <row r="1114" ht="14.25" customHeight="1">
      <c r="A1114" s="4">
        <f t="shared" si="1"/>
        <v>45268</v>
      </c>
      <c r="B1114" s="5" t="s">
        <v>37</v>
      </c>
      <c r="C1114" s="5" t="s">
        <v>1760</v>
      </c>
      <c r="D1114" s="5" t="s">
        <v>23</v>
      </c>
      <c r="E1114" s="5" t="s">
        <v>28</v>
      </c>
      <c r="F1114" s="7">
        <v>-1.0</v>
      </c>
      <c r="G1114" s="5">
        <v>1.0</v>
      </c>
    </row>
    <row r="1115" ht="14.25" customHeight="1">
      <c r="A1115" s="4">
        <f t="shared" si="1"/>
        <v>45261</v>
      </c>
      <c r="B1115" s="5" t="s">
        <v>1761</v>
      </c>
      <c r="C1115" s="5" t="s">
        <v>1762</v>
      </c>
      <c r="D1115" s="5" t="s">
        <v>16</v>
      </c>
      <c r="E1115" s="5" t="s">
        <v>28</v>
      </c>
      <c r="F1115" s="7">
        <v>1.0</v>
      </c>
      <c r="G1115" s="5">
        <v>1.0</v>
      </c>
    </row>
    <row r="1116" ht="14.25" customHeight="1">
      <c r="A1116" s="4">
        <f t="shared" si="1"/>
        <v>45122</v>
      </c>
      <c r="B1116" s="5" t="s">
        <v>1763</v>
      </c>
      <c r="C1116" s="5" t="s">
        <v>1764</v>
      </c>
      <c r="D1116" s="5" t="s">
        <v>16</v>
      </c>
      <c r="E1116" s="5" t="s">
        <v>28</v>
      </c>
      <c r="F1116" s="7">
        <v>0.0</v>
      </c>
      <c r="G1116" s="5">
        <v>1.0</v>
      </c>
    </row>
    <row r="1117" ht="14.25" customHeight="1">
      <c r="A1117" s="4">
        <f t="shared" si="1"/>
        <v>45570</v>
      </c>
      <c r="B1117" s="5" t="s">
        <v>1765</v>
      </c>
      <c r="C1117" s="5" t="s">
        <v>1766</v>
      </c>
      <c r="D1117" s="5" t="s">
        <v>23</v>
      </c>
      <c r="E1117" s="5" t="s">
        <v>28</v>
      </c>
      <c r="F1117" s="7">
        <v>0.0</v>
      </c>
      <c r="G1117" s="5">
        <v>1.0</v>
      </c>
    </row>
    <row r="1118" ht="14.25" customHeight="1">
      <c r="A1118" s="4">
        <f t="shared" si="1"/>
        <v>45368</v>
      </c>
      <c r="B1118" s="5" t="s">
        <v>1767</v>
      </c>
      <c r="C1118" s="5" t="s">
        <v>1768</v>
      </c>
      <c r="D1118" s="5" t="s">
        <v>9</v>
      </c>
      <c r="E1118" s="5" t="s">
        <v>10</v>
      </c>
      <c r="F1118" s="7">
        <v>1.0</v>
      </c>
      <c r="G1118" s="5">
        <v>1.0</v>
      </c>
    </row>
    <row r="1119" ht="14.25" customHeight="1">
      <c r="A1119" s="4">
        <f t="shared" si="1"/>
        <v>45177</v>
      </c>
      <c r="B1119" s="5" t="s">
        <v>1769</v>
      </c>
      <c r="C1119" s="5" t="s">
        <v>1770</v>
      </c>
      <c r="D1119" s="5" t="s">
        <v>23</v>
      </c>
      <c r="E1119" s="5" t="s">
        <v>10</v>
      </c>
      <c r="F1119" s="7">
        <v>1.0</v>
      </c>
      <c r="G1119" s="5">
        <v>1.0</v>
      </c>
    </row>
    <row r="1120" ht="14.25" customHeight="1">
      <c r="A1120" s="4">
        <f t="shared" si="1"/>
        <v>45218</v>
      </c>
      <c r="B1120" s="5" t="s">
        <v>1771</v>
      </c>
      <c r="C1120" s="5" t="s">
        <v>1772</v>
      </c>
      <c r="D1120" s="5" t="s">
        <v>9</v>
      </c>
      <c r="E1120" s="5" t="s">
        <v>28</v>
      </c>
      <c r="F1120" s="7">
        <v>0.0</v>
      </c>
      <c r="G1120" s="5">
        <v>1.0</v>
      </c>
    </row>
    <row r="1121" ht="14.25" customHeight="1">
      <c r="A1121" s="4">
        <f t="shared" si="1"/>
        <v>45405</v>
      </c>
      <c r="B1121" s="5" t="s">
        <v>1773</v>
      </c>
      <c r="C1121" s="5" t="s">
        <v>1774</v>
      </c>
      <c r="D1121" s="5" t="s">
        <v>9</v>
      </c>
      <c r="E1121" s="5" t="s">
        <v>13</v>
      </c>
      <c r="F1121" s="7">
        <v>-1.0</v>
      </c>
      <c r="G1121" s="5">
        <v>-1.0</v>
      </c>
    </row>
    <row r="1122" ht="14.25" customHeight="1">
      <c r="A1122" s="4">
        <f t="shared" si="1"/>
        <v>45359</v>
      </c>
      <c r="B1122" s="5" t="s">
        <v>1775</v>
      </c>
      <c r="C1122" s="5" t="s">
        <v>1776</v>
      </c>
      <c r="D1122" s="5" t="s">
        <v>23</v>
      </c>
      <c r="E1122" s="5" t="s">
        <v>13</v>
      </c>
      <c r="F1122" s="7">
        <v>1.0</v>
      </c>
      <c r="G1122" s="5">
        <v>1.0</v>
      </c>
    </row>
    <row r="1123" ht="14.25" customHeight="1">
      <c r="A1123" s="4">
        <f t="shared" si="1"/>
        <v>45581</v>
      </c>
      <c r="B1123" s="5" t="s">
        <v>1777</v>
      </c>
      <c r="C1123" s="5" t="s">
        <v>1778</v>
      </c>
      <c r="D1123" s="5" t="s">
        <v>23</v>
      </c>
      <c r="E1123" s="5" t="s">
        <v>28</v>
      </c>
      <c r="F1123" s="7">
        <v>1.0</v>
      </c>
      <c r="G1123" s="5">
        <v>1.0</v>
      </c>
    </row>
    <row r="1124" ht="14.25" customHeight="1">
      <c r="A1124" s="4">
        <f t="shared" si="1"/>
        <v>45240</v>
      </c>
      <c r="B1124" s="5" t="s">
        <v>1779</v>
      </c>
      <c r="C1124" s="5" t="s">
        <v>1780</v>
      </c>
      <c r="D1124" s="5" t="s">
        <v>16</v>
      </c>
      <c r="E1124" s="5" t="s">
        <v>17</v>
      </c>
      <c r="F1124" s="7">
        <v>1.0</v>
      </c>
      <c r="G1124" s="5">
        <v>1.0</v>
      </c>
    </row>
    <row r="1125" ht="14.25" customHeight="1">
      <c r="A1125" s="4">
        <f t="shared" si="1"/>
        <v>45233</v>
      </c>
      <c r="B1125" s="5" t="s">
        <v>1781</v>
      </c>
      <c r="C1125" s="5" t="s">
        <v>1782</v>
      </c>
      <c r="D1125" s="5" t="s">
        <v>23</v>
      </c>
      <c r="E1125" s="5" t="s">
        <v>28</v>
      </c>
      <c r="F1125" s="7">
        <v>1.0</v>
      </c>
      <c r="G1125" s="5">
        <v>1.0</v>
      </c>
    </row>
    <row r="1126" ht="14.25" customHeight="1">
      <c r="A1126" s="4">
        <f t="shared" si="1"/>
        <v>45166</v>
      </c>
      <c r="B1126" s="5" t="s">
        <v>1783</v>
      </c>
      <c r="C1126" s="5" t="s">
        <v>1784</v>
      </c>
      <c r="D1126" s="5" t="s">
        <v>23</v>
      </c>
      <c r="E1126" s="5" t="s">
        <v>28</v>
      </c>
      <c r="F1126" s="7">
        <v>1.0</v>
      </c>
      <c r="G1126" s="5">
        <v>1.0</v>
      </c>
    </row>
    <row r="1127" ht="14.25" customHeight="1">
      <c r="A1127" s="4">
        <f t="shared" si="1"/>
        <v>45113</v>
      </c>
      <c r="B1127" s="5" t="s">
        <v>1785</v>
      </c>
      <c r="C1127" s="5" t="s">
        <v>1786</v>
      </c>
      <c r="D1127" s="5" t="s">
        <v>9</v>
      </c>
      <c r="E1127" s="5" t="s">
        <v>13</v>
      </c>
      <c r="F1127" s="7">
        <v>0.0</v>
      </c>
      <c r="G1127" s="5">
        <v>-1.0</v>
      </c>
    </row>
    <row r="1128" ht="14.25" customHeight="1">
      <c r="A1128" s="4">
        <f t="shared" si="1"/>
        <v>45396</v>
      </c>
      <c r="B1128" s="5" t="s">
        <v>1787</v>
      </c>
      <c r="C1128" s="5" t="s">
        <v>1788</v>
      </c>
      <c r="D1128" s="5" t="s">
        <v>9</v>
      </c>
      <c r="E1128" s="5" t="s">
        <v>10</v>
      </c>
      <c r="F1128" s="7">
        <v>0.0</v>
      </c>
      <c r="G1128" s="5">
        <v>-1.0</v>
      </c>
    </row>
    <row r="1129" ht="14.25" customHeight="1">
      <c r="A1129" s="4">
        <f t="shared" si="1"/>
        <v>45125</v>
      </c>
      <c r="B1129" s="5" t="s">
        <v>1789</v>
      </c>
      <c r="C1129" s="5" t="s">
        <v>1790</v>
      </c>
      <c r="D1129" s="5" t="s">
        <v>9</v>
      </c>
      <c r="E1129" s="5" t="s">
        <v>20</v>
      </c>
      <c r="F1129" s="7">
        <v>0.0</v>
      </c>
      <c r="G1129" s="5">
        <v>-1.0</v>
      </c>
    </row>
    <row r="1130" ht="14.25" customHeight="1">
      <c r="A1130" s="4">
        <f t="shared" si="1"/>
        <v>45302</v>
      </c>
      <c r="B1130" s="5" t="s">
        <v>1791</v>
      </c>
      <c r="C1130" s="5" t="s">
        <v>1792</v>
      </c>
      <c r="D1130" s="5" t="s">
        <v>23</v>
      </c>
      <c r="E1130" s="5" t="s">
        <v>10</v>
      </c>
      <c r="F1130" s="7">
        <v>0.0</v>
      </c>
      <c r="G1130" s="5">
        <v>1.0</v>
      </c>
    </row>
    <row r="1131" ht="14.25" customHeight="1">
      <c r="A1131" s="4">
        <f t="shared" si="1"/>
        <v>45237</v>
      </c>
      <c r="B1131" s="5" t="s">
        <v>1793</v>
      </c>
      <c r="C1131" s="5" t="s">
        <v>1794</v>
      </c>
      <c r="D1131" s="5" t="s">
        <v>23</v>
      </c>
      <c r="E1131" s="5" t="s">
        <v>28</v>
      </c>
      <c r="F1131" s="7">
        <v>1.0</v>
      </c>
      <c r="G1131" s="5">
        <v>1.0</v>
      </c>
    </row>
    <row r="1132" ht="14.25" customHeight="1">
      <c r="A1132" s="4">
        <f t="shared" si="1"/>
        <v>45483</v>
      </c>
      <c r="B1132" s="5" t="s">
        <v>1795</v>
      </c>
      <c r="C1132" s="5" t="s">
        <v>1796</v>
      </c>
      <c r="D1132" s="5" t="s">
        <v>23</v>
      </c>
      <c r="E1132" s="5" t="s">
        <v>28</v>
      </c>
      <c r="F1132" s="7">
        <v>1.0</v>
      </c>
      <c r="G1132" s="5">
        <v>1.0</v>
      </c>
    </row>
    <row r="1133" ht="14.25" customHeight="1">
      <c r="A1133" s="4">
        <f t="shared" si="1"/>
        <v>45456</v>
      </c>
      <c r="B1133" s="5" t="s">
        <v>1108</v>
      </c>
      <c r="C1133" s="5" t="s">
        <v>1797</v>
      </c>
      <c r="D1133" s="5" t="s">
        <v>16</v>
      </c>
      <c r="E1133" s="5" t="s">
        <v>10</v>
      </c>
      <c r="F1133" s="7">
        <v>0.0</v>
      </c>
      <c r="G1133" s="5">
        <v>1.0</v>
      </c>
    </row>
    <row r="1134" ht="14.25" customHeight="1">
      <c r="A1134" s="4">
        <f t="shared" si="1"/>
        <v>45480</v>
      </c>
      <c r="B1134" s="5" t="s">
        <v>1798</v>
      </c>
      <c r="C1134" s="5" t="s">
        <v>1799</v>
      </c>
      <c r="D1134" s="5" t="s">
        <v>9</v>
      </c>
      <c r="E1134" s="5" t="s">
        <v>10</v>
      </c>
      <c r="F1134" s="7">
        <v>1.0</v>
      </c>
      <c r="G1134" s="5">
        <v>1.0</v>
      </c>
    </row>
    <row r="1135" ht="14.25" customHeight="1">
      <c r="A1135" s="4">
        <f t="shared" si="1"/>
        <v>45554</v>
      </c>
      <c r="B1135" s="5" t="s">
        <v>1800</v>
      </c>
      <c r="C1135" s="5" t="s">
        <v>1801</v>
      </c>
      <c r="D1135" s="5" t="s">
        <v>9</v>
      </c>
      <c r="E1135" s="5" t="s">
        <v>17</v>
      </c>
      <c r="F1135" s="7">
        <v>1.0</v>
      </c>
      <c r="G1135" s="5">
        <v>1.0</v>
      </c>
    </row>
    <row r="1136" ht="14.25" customHeight="1">
      <c r="A1136" s="4">
        <f t="shared" si="1"/>
        <v>45503</v>
      </c>
      <c r="B1136" s="5" t="s">
        <v>1292</v>
      </c>
      <c r="C1136" s="5" t="s">
        <v>1293</v>
      </c>
      <c r="D1136" s="5" t="s">
        <v>23</v>
      </c>
      <c r="E1136" s="5" t="s">
        <v>13</v>
      </c>
      <c r="F1136" s="7">
        <v>1.0</v>
      </c>
      <c r="G1136" s="5">
        <v>1.0</v>
      </c>
    </row>
    <row r="1137" ht="14.25" customHeight="1">
      <c r="A1137" s="4">
        <f t="shared" si="1"/>
        <v>45490</v>
      </c>
      <c r="B1137" s="5" t="s">
        <v>37</v>
      </c>
      <c r="C1137" s="5" t="s">
        <v>48</v>
      </c>
      <c r="D1137" s="5" t="s">
        <v>23</v>
      </c>
      <c r="E1137" s="5" t="s">
        <v>17</v>
      </c>
      <c r="F1137" s="7">
        <v>-1.0</v>
      </c>
      <c r="G1137" s="5">
        <v>1.0</v>
      </c>
    </row>
    <row r="1138" ht="14.25" customHeight="1">
      <c r="A1138" s="4">
        <f t="shared" si="1"/>
        <v>45124</v>
      </c>
      <c r="B1138" s="5" t="s">
        <v>1802</v>
      </c>
      <c r="C1138" s="5" t="s">
        <v>1803</v>
      </c>
      <c r="D1138" s="5" t="s">
        <v>16</v>
      </c>
      <c r="E1138" s="5" t="s">
        <v>20</v>
      </c>
      <c r="F1138" s="7">
        <v>1.0</v>
      </c>
      <c r="G1138" s="5">
        <v>1.0</v>
      </c>
    </row>
    <row r="1139" ht="14.25" customHeight="1">
      <c r="A1139" s="4">
        <f t="shared" si="1"/>
        <v>45189</v>
      </c>
      <c r="B1139" s="5" t="s">
        <v>37</v>
      </c>
      <c r="C1139" s="5" t="s">
        <v>78</v>
      </c>
      <c r="D1139" s="5" t="s">
        <v>23</v>
      </c>
      <c r="E1139" s="5" t="s">
        <v>20</v>
      </c>
      <c r="F1139" s="7">
        <v>-1.0</v>
      </c>
      <c r="G1139" s="5">
        <v>1.0</v>
      </c>
    </row>
    <row r="1140" ht="14.25" customHeight="1">
      <c r="A1140" s="4">
        <f t="shared" si="1"/>
        <v>45529</v>
      </c>
      <c r="B1140" s="5" t="s">
        <v>1804</v>
      </c>
      <c r="C1140" s="5" t="s">
        <v>1805</v>
      </c>
      <c r="D1140" s="5" t="s">
        <v>16</v>
      </c>
      <c r="E1140" s="5" t="s">
        <v>17</v>
      </c>
      <c r="F1140" s="7">
        <v>1.0</v>
      </c>
      <c r="G1140" s="5">
        <v>1.0</v>
      </c>
    </row>
    <row r="1141" ht="14.25" customHeight="1">
      <c r="A1141" s="4">
        <f t="shared" si="1"/>
        <v>45552</v>
      </c>
      <c r="B1141" s="5" t="s">
        <v>1806</v>
      </c>
      <c r="C1141" s="5" t="s">
        <v>1807</v>
      </c>
      <c r="D1141" s="5" t="s">
        <v>23</v>
      </c>
      <c r="E1141" s="5" t="s">
        <v>17</v>
      </c>
      <c r="F1141" s="7">
        <v>0.0</v>
      </c>
      <c r="G1141" s="5">
        <v>1.0</v>
      </c>
    </row>
    <row r="1142" ht="14.25" customHeight="1">
      <c r="A1142" s="4">
        <f t="shared" si="1"/>
        <v>45342</v>
      </c>
      <c r="B1142" s="5" t="s">
        <v>1808</v>
      </c>
      <c r="C1142" s="5" t="s">
        <v>1809</v>
      </c>
      <c r="D1142" s="5" t="s">
        <v>9</v>
      </c>
      <c r="E1142" s="5" t="s">
        <v>17</v>
      </c>
      <c r="F1142" s="7">
        <v>0.0</v>
      </c>
      <c r="G1142" s="5">
        <v>1.0</v>
      </c>
    </row>
    <row r="1143" ht="14.25" customHeight="1">
      <c r="A1143" s="4">
        <f t="shared" si="1"/>
        <v>45183</v>
      </c>
      <c r="B1143" s="5" t="s">
        <v>1810</v>
      </c>
      <c r="C1143" s="5" t="s">
        <v>1811</v>
      </c>
      <c r="D1143" s="5" t="s">
        <v>16</v>
      </c>
      <c r="E1143" s="5" t="s">
        <v>10</v>
      </c>
      <c r="F1143" s="7">
        <v>1.0</v>
      </c>
      <c r="G1143" s="5">
        <v>1.0</v>
      </c>
    </row>
    <row r="1144" ht="14.25" customHeight="1">
      <c r="A1144" s="4">
        <f t="shared" si="1"/>
        <v>45400</v>
      </c>
      <c r="B1144" s="5" t="s">
        <v>1812</v>
      </c>
      <c r="C1144" s="5" t="s">
        <v>48</v>
      </c>
      <c r="D1144" s="5" t="s">
        <v>9</v>
      </c>
      <c r="E1144" s="5" t="s">
        <v>13</v>
      </c>
      <c r="F1144" s="7">
        <v>0.0</v>
      </c>
      <c r="G1144" s="5">
        <v>-1.0</v>
      </c>
    </row>
    <row r="1145" ht="14.25" customHeight="1">
      <c r="A1145" s="4">
        <f t="shared" si="1"/>
        <v>45303</v>
      </c>
      <c r="B1145" s="5" t="s">
        <v>1813</v>
      </c>
      <c r="C1145" s="5" t="s">
        <v>1814</v>
      </c>
      <c r="D1145" s="5" t="s">
        <v>23</v>
      </c>
      <c r="E1145" s="5" t="s">
        <v>17</v>
      </c>
      <c r="F1145" s="7">
        <v>1.0</v>
      </c>
      <c r="G1145" s="5">
        <v>-1.0</v>
      </c>
    </row>
    <row r="1146" ht="14.25" customHeight="1">
      <c r="A1146" s="4">
        <f t="shared" si="1"/>
        <v>45326</v>
      </c>
      <c r="B1146" s="5" t="s">
        <v>1815</v>
      </c>
      <c r="C1146" s="5" t="s">
        <v>15</v>
      </c>
      <c r="D1146" s="5" t="s">
        <v>9</v>
      </c>
      <c r="E1146" s="5" t="s">
        <v>17</v>
      </c>
      <c r="F1146" s="7">
        <v>1.0</v>
      </c>
      <c r="G1146" s="5">
        <v>0.0</v>
      </c>
    </row>
    <row r="1147" ht="14.25" customHeight="1">
      <c r="A1147" s="4">
        <f t="shared" si="1"/>
        <v>45153</v>
      </c>
      <c r="B1147" s="5" t="s">
        <v>1816</v>
      </c>
      <c r="C1147" s="5" t="s">
        <v>1817</v>
      </c>
      <c r="D1147" s="5" t="s">
        <v>16</v>
      </c>
      <c r="E1147" s="5" t="s">
        <v>13</v>
      </c>
      <c r="F1147" s="7">
        <v>1.0</v>
      </c>
      <c r="G1147" s="5">
        <v>1.0</v>
      </c>
    </row>
    <row r="1148" ht="14.25" customHeight="1">
      <c r="A1148" s="4">
        <f t="shared" si="1"/>
        <v>45256</v>
      </c>
      <c r="B1148" s="5" t="s">
        <v>1818</v>
      </c>
      <c r="C1148" s="5" t="s">
        <v>1819</v>
      </c>
      <c r="D1148" s="5" t="s">
        <v>23</v>
      </c>
      <c r="E1148" s="5" t="s">
        <v>10</v>
      </c>
      <c r="F1148" s="7">
        <v>1.0</v>
      </c>
      <c r="G1148" s="5">
        <v>1.0</v>
      </c>
    </row>
    <row r="1149" ht="14.25" customHeight="1">
      <c r="A1149" s="4">
        <f t="shared" si="1"/>
        <v>45328</v>
      </c>
      <c r="B1149" s="5" t="s">
        <v>1820</v>
      </c>
      <c r="C1149" s="5" t="s">
        <v>8</v>
      </c>
      <c r="D1149" s="5" t="s">
        <v>9</v>
      </c>
      <c r="E1149" s="5" t="s">
        <v>17</v>
      </c>
      <c r="F1149" s="7">
        <v>0.0</v>
      </c>
      <c r="G1149" s="5">
        <v>1.0</v>
      </c>
    </row>
    <row r="1150" ht="14.25" customHeight="1">
      <c r="A1150" s="4">
        <f t="shared" si="1"/>
        <v>45155</v>
      </c>
      <c r="B1150" s="5" t="s">
        <v>37</v>
      </c>
      <c r="C1150" s="5" t="s">
        <v>15</v>
      </c>
      <c r="D1150" s="5" t="s">
        <v>23</v>
      </c>
      <c r="E1150" s="5" t="s">
        <v>28</v>
      </c>
      <c r="F1150" s="7">
        <v>-1.0</v>
      </c>
      <c r="G1150" s="5">
        <v>1.0</v>
      </c>
    </row>
    <row r="1151" ht="14.25" customHeight="1">
      <c r="A1151" s="4">
        <f t="shared" si="1"/>
        <v>45381</v>
      </c>
      <c r="B1151" s="5" t="s">
        <v>1821</v>
      </c>
      <c r="C1151" s="5" t="s">
        <v>15</v>
      </c>
      <c r="D1151" s="5" t="s">
        <v>9</v>
      </c>
      <c r="E1151" s="5" t="s">
        <v>13</v>
      </c>
      <c r="F1151" s="7">
        <v>0.0</v>
      </c>
      <c r="G1151" s="5">
        <v>0.0</v>
      </c>
    </row>
    <row r="1152" ht="14.25" customHeight="1">
      <c r="A1152" s="4">
        <f t="shared" si="1"/>
        <v>45259</v>
      </c>
      <c r="B1152" s="5" t="s">
        <v>1822</v>
      </c>
      <c r="C1152" s="5" t="s">
        <v>1823</v>
      </c>
      <c r="D1152" s="5" t="s">
        <v>9</v>
      </c>
      <c r="E1152" s="5" t="s">
        <v>20</v>
      </c>
      <c r="F1152" s="7">
        <v>1.0</v>
      </c>
      <c r="G1152" s="5">
        <v>-1.0</v>
      </c>
    </row>
    <row r="1153" ht="14.25" customHeight="1">
      <c r="A1153" s="4">
        <f t="shared" si="1"/>
        <v>45344</v>
      </c>
      <c r="B1153" s="5" t="s">
        <v>18</v>
      </c>
      <c r="C1153" s="5" t="s">
        <v>1824</v>
      </c>
      <c r="D1153" s="5" t="s">
        <v>16</v>
      </c>
      <c r="E1153" s="5" t="s">
        <v>28</v>
      </c>
      <c r="F1153" s="7">
        <v>-1.0</v>
      </c>
      <c r="G1153" s="5">
        <v>1.0</v>
      </c>
    </row>
    <row r="1154" ht="14.25" customHeight="1">
      <c r="A1154" s="4">
        <f t="shared" si="1"/>
        <v>45147</v>
      </c>
      <c r="B1154" s="5" t="s">
        <v>1728</v>
      </c>
      <c r="C1154" s="5" t="s">
        <v>1729</v>
      </c>
      <c r="D1154" s="5" t="s">
        <v>16</v>
      </c>
      <c r="E1154" s="5" t="s">
        <v>17</v>
      </c>
      <c r="F1154" s="7">
        <v>1.0</v>
      </c>
      <c r="G1154" s="5">
        <v>1.0</v>
      </c>
    </row>
    <row r="1155" ht="14.25" customHeight="1">
      <c r="A1155" s="4">
        <f t="shared" si="1"/>
        <v>45548</v>
      </c>
      <c r="B1155" s="5" t="s">
        <v>1825</v>
      </c>
      <c r="C1155" s="5" t="s">
        <v>1826</v>
      </c>
      <c r="D1155" s="5" t="s">
        <v>16</v>
      </c>
      <c r="E1155" s="5" t="s">
        <v>20</v>
      </c>
      <c r="F1155" s="7">
        <v>0.0</v>
      </c>
      <c r="G1155" s="5">
        <v>-1.0</v>
      </c>
    </row>
    <row r="1156" ht="14.25" customHeight="1">
      <c r="A1156" s="4">
        <f t="shared" si="1"/>
        <v>45233</v>
      </c>
      <c r="B1156" s="5" t="s">
        <v>1827</v>
      </c>
      <c r="C1156" s="5" t="s">
        <v>173</v>
      </c>
      <c r="D1156" s="5" t="s">
        <v>23</v>
      </c>
      <c r="E1156" s="5" t="s">
        <v>13</v>
      </c>
      <c r="F1156" s="7">
        <v>0.0</v>
      </c>
      <c r="G1156" s="5">
        <v>1.0</v>
      </c>
    </row>
    <row r="1157" ht="14.25" customHeight="1">
      <c r="A1157" s="4">
        <f t="shared" si="1"/>
        <v>45382</v>
      </c>
      <c r="B1157" s="5" t="s">
        <v>1828</v>
      </c>
      <c r="C1157" s="5" t="s">
        <v>1829</v>
      </c>
      <c r="D1157" s="5" t="s">
        <v>9</v>
      </c>
      <c r="E1157" s="5" t="s">
        <v>10</v>
      </c>
      <c r="F1157" s="7">
        <v>0.0</v>
      </c>
      <c r="G1157" s="5">
        <v>1.0</v>
      </c>
    </row>
    <row r="1158" ht="14.25" customHeight="1">
      <c r="A1158" s="4">
        <f t="shared" si="1"/>
        <v>45260</v>
      </c>
      <c r="B1158" s="5" t="s">
        <v>1830</v>
      </c>
      <c r="C1158" s="5" t="s">
        <v>1831</v>
      </c>
      <c r="D1158" s="5" t="s">
        <v>9</v>
      </c>
      <c r="E1158" s="5" t="s">
        <v>10</v>
      </c>
      <c r="F1158" s="7">
        <v>0.0</v>
      </c>
      <c r="G1158" s="5">
        <v>1.0</v>
      </c>
    </row>
    <row r="1159" ht="14.25" customHeight="1">
      <c r="A1159" s="4">
        <f t="shared" si="1"/>
        <v>45212</v>
      </c>
      <c r="B1159" s="5" t="s">
        <v>1832</v>
      </c>
      <c r="C1159" s="5" t="s">
        <v>1833</v>
      </c>
      <c r="D1159" s="5" t="s">
        <v>23</v>
      </c>
      <c r="E1159" s="5" t="s">
        <v>17</v>
      </c>
      <c r="F1159" s="7">
        <v>0.0</v>
      </c>
      <c r="G1159" s="5">
        <v>1.0</v>
      </c>
    </row>
    <row r="1160" ht="14.25" customHeight="1">
      <c r="A1160" s="4">
        <f t="shared" si="1"/>
        <v>45164</v>
      </c>
      <c r="B1160" s="5" t="s">
        <v>1834</v>
      </c>
      <c r="C1160" s="5" t="s">
        <v>1835</v>
      </c>
      <c r="D1160" s="5" t="s">
        <v>16</v>
      </c>
      <c r="E1160" s="5" t="s">
        <v>20</v>
      </c>
      <c r="F1160" s="7">
        <v>0.0</v>
      </c>
      <c r="G1160" s="5">
        <v>-1.0</v>
      </c>
    </row>
    <row r="1161" ht="14.25" customHeight="1">
      <c r="A1161" s="4">
        <f t="shared" si="1"/>
        <v>45533</v>
      </c>
      <c r="B1161" s="5" t="s">
        <v>1836</v>
      </c>
      <c r="C1161" s="5" t="s">
        <v>1837</v>
      </c>
      <c r="D1161" s="5" t="s">
        <v>23</v>
      </c>
      <c r="E1161" s="5" t="s">
        <v>17</v>
      </c>
      <c r="F1161" s="7">
        <v>1.0</v>
      </c>
      <c r="G1161" s="5">
        <v>1.0</v>
      </c>
    </row>
    <row r="1162" ht="14.25" customHeight="1">
      <c r="A1162" s="4">
        <f t="shared" si="1"/>
        <v>45277</v>
      </c>
      <c r="B1162" s="5" t="s">
        <v>1838</v>
      </c>
      <c r="C1162" s="5" t="s">
        <v>1839</v>
      </c>
      <c r="D1162" s="5" t="s">
        <v>16</v>
      </c>
      <c r="E1162" s="5" t="s">
        <v>10</v>
      </c>
      <c r="F1162" s="7">
        <v>1.0</v>
      </c>
      <c r="G1162" s="5">
        <v>1.0</v>
      </c>
    </row>
    <row r="1163" ht="14.25" customHeight="1">
      <c r="A1163" s="4">
        <f t="shared" si="1"/>
        <v>45243</v>
      </c>
      <c r="B1163" s="5" t="s">
        <v>1840</v>
      </c>
      <c r="C1163" s="5" t="s">
        <v>1841</v>
      </c>
      <c r="D1163" s="5" t="s">
        <v>9</v>
      </c>
      <c r="E1163" s="5" t="s">
        <v>17</v>
      </c>
      <c r="F1163" s="7">
        <v>1.0</v>
      </c>
      <c r="G1163" s="5">
        <v>1.0</v>
      </c>
    </row>
    <row r="1164" ht="14.25" customHeight="1">
      <c r="A1164" s="4">
        <f t="shared" si="1"/>
        <v>45142</v>
      </c>
      <c r="B1164" s="5" t="s">
        <v>37</v>
      </c>
      <c r="C1164" s="5" t="s">
        <v>15</v>
      </c>
      <c r="D1164" s="5" t="s">
        <v>23</v>
      </c>
      <c r="E1164" s="5" t="s">
        <v>13</v>
      </c>
      <c r="F1164" s="7">
        <v>-1.0</v>
      </c>
      <c r="G1164" s="5">
        <v>1.0</v>
      </c>
    </row>
    <row r="1165" ht="14.25" customHeight="1">
      <c r="A1165" s="4">
        <f t="shared" si="1"/>
        <v>45555</v>
      </c>
      <c r="B1165" s="5" t="s">
        <v>1842</v>
      </c>
      <c r="C1165" s="5" t="s">
        <v>1843</v>
      </c>
      <c r="D1165" s="5" t="s">
        <v>16</v>
      </c>
      <c r="E1165" s="5" t="s">
        <v>28</v>
      </c>
      <c r="F1165" s="7">
        <v>1.0</v>
      </c>
      <c r="G1165" s="5">
        <v>1.0</v>
      </c>
    </row>
    <row r="1166" ht="14.25" customHeight="1">
      <c r="A1166" s="4">
        <f t="shared" si="1"/>
        <v>45124</v>
      </c>
      <c r="B1166" s="5" t="s">
        <v>523</v>
      </c>
      <c r="C1166" s="5" t="s">
        <v>1844</v>
      </c>
      <c r="D1166" s="5" t="s">
        <v>16</v>
      </c>
      <c r="E1166" s="5" t="s">
        <v>13</v>
      </c>
      <c r="F1166" s="7">
        <v>1.0</v>
      </c>
      <c r="G1166" s="5">
        <v>1.0</v>
      </c>
    </row>
    <row r="1167" ht="14.25" customHeight="1">
      <c r="A1167" s="4">
        <f t="shared" si="1"/>
        <v>45499</v>
      </c>
      <c r="B1167" s="5" t="s">
        <v>1845</v>
      </c>
      <c r="C1167" s="5" t="s">
        <v>1846</v>
      </c>
      <c r="D1167" s="5" t="s">
        <v>9</v>
      </c>
      <c r="E1167" s="5" t="s">
        <v>17</v>
      </c>
      <c r="F1167" s="7">
        <v>1.0</v>
      </c>
      <c r="G1167" s="5">
        <v>0.0</v>
      </c>
    </row>
    <row r="1168" ht="14.25" customHeight="1">
      <c r="A1168" s="4">
        <f t="shared" si="1"/>
        <v>45512</v>
      </c>
      <c r="B1168" s="5" t="s">
        <v>1847</v>
      </c>
      <c r="C1168" s="5" t="s">
        <v>1848</v>
      </c>
      <c r="D1168" s="5" t="s">
        <v>9</v>
      </c>
      <c r="E1168" s="5" t="s">
        <v>17</v>
      </c>
      <c r="F1168" s="7">
        <v>1.0</v>
      </c>
      <c r="G1168" s="5">
        <v>1.0</v>
      </c>
    </row>
    <row r="1169" ht="14.25" customHeight="1">
      <c r="A1169" s="4">
        <f t="shared" si="1"/>
        <v>45570</v>
      </c>
      <c r="B1169" s="5" t="s">
        <v>1849</v>
      </c>
      <c r="C1169" s="5" t="s">
        <v>1850</v>
      </c>
      <c r="D1169" s="5" t="s">
        <v>16</v>
      </c>
      <c r="E1169" s="5" t="s">
        <v>20</v>
      </c>
      <c r="F1169" s="7">
        <v>1.0</v>
      </c>
      <c r="G1169" s="5">
        <v>1.0</v>
      </c>
    </row>
    <row r="1170" ht="14.25" customHeight="1">
      <c r="A1170" s="4">
        <f t="shared" si="1"/>
        <v>45275</v>
      </c>
      <c r="B1170" s="5" t="s">
        <v>1851</v>
      </c>
      <c r="C1170" s="5" t="s">
        <v>1852</v>
      </c>
      <c r="D1170" s="5" t="s">
        <v>23</v>
      </c>
      <c r="E1170" s="5" t="s">
        <v>28</v>
      </c>
      <c r="F1170" s="7">
        <v>1.0</v>
      </c>
      <c r="G1170" s="5">
        <v>1.0</v>
      </c>
    </row>
    <row r="1171" ht="14.25" customHeight="1">
      <c r="A1171" s="4">
        <f t="shared" si="1"/>
        <v>45543</v>
      </c>
      <c r="B1171" s="5" t="s">
        <v>1853</v>
      </c>
      <c r="C1171" s="5" t="s">
        <v>8</v>
      </c>
      <c r="D1171" s="5" t="s">
        <v>16</v>
      </c>
      <c r="E1171" s="5" t="s">
        <v>20</v>
      </c>
      <c r="F1171" s="7">
        <v>1.0</v>
      </c>
      <c r="G1171" s="5">
        <v>1.0</v>
      </c>
    </row>
    <row r="1172" ht="14.25" customHeight="1">
      <c r="A1172" s="4">
        <f t="shared" si="1"/>
        <v>45156</v>
      </c>
      <c r="B1172" s="5" t="s">
        <v>1854</v>
      </c>
      <c r="C1172" s="5" t="s">
        <v>1855</v>
      </c>
      <c r="D1172" s="5" t="s">
        <v>23</v>
      </c>
      <c r="E1172" s="5" t="s">
        <v>10</v>
      </c>
      <c r="F1172" s="7">
        <v>1.0</v>
      </c>
      <c r="G1172" s="5">
        <v>1.0</v>
      </c>
    </row>
    <row r="1173" ht="14.25" customHeight="1">
      <c r="A1173" s="4">
        <f t="shared" si="1"/>
        <v>45111</v>
      </c>
      <c r="B1173" s="5" t="s">
        <v>1856</v>
      </c>
      <c r="C1173" s="5" t="s">
        <v>1857</v>
      </c>
      <c r="D1173" s="5" t="s">
        <v>23</v>
      </c>
      <c r="E1173" s="5" t="s">
        <v>28</v>
      </c>
      <c r="F1173" s="7">
        <v>1.0</v>
      </c>
      <c r="G1173" s="5">
        <v>1.0</v>
      </c>
    </row>
    <row r="1174" ht="14.25" customHeight="1">
      <c r="A1174" s="4">
        <f t="shared" si="1"/>
        <v>45376</v>
      </c>
      <c r="B1174" s="5" t="s">
        <v>1858</v>
      </c>
      <c r="C1174" s="5" t="s">
        <v>1859</v>
      </c>
      <c r="D1174" s="5" t="s">
        <v>16</v>
      </c>
      <c r="E1174" s="5" t="s">
        <v>20</v>
      </c>
      <c r="F1174" s="7">
        <v>0.0</v>
      </c>
      <c r="G1174" s="5">
        <v>1.0</v>
      </c>
    </row>
    <row r="1175" ht="14.25" customHeight="1">
      <c r="A1175" s="4">
        <f t="shared" si="1"/>
        <v>45356</v>
      </c>
      <c r="B1175" s="5" t="s">
        <v>1860</v>
      </c>
      <c r="C1175" s="5" t="s">
        <v>1861</v>
      </c>
      <c r="D1175" s="5" t="s">
        <v>16</v>
      </c>
      <c r="E1175" s="5" t="s">
        <v>17</v>
      </c>
      <c r="F1175" s="7">
        <v>0.0</v>
      </c>
      <c r="G1175" s="5">
        <v>1.0</v>
      </c>
    </row>
    <row r="1176" ht="14.25" customHeight="1">
      <c r="A1176" s="4">
        <f t="shared" si="1"/>
        <v>45188</v>
      </c>
      <c r="B1176" s="5" t="s">
        <v>1862</v>
      </c>
      <c r="C1176" s="5" t="s">
        <v>1863</v>
      </c>
      <c r="D1176" s="5" t="s">
        <v>16</v>
      </c>
      <c r="E1176" s="5" t="s">
        <v>10</v>
      </c>
      <c r="F1176" s="7">
        <v>1.0</v>
      </c>
      <c r="G1176" s="5">
        <v>1.0</v>
      </c>
    </row>
    <row r="1177" ht="14.25" customHeight="1">
      <c r="A1177" s="4">
        <f t="shared" si="1"/>
        <v>45562</v>
      </c>
      <c r="B1177" s="5" t="s">
        <v>1864</v>
      </c>
      <c r="C1177" s="5" t="s">
        <v>289</v>
      </c>
      <c r="D1177" s="5" t="s">
        <v>23</v>
      </c>
      <c r="E1177" s="5" t="s">
        <v>28</v>
      </c>
      <c r="F1177" s="7">
        <v>0.0</v>
      </c>
      <c r="G1177" s="5">
        <v>-1.0</v>
      </c>
    </row>
    <row r="1178" ht="14.25" customHeight="1">
      <c r="A1178" s="4">
        <f t="shared" si="1"/>
        <v>45553</v>
      </c>
      <c r="B1178" s="5" t="s">
        <v>1865</v>
      </c>
      <c r="C1178" s="5" t="s">
        <v>1866</v>
      </c>
      <c r="D1178" s="5" t="s">
        <v>9</v>
      </c>
      <c r="E1178" s="5" t="s">
        <v>20</v>
      </c>
      <c r="F1178" s="7">
        <v>0.0</v>
      </c>
      <c r="G1178" s="5">
        <v>-1.0</v>
      </c>
    </row>
    <row r="1179" ht="14.25" customHeight="1">
      <c r="A1179" s="4">
        <f t="shared" si="1"/>
        <v>45250</v>
      </c>
      <c r="B1179" s="5" t="s">
        <v>1867</v>
      </c>
      <c r="C1179" s="5" t="s">
        <v>78</v>
      </c>
      <c r="D1179" s="5" t="s">
        <v>16</v>
      </c>
      <c r="E1179" s="5" t="s">
        <v>28</v>
      </c>
      <c r="F1179" s="7">
        <v>-1.0</v>
      </c>
      <c r="G1179" s="5">
        <v>1.0</v>
      </c>
    </row>
    <row r="1180" ht="14.25" customHeight="1">
      <c r="A1180" s="4">
        <f t="shared" si="1"/>
        <v>45426</v>
      </c>
      <c r="B1180" s="5" t="s">
        <v>37</v>
      </c>
      <c r="C1180" s="5" t="s">
        <v>1868</v>
      </c>
      <c r="D1180" s="5" t="s">
        <v>23</v>
      </c>
      <c r="E1180" s="5" t="s">
        <v>17</v>
      </c>
      <c r="F1180" s="7">
        <v>-1.0</v>
      </c>
      <c r="G1180" s="5">
        <v>1.0</v>
      </c>
    </row>
    <row r="1181" ht="14.25" customHeight="1">
      <c r="A1181" s="4">
        <f t="shared" si="1"/>
        <v>45448</v>
      </c>
      <c r="B1181" s="5" t="s">
        <v>1869</v>
      </c>
      <c r="C1181" s="5" t="s">
        <v>15</v>
      </c>
      <c r="D1181" s="5" t="s">
        <v>16</v>
      </c>
      <c r="E1181" s="5" t="s">
        <v>17</v>
      </c>
      <c r="F1181" s="7">
        <v>-1.0</v>
      </c>
      <c r="G1181" s="5">
        <v>0.0</v>
      </c>
    </row>
    <row r="1182" ht="14.25" customHeight="1">
      <c r="A1182" s="4">
        <f t="shared" si="1"/>
        <v>45466</v>
      </c>
      <c r="B1182" s="5" t="s">
        <v>1870</v>
      </c>
      <c r="C1182" s="5" t="s">
        <v>15</v>
      </c>
      <c r="D1182" s="5" t="s">
        <v>9</v>
      </c>
      <c r="E1182" s="5" t="s">
        <v>17</v>
      </c>
      <c r="F1182" s="7">
        <v>0.0</v>
      </c>
      <c r="G1182" s="5">
        <v>1.0</v>
      </c>
    </row>
    <row r="1183" ht="14.25" customHeight="1">
      <c r="A1183" s="4">
        <f t="shared" si="1"/>
        <v>45584</v>
      </c>
      <c r="B1183" s="5" t="s">
        <v>1871</v>
      </c>
      <c r="C1183" s="5" t="s">
        <v>19</v>
      </c>
      <c r="D1183" s="5" t="s">
        <v>23</v>
      </c>
      <c r="E1183" s="5" t="s">
        <v>17</v>
      </c>
      <c r="F1183" s="7">
        <v>1.0</v>
      </c>
      <c r="G1183" s="5">
        <v>1.0</v>
      </c>
    </row>
    <row r="1184" ht="14.25" customHeight="1">
      <c r="A1184" s="4">
        <f t="shared" si="1"/>
        <v>45581</v>
      </c>
      <c r="B1184" s="5" t="s">
        <v>1872</v>
      </c>
      <c r="C1184" s="5" t="s">
        <v>15</v>
      </c>
      <c r="D1184" s="5" t="s">
        <v>23</v>
      </c>
      <c r="E1184" s="5" t="s">
        <v>28</v>
      </c>
      <c r="F1184" s="7">
        <v>1.0</v>
      </c>
      <c r="G1184" s="5">
        <v>1.0</v>
      </c>
    </row>
    <row r="1185" ht="14.25" customHeight="1">
      <c r="A1185" s="4">
        <f t="shared" si="1"/>
        <v>45112</v>
      </c>
      <c r="B1185" s="5" t="s">
        <v>1873</v>
      </c>
      <c r="C1185" s="5" t="s">
        <v>15</v>
      </c>
      <c r="D1185" s="5" t="s">
        <v>9</v>
      </c>
      <c r="E1185" s="5" t="s">
        <v>28</v>
      </c>
      <c r="F1185" s="7">
        <v>1.0</v>
      </c>
      <c r="G1185" s="5">
        <v>0.0</v>
      </c>
    </row>
    <row r="1186" ht="14.25" customHeight="1">
      <c r="A1186" s="4">
        <f t="shared" si="1"/>
        <v>45378</v>
      </c>
      <c r="B1186" s="5" t="s">
        <v>1874</v>
      </c>
      <c r="C1186" s="5" t="s">
        <v>1875</v>
      </c>
      <c r="D1186" s="5" t="s">
        <v>16</v>
      </c>
      <c r="E1186" s="5" t="s">
        <v>28</v>
      </c>
      <c r="F1186" s="7">
        <v>1.0</v>
      </c>
      <c r="G1186" s="5">
        <v>1.0</v>
      </c>
    </row>
    <row r="1187" ht="14.25" customHeight="1">
      <c r="A1187" s="4">
        <f t="shared" si="1"/>
        <v>45558</v>
      </c>
      <c r="B1187" s="5" t="s">
        <v>1876</v>
      </c>
      <c r="C1187" s="5" t="s">
        <v>1326</v>
      </c>
      <c r="D1187" s="5" t="s">
        <v>16</v>
      </c>
      <c r="E1187" s="5" t="s">
        <v>20</v>
      </c>
      <c r="F1187" s="7">
        <v>0.0</v>
      </c>
      <c r="G1187" s="5">
        <v>1.0</v>
      </c>
    </row>
    <row r="1188" ht="14.25" customHeight="1">
      <c r="A1188" s="4">
        <f t="shared" si="1"/>
        <v>45140</v>
      </c>
      <c r="B1188" s="5" t="s">
        <v>37</v>
      </c>
      <c r="C1188" s="5" t="s">
        <v>212</v>
      </c>
      <c r="D1188" s="5" t="s">
        <v>23</v>
      </c>
      <c r="E1188" s="5" t="s">
        <v>17</v>
      </c>
      <c r="F1188" s="7">
        <v>-1.0</v>
      </c>
      <c r="G1188" s="5">
        <v>1.0</v>
      </c>
    </row>
    <row r="1189" ht="14.25" customHeight="1">
      <c r="A1189" s="4">
        <f t="shared" si="1"/>
        <v>45345</v>
      </c>
      <c r="B1189" s="5" t="s">
        <v>1877</v>
      </c>
      <c r="C1189" s="5" t="s">
        <v>1878</v>
      </c>
      <c r="D1189" s="5" t="s">
        <v>23</v>
      </c>
      <c r="E1189" s="5" t="s">
        <v>28</v>
      </c>
      <c r="F1189" s="7">
        <v>1.0</v>
      </c>
      <c r="G1189" s="5">
        <v>1.0</v>
      </c>
    </row>
    <row r="1190" ht="14.25" customHeight="1">
      <c r="A1190" s="4">
        <f t="shared" si="1"/>
        <v>45122</v>
      </c>
      <c r="B1190" s="5" t="s">
        <v>137</v>
      </c>
      <c r="C1190" s="5" t="s">
        <v>138</v>
      </c>
      <c r="D1190" s="5" t="s">
        <v>16</v>
      </c>
      <c r="E1190" s="5" t="s">
        <v>13</v>
      </c>
      <c r="F1190" s="7">
        <v>1.0</v>
      </c>
      <c r="G1190" s="5">
        <v>1.0</v>
      </c>
    </row>
    <row r="1191" ht="14.25" customHeight="1">
      <c r="A1191" s="4">
        <f t="shared" si="1"/>
        <v>45390</v>
      </c>
      <c r="B1191" s="5" t="s">
        <v>1879</v>
      </c>
      <c r="C1191" s="5" t="s">
        <v>1880</v>
      </c>
      <c r="D1191" s="5" t="s">
        <v>9</v>
      </c>
      <c r="E1191" s="5" t="s">
        <v>20</v>
      </c>
      <c r="F1191" s="7">
        <v>0.0</v>
      </c>
      <c r="G1191" s="5">
        <v>-1.0</v>
      </c>
    </row>
    <row r="1192" ht="14.25" customHeight="1">
      <c r="A1192" s="4">
        <f t="shared" si="1"/>
        <v>45313</v>
      </c>
      <c r="B1192" s="5" t="s">
        <v>1881</v>
      </c>
      <c r="C1192" s="5" t="s">
        <v>1882</v>
      </c>
      <c r="D1192" s="5" t="s">
        <v>16</v>
      </c>
      <c r="E1192" s="5" t="s">
        <v>17</v>
      </c>
      <c r="F1192" s="7">
        <v>0.0</v>
      </c>
      <c r="G1192" s="5">
        <v>-1.0</v>
      </c>
    </row>
    <row r="1193" ht="14.25" customHeight="1">
      <c r="A1193" s="4">
        <f t="shared" si="1"/>
        <v>45217</v>
      </c>
      <c r="B1193" s="5" t="s">
        <v>1883</v>
      </c>
      <c r="C1193" s="5" t="s">
        <v>1884</v>
      </c>
      <c r="D1193" s="5" t="s">
        <v>16</v>
      </c>
      <c r="E1193" s="5" t="s">
        <v>17</v>
      </c>
      <c r="F1193" s="7">
        <v>1.0</v>
      </c>
      <c r="G1193" s="5">
        <v>1.0</v>
      </c>
    </row>
    <row r="1194" ht="14.25" customHeight="1">
      <c r="A1194" s="4">
        <f t="shared" si="1"/>
        <v>45564</v>
      </c>
      <c r="B1194" s="5" t="s">
        <v>1885</v>
      </c>
      <c r="C1194" s="5" t="s">
        <v>1886</v>
      </c>
      <c r="D1194" s="5" t="s">
        <v>9</v>
      </c>
      <c r="E1194" s="5" t="s">
        <v>28</v>
      </c>
      <c r="F1194" s="7">
        <v>0.0</v>
      </c>
      <c r="G1194" s="5">
        <v>0.0</v>
      </c>
    </row>
    <row r="1195" ht="14.25" customHeight="1">
      <c r="A1195" s="4">
        <f t="shared" si="1"/>
        <v>45113</v>
      </c>
      <c r="B1195" s="5" t="s">
        <v>1887</v>
      </c>
      <c r="C1195" s="5" t="s">
        <v>1888</v>
      </c>
      <c r="D1195" s="5" t="s">
        <v>23</v>
      </c>
      <c r="E1195" s="5" t="s">
        <v>10</v>
      </c>
      <c r="F1195" s="7">
        <v>0.0</v>
      </c>
      <c r="G1195" s="5">
        <v>-1.0</v>
      </c>
    </row>
    <row r="1196" ht="14.25" customHeight="1">
      <c r="A1196" s="4">
        <f t="shared" si="1"/>
        <v>45580</v>
      </c>
      <c r="B1196" s="5" t="s">
        <v>1889</v>
      </c>
      <c r="C1196" s="5" t="s">
        <v>1890</v>
      </c>
      <c r="D1196" s="5" t="s">
        <v>16</v>
      </c>
      <c r="E1196" s="5" t="s">
        <v>10</v>
      </c>
      <c r="F1196" s="7">
        <v>1.0</v>
      </c>
      <c r="G1196" s="5">
        <v>1.0</v>
      </c>
    </row>
    <row r="1197" ht="14.25" customHeight="1">
      <c r="A1197" s="4">
        <f t="shared" si="1"/>
        <v>45501</v>
      </c>
      <c r="B1197" s="5" t="s">
        <v>1451</v>
      </c>
      <c r="C1197" s="5" t="s">
        <v>1891</v>
      </c>
      <c r="D1197" s="5" t="s">
        <v>16</v>
      </c>
      <c r="E1197" s="5" t="s">
        <v>20</v>
      </c>
      <c r="F1197" s="7">
        <v>1.0</v>
      </c>
      <c r="G1197" s="5">
        <v>1.0</v>
      </c>
    </row>
    <row r="1198" ht="14.25" customHeight="1">
      <c r="A1198" s="4">
        <f t="shared" si="1"/>
        <v>45494</v>
      </c>
      <c r="B1198" s="5" t="s">
        <v>1892</v>
      </c>
      <c r="C1198" s="5" t="s">
        <v>1893</v>
      </c>
      <c r="D1198" s="5" t="s">
        <v>9</v>
      </c>
      <c r="E1198" s="5" t="s">
        <v>28</v>
      </c>
      <c r="F1198" s="7">
        <v>1.0</v>
      </c>
      <c r="G1198" s="5">
        <v>-1.0</v>
      </c>
    </row>
    <row r="1199" ht="14.25" customHeight="1">
      <c r="A1199" s="4">
        <f t="shared" si="1"/>
        <v>45178</v>
      </c>
      <c r="B1199" s="5" t="s">
        <v>1894</v>
      </c>
      <c r="C1199" s="5" t="s">
        <v>1895</v>
      </c>
      <c r="D1199" s="5" t="s">
        <v>16</v>
      </c>
      <c r="E1199" s="5" t="s">
        <v>20</v>
      </c>
      <c r="F1199" s="7">
        <v>-1.0</v>
      </c>
      <c r="G1199" s="5">
        <v>1.0</v>
      </c>
    </row>
    <row r="1200" ht="14.25" customHeight="1">
      <c r="A1200" s="4">
        <f t="shared" si="1"/>
        <v>45395</v>
      </c>
      <c r="B1200" s="5" t="s">
        <v>1896</v>
      </c>
      <c r="C1200" s="5" t="s">
        <v>1897</v>
      </c>
      <c r="D1200" s="5" t="s">
        <v>16</v>
      </c>
      <c r="E1200" s="5" t="s">
        <v>20</v>
      </c>
      <c r="F1200" s="7">
        <v>0.0</v>
      </c>
      <c r="G1200" s="5">
        <v>1.0</v>
      </c>
    </row>
    <row r="1201" ht="14.25" customHeight="1">
      <c r="A1201" s="4">
        <f t="shared" si="1"/>
        <v>45515</v>
      </c>
      <c r="B1201" s="5" t="s">
        <v>1898</v>
      </c>
      <c r="C1201" s="5" t="s">
        <v>19</v>
      </c>
      <c r="D1201" s="5" t="s">
        <v>23</v>
      </c>
      <c r="E1201" s="5" t="s">
        <v>17</v>
      </c>
      <c r="F1201" s="7">
        <v>0.0</v>
      </c>
      <c r="G1201" s="5">
        <v>1.0</v>
      </c>
    </row>
    <row r="1202" ht="14.25" customHeight="1">
      <c r="A1202" s="4">
        <f t="shared" si="1"/>
        <v>45163</v>
      </c>
      <c r="B1202" s="5" t="s">
        <v>1899</v>
      </c>
      <c r="C1202" s="5" t="s">
        <v>835</v>
      </c>
      <c r="D1202" s="5" t="s">
        <v>9</v>
      </c>
      <c r="E1202" s="5" t="s">
        <v>10</v>
      </c>
      <c r="F1202" s="7">
        <v>1.0</v>
      </c>
      <c r="G1202" s="5">
        <v>1.0</v>
      </c>
    </row>
    <row r="1203" ht="14.25" customHeight="1">
      <c r="A1203" s="4">
        <f t="shared" si="1"/>
        <v>45179</v>
      </c>
      <c r="B1203" s="5" t="s">
        <v>1900</v>
      </c>
      <c r="C1203" s="5" t="s">
        <v>1901</v>
      </c>
      <c r="D1203" s="5" t="s">
        <v>9</v>
      </c>
      <c r="E1203" s="5" t="s">
        <v>17</v>
      </c>
      <c r="F1203" s="7">
        <v>0.0</v>
      </c>
      <c r="G1203" s="5">
        <v>1.0</v>
      </c>
    </row>
    <row r="1204" ht="14.25" customHeight="1">
      <c r="A1204" s="4">
        <f t="shared" si="1"/>
        <v>45557</v>
      </c>
      <c r="B1204" s="5" t="s">
        <v>1902</v>
      </c>
      <c r="C1204" s="5" t="s">
        <v>212</v>
      </c>
      <c r="D1204" s="5" t="s">
        <v>23</v>
      </c>
      <c r="E1204" s="5" t="s">
        <v>28</v>
      </c>
      <c r="F1204" s="7">
        <v>1.0</v>
      </c>
      <c r="G1204" s="5">
        <v>1.0</v>
      </c>
    </row>
    <row r="1205" ht="14.25" customHeight="1">
      <c r="A1205" s="4">
        <f t="shared" si="1"/>
        <v>45467</v>
      </c>
      <c r="B1205" s="5" t="s">
        <v>1903</v>
      </c>
      <c r="C1205" s="5" t="s">
        <v>1293</v>
      </c>
      <c r="D1205" s="5" t="s">
        <v>23</v>
      </c>
      <c r="E1205" s="5" t="s">
        <v>17</v>
      </c>
      <c r="F1205" s="7">
        <v>0.0</v>
      </c>
      <c r="G1205" s="5">
        <v>1.0</v>
      </c>
    </row>
    <row r="1206" ht="14.25" customHeight="1">
      <c r="A1206" s="4">
        <f t="shared" si="1"/>
        <v>45521</v>
      </c>
      <c r="B1206" s="5" t="s">
        <v>1904</v>
      </c>
      <c r="C1206" s="5" t="s">
        <v>1905</v>
      </c>
      <c r="D1206" s="5" t="s">
        <v>16</v>
      </c>
      <c r="E1206" s="5" t="s">
        <v>17</v>
      </c>
      <c r="F1206" s="7">
        <v>0.0</v>
      </c>
      <c r="G1206" s="5">
        <v>1.0</v>
      </c>
    </row>
    <row r="1207" ht="14.25" customHeight="1">
      <c r="A1207" s="4">
        <f t="shared" si="1"/>
        <v>45416</v>
      </c>
      <c r="B1207" s="5" t="s">
        <v>1906</v>
      </c>
      <c r="C1207" s="5" t="s">
        <v>15</v>
      </c>
      <c r="D1207" s="5" t="s">
        <v>9</v>
      </c>
      <c r="E1207" s="5" t="s">
        <v>13</v>
      </c>
      <c r="F1207" s="7">
        <v>0.0</v>
      </c>
      <c r="G1207" s="5">
        <v>1.0</v>
      </c>
    </row>
    <row r="1208" ht="14.25" customHeight="1">
      <c r="A1208" s="4">
        <f t="shared" si="1"/>
        <v>45144</v>
      </c>
      <c r="B1208" s="5" t="s">
        <v>1907</v>
      </c>
      <c r="C1208" s="5" t="s">
        <v>1908</v>
      </c>
      <c r="D1208" s="5" t="s">
        <v>9</v>
      </c>
      <c r="E1208" s="5" t="s">
        <v>28</v>
      </c>
      <c r="F1208" s="7">
        <v>-1.0</v>
      </c>
      <c r="G1208" s="5">
        <v>-1.0</v>
      </c>
    </row>
    <row r="1209" ht="14.25" customHeight="1">
      <c r="A1209" s="4">
        <f t="shared" si="1"/>
        <v>45261</v>
      </c>
      <c r="B1209" s="5" t="s">
        <v>1909</v>
      </c>
      <c r="C1209" s="5" t="s">
        <v>48</v>
      </c>
      <c r="D1209" s="5" t="s">
        <v>23</v>
      </c>
      <c r="E1209" s="5" t="s">
        <v>17</v>
      </c>
      <c r="F1209" s="7">
        <v>0.0</v>
      </c>
      <c r="G1209" s="5">
        <v>1.0</v>
      </c>
    </row>
    <row r="1210" ht="14.25" customHeight="1">
      <c r="A1210" s="4">
        <f t="shared" si="1"/>
        <v>45351</v>
      </c>
      <c r="B1210" s="5" t="s">
        <v>1910</v>
      </c>
      <c r="C1210" s="5" t="s">
        <v>1911</v>
      </c>
      <c r="D1210" s="5" t="s">
        <v>9</v>
      </c>
      <c r="E1210" s="5" t="s">
        <v>28</v>
      </c>
      <c r="F1210" s="7">
        <v>0.0</v>
      </c>
      <c r="G1210" s="5">
        <v>-1.0</v>
      </c>
    </row>
    <row r="1211" ht="14.25" customHeight="1">
      <c r="A1211" s="4">
        <f t="shared" si="1"/>
        <v>45472</v>
      </c>
      <c r="B1211" s="5" t="s">
        <v>1912</v>
      </c>
      <c r="C1211" s="5" t="s">
        <v>1913</v>
      </c>
      <c r="D1211" s="5" t="s">
        <v>16</v>
      </c>
      <c r="E1211" s="5" t="s">
        <v>17</v>
      </c>
      <c r="F1211" s="7">
        <v>0.0</v>
      </c>
      <c r="G1211" s="5">
        <v>1.0</v>
      </c>
    </row>
    <row r="1212" ht="14.25" customHeight="1">
      <c r="A1212" s="4">
        <f t="shared" si="1"/>
        <v>45310</v>
      </c>
      <c r="B1212" s="5" t="s">
        <v>160</v>
      </c>
      <c r="C1212" s="5" t="s">
        <v>1914</v>
      </c>
      <c r="D1212" s="5" t="s">
        <v>16</v>
      </c>
      <c r="E1212" s="5" t="s">
        <v>13</v>
      </c>
      <c r="F1212" s="7">
        <v>-1.0</v>
      </c>
      <c r="G1212" s="5">
        <v>1.0</v>
      </c>
    </row>
    <row r="1213" ht="14.25" customHeight="1">
      <c r="A1213" s="4">
        <f t="shared" si="1"/>
        <v>45198</v>
      </c>
      <c r="B1213" s="5" t="s">
        <v>1915</v>
      </c>
      <c r="C1213" s="5" t="s">
        <v>50</v>
      </c>
      <c r="D1213" s="5" t="s">
        <v>23</v>
      </c>
      <c r="E1213" s="5" t="s">
        <v>13</v>
      </c>
      <c r="F1213" s="7">
        <v>1.0</v>
      </c>
      <c r="G1213" s="5">
        <v>-1.0</v>
      </c>
    </row>
    <row r="1214" ht="14.25" customHeight="1">
      <c r="A1214" s="4">
        <f t="shared" si="1"/>
        <v>45363</v>
      </c>
      <c r="B1214" s="5" t="s">
        <v>1916</v>
      </c>
      <c r="C1214" s="5" t="s">
        <v>270</v>
      </c>
      <c r="D1214" s="5" t="s">
        <v>23</v>
      </c>
      <c r="E1214" s="5" t="s">
        <v>17</v>
      </c>
      <c r="F1214" s="7">
        <v>1.0</v>
      </c>
      <c r="G1214" s="5">
        <v>1.0</v>
      </c>
    </row>
    <row r="1215" ht="14.25" customHeight="1">
      <c r="A1215" s="4">
        <f t="shared" si="1"/>
        <v>45558</v>
      </c>
      <c r="B1215" s="5" t="s">
        <v>490</v>
      </c>
      <c r="C1215" s="5" t="s">
        <v>1917</v>
      </c>
      <c r="D1215" s="5" t="s">
        <v>9</v>
      </c>
      <c r="E1215" s="5" t="s">
        <v>13</v>
      </c>
      <c r="F1215" s="7">
        <v>0.0</v>
      </c>
      <c r="G1215" s="5">
        <v>-1.0</v>
      </c>
    </row>
    <row r="1216" ht="14.25" customHeight="1">
      <c r="A1216" s="4">
        <f t="shared" si="1"/>
        <v>45513</v>
      </c>
      <c r="B1216" s="5" t="s">
        <v>37</v>
      </c>
      <c r="C1216" s="5" t="s">
        <v>1918</v>
      </c>
      <c r="D1216" s="5" t="s">
        <v>23</v>
      </c>
      <c r="E1216" s="5" t="s">
        <v>13</v>
      </c>
      <c r="F1216" s="7">
        <v>-1.0</v>
      </c>
      <c r="G1216" s="5">
        <v>1.0</v>
      </c>
    </row>
    <row r="1217" ht="14.25" customHeight="1">
      <c r="A1217" s="4">
        <f t="shared" si="1"/>
        <v>45581</v>
      </c>
      <c r="B1217" s="5" t="s">
        <v>1919</v>
      </c>
      <c r="C1217" s="5" t="s">
        <v>1920</v>
      </c>
      <c r="D1217" s="5" t="s">
        <v>9</v>
      </c>
      <c r="E1217" s="5" t="s">
        <v>10</v>
      </c>
      <c r="F1217" s="7">
        <v>0.0</v>
      </c>
      <c r="G1217" s="5">
        <v>-1.0</v>
      </c>
    </row>
    <row r="1218" ht="14.25" customHeight="1">
      <c r="A1218" s="4">
        <f t="shared" si="1"/>
        <v>45289</v>
      </c>
      <c r="B1218" s="5" t="s">
        <v>1921</v>
      </c>
      <c r="C1218" s="5" t="s">
        <v>1922</v>
      </c>
      <c r="D1218" s="5" t="s">
        <v>16</v>
      </c>
      <c r="E1218" s="5" t="s">
        <v>20</v>
      </c>
      <c r="F1218" s="7">
        <v>0.0</v>
      </c>
      <c r="G1218" s="5">
        <v>1.0</v>
      </c>
    </row>
    <row r="1219" ht="14.25" customHeight="1">
      <c r="A1219" s="4">
        <f t="shared" si="1"/>
        <v>45136</v>
      </c>
      <c r="B1219" s="5" t="s">
        <v>1923</v>
      </c>
      <c r="C1219" s="5" t="s">
        <v>1924</v>
      </c>
      <c r="D1219" s="5" t="s">
        <v>16</v>
      </c>
      <c r="E1219" s="5" t="s">
        <v>28</v>
      </c>
      <c r="F1219" s="7">
        <v>1.0</v>
      </c>
      <c r="G1219" s="5">
        <v>1.0</v>
      </c>
    </row>
    <row r="1220" ht="14.25" customHeight="1">
      <c r="A1220" s="4">
        <f t="shared" si="1"/>
        <v>45112</v>
      </c>
      <c r="B1220" s="5" t="s">
        <v>1925</v>
      </c>
      <c r="C1220" s="5" t="s">
        <v>1926</v>
      </c>
      <c r="D1220" s="5" t="s">
        <v>16</v>
      </c>
      <c r="E1220" s="5" t="s">
        <v>13</v>
      </c>
      <c r="F1220" s="7">
        <v>0.0</v>
      </c>
      <c r="G1220" s="5">
        <v>-1.0</v>
      </c>
    </row>
    <row r="1221" ht="14.25" customHeight="1">
      <c r="A1221" s="4">
        <f t="shared" si="1"/>
        <v>45516</v>
      </c>
      <c r="B1221" s="5" t="s">
        <v>1927</v>
      </c>
      <c r="C1221" s="5" t="s">
        <v>1928</v>
      </c>
      <c r="D1221" s="5" t="s">
        <v>16</v>
      </c>
      <c r="E1221" s="5" t="s">
        <v>13</v>
      </c>
      <c r="F1221" s="7">
        <v>0.0</v>
      </c>
      <c r="G1221" s="5">
        <v>1.0</v>
      </c>
    </row>
    <row r="1222" ht="14.25" customHeight="1">
      <c r="A1222" s="4">
        <f t="shared" si="1"/>
        <v>45547</v>
      </c>
      <c r="B1222" s="5" t="s">
        <v>1929</v>
      </c>
      <c r="C1222" s="5" t="s">
        <v>1930</v>
      </c>
      <c r="D1222" s="5" t="s">
        <v>23</v>
      </c>
      <c r="E1222" s="5" t="s">
        <v>28</v>
      </c>
      <c r="F1222" s="7">
        <v>1.0</v>
      </c>
      <c r="G1222" s="5">
        <v>1.0</v>
      </c>
    </row>
    <row r="1223" ht="14.25" customHeight="1">
      <c r="A1223" s="4">
        <f t="shared" si="1"/>
        <v>45139</v>
      </c>
      <c r="B1223" s="5" t="s">
        <v>1931</v>
      </c>
      <c r="C1223" s="5" t="s">
        <v>1932</v>
      </c>
      <c r="D1223" s="5" t="s">
        <v>23</v>
      </c>
      <c r="E1223" s="5" t="s">
        <v>13</v>
      </c>
      <c r="F1223" s="7">
        <v>0.0</v>
      </c>
      <c r="G1223" s="5">
        <v>1.0</v>
      </c>
    </row>
    <row r="1224" ht="14.25" customHeight="1">
      <c r="A1224" s="4">
        <f t="shared" si="1"/>
        <v>45143</v>
      </c>
      <c r="B1224" s="5" t="s">
        <v>160</v>
      </c>
      <c r="C1224" s="5" t="s">
        <v>1933</v>
      </c>
      <c r="D1224" s="5" t="s">
        <v>16</v>
      </c>
      <c r="E1224" s="5" t="s">
        <v>13</v>
      </c>
      <c r="F1224" s="7">
        <v>-1.0</v>
      </c>
      <c r="G1224" s="5">
        <v>1.0</v>
      </c>
    </row>
    <row r="1225" ht="14.25" customHeight="1">
      <c r="A1225" s="4">
        <f t="shared" si="1"/>
        <v>45429</v>
      </c>
      <c r="B1225" s="5" t="s">
        <v>1934</v>
      </c>
      <c r="C1225" s="5" t="s">
        <v>15</v>
      </c>
      <c r="D1225" s="5" t="s">
        <v>23</v>
      </c>
      <c r="E1225" s="5" t="s">
        <v>10</v>
      </c>
      <c r="F1225" s="7">
        <v>1.0</v>
      </c>
      <c r="G1225" s="5">
        <v>0.0</v>
      </c>
    </row>
    <row r="1226" ht="14.25" customHeight="1">
      <c r="A1226" s="4">
        <f t="shared" si="1"/>
        <v>45303</v>
      </c>
      <c r="B1226" s="5" t="s">
        <v>1935</v>
      </c>
      <c r="C1226" s="5" t="s">
        <v>48</v>
      </c>
      <c r="D1226" s="5" t="s">
        <v>9</v>
      </c>
      <c r="E1226" s="5" t="s">
        <v>10</v>
      </c>
      <c r="F1226" s="7">
        <v>1.0</v>
      </c>
      <c r="G1226" s="5">
        <v>1.0</v>
      </c>
    </row>
    <row r="1227" ht="14.25" customHeight="1">
      <c r="A1227" s="4">
        <f t="shared" si="1"/>
        <v>45378</v>
      </c>
      <c r="B1227" s="5" t="s">
        <v>1936</v>
      </c>
      <c r="C1227" s="5" t="s">
        <v>15</v>
      </c>
      <c r="D1227" s="5" t="s">
        <v>9</v>
      </c>
      <c r="E1227" s="5" t="s">
        <v>17</v>
      </c>
      <c r="F1227" s="7">
        <v>1.0</v>
      </c>
      <c r="G1227" s="5">
        <v>1.0</v>
      </c>
    </row>
    <row r="1228" ht="14.25" customHeight="1">
      <c r="A1228" s="4">
        <f t="shared" si="1"/>
        <v>45377</v>
      </c>
      <c r="B1228" s="5" t="s">
        <v>1937</v>
      </c>
      <c r="C1228" s="5" t="s">
        <v>289</v>
      </c>
      <c r="D1228" s="5" t="s">
        <v>16</v>
      </c>
      <c r="E1228" s="5" t="s">
        <v>20</v>
      </c>
      <c r="F1228" s="7">
        <v>1.0</v>
      </c>
      <c r="G1228" s="5">
        <v>1.0</v>
      </c>
    </row>
    <row r="1229" ht="14.25" customHeight="1">
      <c r="A1229" s="4">
        <f t="shared" si="1"/>
        <v>45199</v>
      </c>
      <c r="B1229" s="5" t="s">
        <v>1938</v>
      </c>
      <c r="C1229" s="5" t="s">
        <v>19</v>
      </c>
      <c r="D1229" s="5" t="s">
        <v>16</v>
      </c>
      <c r="E1229" s="5" t="s">
        <v>20</v>
      </c>
      <c r="F1229" s="7">
        <v>1.0</v>
      </c>
      <c r="G1229" s="5">
        <v>1.0</v>
      </c>
    </row>
    <row r="1230" ht="14.25" customHeight="1">
      <c r="A1230" s="4">
        <f t="shared" si="1"/>
        <v>45326</v>
      </c>
      <c r="B1230" s="5" t="s">
        <v>1939</v>
      </c>
      <c r="C1230" s="5" t="s">
        <v>1940</v>
      </c>
      <c r="D1230" s="5" t="s">
        <v>9</v>
      </c>
      <c r="E1230" s="5" t="s">
        <v>10</v>
      </c>
      <c r="F1230" s="7">
        <v>1.0</v>
      </c>
      <c r="G1230" s="5">
        <v>-1.0</v>
      </c>
    </row>
    <row r="1231" ht="14.25" customHeight="1">
      <c r="A1231" s="4">
        <f t="shared" si="1"/>
        <v>45540</v>
      </c>
      <c r="B1231" s="5" t="s">
        <v>1941</v>
      </c>
      <c r="C1231" s="5" t="s">
        <v>1942</v>
      </c>
      <c r="D1231" s="5" t="s">
        <v>23</v>
      </c>
      <c r="E1231" s="5" t="s">
        <v>17</v>
      </c>
      <c r="F1231" s="7">
        <v>1.0</v>
      </c>
      <c r="G1231" s="5">
        <v>-1.0</v>
      </c>
    </row>
    <row r="1232" ht="14.25" customHeight="1">
      <c r="A1232" s="4">
        <f t="shared" si="1"/>
        <v>45551</v>
      </c>
      <c r="B1232" s="5" t="s">
        <v>18</v>
      </c>
      <c r="C1232" s="5" t="s">
        <v>1943</v>
      </c>
      <c r="D1232" s="5" t="s">
        <v>16</v>
      </c>
      <c r="E1232" s="5" t="s">
        <v>13</v>
      </c>
      <c r="F1232" s="7">
        <v>-1.0</v>
      </c>
      <c r="G1232" s="5">
        <v>1.0</v>
      </c>
    </row>
    <row r="1233" ht="14.25" customHeight="1">
      <c r="A1233" s="4">
        <f t="shared" si="1"/>
        <v>45222</v>
      </c>
      <c r="B1233" s="5" t="s">
        <v>1944</v>
      </c>
      <c r="C1233" s="5" t="s">
        <v>15</v>
      </c>
      <c r="D1233" s="5" t="s">
        <v>9</v>
      </c>
      <c r="E1233" s="5" t="s">
        <v>28</v>
      </c>
      <c r="F1233" s="7">
        <v>1.0</v>
      </c>
      <c r="G1233" s="5">
        <v>0.0</v>
      </c>
    </row>
    <row r="1234" ht="14.25" customHeight="1">
      <c r="A1234" s="4">
        <f t="shared" si="1"/>
        <v>45257</v>
      </c>
      <c r="B1234" s="5" t="s">
        <v>37</v>
      </c>
      <c r="C1234" s="5" t="s">
        <v>15</v>
      </c>
      <c r="D1234" s="5" t="s">
        <v>23</v>
      </c>
      <c r="E1234" s="5" t="s">
        <v>28</v>
      </c>
      <c r="F1234" s="7">
        <v>-1.0</v>
      </c>
      <c r="G1234" s="5">
        <v>1.0</v>
      </c>
    </row>
    <row r="1235" ht="14.25" customHeight="1">
      <c r="A1235" s="4">
        <f t="shared" si="1"/>
        <v>45130</v>
      </c>
      <c r="B1235" s="5" t="s">
        <v>37</v>
      </c>
      <c r="C1235" s="5" t="s">
        <v>78</v>
      </c>
      <c r="D1235" s="5" t="s">
        <v>23</v>
      </c>
      <c r="E1235" s="5" t="s">
        <v>28</v>
      </c>
      <c r="F1235" s="7">
        <v>-1.0</v>
      </c>
      <c r="G1235" s="5">
        <v>1.0</v>
      </c>
    </row>
    <row r="1236" ht="14.25" customHeight="1">
      <c r="A1236" s="4">
        <f t="shared" si="1"/>
        <v>45224</v>
      </c>
      <c r="B1236" s="5" t="s">
        <v>1945</v>
      </c>
      <c r="C1236" s="5" t="s">
        <v>1946</v>
      </c>
      <c r="D1236" s="5" t="s">
        <v>9</v>
      </c>
      <c r="E1236" s="5" t="s">
        <v>10</v>
      </c>
      <c r="F1236" s="7">
        <v>0.0</v>
      </c>
      <c r="G1236" s="5">
        <v>-1.0</v>
      </c>
    </row>
    <row r="1237" ht="14.25" customHeight="1">
      <c r="A1237" s="4">
        <f t="shared" si="1"/>
        <v>45403</v>
      </c>
      <c r="B1237" s="5" t="s">
        <v>160</v>
      </c>
      <c r="C1237" s="5" t="s">
        <v>309</v>
      </c>
      <c r="D1237" s="5" t="s">
        <v>16</v>
      </c>
      <c r="E1237" s="5" t="s">
        <v>17</v>
      </c>
      <c r="F1237" s="7">
        <v>-1.0</v>
      </c>
      <c r="G1237" s="5">
        <v>1.0</v>
      </c>
    </row>
    <row r="1238" ht="14.25" customHeight="1">
      <c r="A1238" s="4">
        <f t="shared" si="1"/>
        <v>45312</v>
      </c>
      <c r="B1238" s="5" t="s">
        <v>1947</v>
      </c>
      <c r="C1238" s="5" t="s">
        <v>1948</v>
      </c>
      <c r="D1238" s="5" t="s">
        <v>23</v>
      </c>
      <c r="E1238" s="5" t="s">
        <v>13</v>
      </c>
      <c r="F1238" s="7">
        <v>0.0</v>
      </c>
      <c r="G1238" s="5">
        <v>1.0</v>
      </c>
    </row>
    <row r="1239" ht="14.25" customHeight="1">
      <c r="A1239" s="4">
        <f t="shared" si="1"/>
        <v>45295</v>
      </c>
      <c r="B1239" s="5" t="s">
        <v>1949</v>
      </c>
      <c r="C1239" s="5" t="s">
        <v>8</v>
      </c>
      <c r="D1239" s="5" t="s">
        <v>23</v>
      </c>
      <c r="E1239" s="5" t="s">
        <v>17</v>
      </c>
      <c r="F1239" s="7">
        <v>1.0</v>
      </c>
      <c r="G1239" s="5">
        <v>1.0</v>
      </c>
    </row>
    <row r="1240" ht="14.25" customHeight="1">
      <c r="A1240" s="4">
        <f t="shared" si="1"/>
        <v>45305</v>
      </c>
      <c r="B1240" s="5" t="s">
        <v>1950</v>
      </c>
      <c r="C1240" s="5" t="s">
        <v>19</v>
      </c>
      <c r="D1240" s="5" t="s">
        <v>16</v>
      </c>
      <c r="E1240" s="5" t="s">
        <v>10</v>
      </c>
      <c r="F1240" s="7">
        <v>1.0</v>
      </c>
      <c r="G1240" s="5">
        <v>1.0</v>
      </c>
    </row>
    <row r="1241" ht="14.25" customHeight="1">
      <c r="A1241" s="4">
        <f t="shared" si="1"/>
        <v>45585</v>
      </c>
      <c r="B1241" s="5" t="s">
        <v>1951</v>
      </c>
      <c r="C1241" s="5" t="s">
        <v>1952</v>
      </c>
      <c r="D1241" s="5" t="s">
        <v>9</v>
      </c>
      <c r="E1241" s="5" t="s">
        <v>13</v>
      </c>
      <c r="F1241" s="7">
        <v>1.0</v>
      </c>
      <c r="G1241" s="5">
        <v>0.0</v>
      </c>
    </row>
    <row r="1242" ht="14.25" customHeight="1">
      <c r="A1242" s="4">
        <f t="shared" si="1"/>
        <v>45133</v>
      </c>
      <c r="B1242" s="5" t="s">
        <v>1953</v>
      </c>
      <c r="C1242" s="5" t="s">
        <v>1954</v>
      </c>
      <c r="D1242" s="5" t="s">
        <v>9</v>
      </c>
      <c r="E1242" s="5" t="s">
        <v>10</v>
      </c>
      <c r="F1242" s="7">
        <v>0.0</v>
      </c>
      <c r="G1242" s="5">
        <v>0.0</v>
      </c>
    </row>
    <row r="1243" ht="14.25" customHeight="1">
      <c r="A1243" s="4">
        <f t="shared" si="1"/>
        <v>45544</v>
      </c>
      <c r="B1243" s="5" t="s">
        <v>1955</v>
      </c>
      <c r="C1243" s="5" t="s">
        <v>1956</v>
      </c>
      <c r="D1243" s="5" t="s">
        <v>23</v>
      </c>
      <c r="E1243" s="5" t="s">
        <v>10</v>
      </c>
      <c r="F1243" s="7">
        <v>1.0</v>
      </c>
      <c r="G1243" s="5">
        <v>-1.0</v>
      </c>
    </row>
    <row r="1244" ht="14.25" customHeight="1">
      <c r="A1244" s="4">
        <f t="shared" si="1"/>
        <v>45111</v>
      </c>
      <c r="B1244" s="5" t="s">
        <v>1957</v>
      </c>
      <c r="C1244" s="5" t="s">
        <v>1958</v>
      </c>
      <c r="D1244" s="5" t="s">
        <v>16</v>
      </c>
      <c r="E1244" s="5" t="s">
        <v>13</v>
      </c>
      <c r="F1244" s="7">
        <v>0.0</v>
      </c>
      <c r="G1244" s="5">
        <v>-1.0</v>
      </c>
    </row>
    <row r="1245" ht="14.25" customHeight="1">
      <c r="A1245" s="4">
        <f t="shared" si="1"/>
        <v>45565</v>
      </c>
      <c r="B1245" s="5" t="s">
        <v>1959</v>
      </c>
      <c r="C1245" s="5" t="s">
        <v>1960</v>
      </c>
      <c r="D1245" s="5" t="s">
        <v>16</v>
      </c>
      <c r="E1245" s="5" t="s">
        <v>20</v>
      </c>
      <c r="F1245" s="7">
        <v>0.0</v>
      </c>
      <c r="G1245" s="5">
        <v>1.0</v>
      </c>
    </row>
    <row r="1246" ht="14.25" customHeight="1">
      <c r="A1246" s="4">
        <f t="shared" si="1"/>
        <v>45295</v>
      </c>
      <c r="B1246" s="5" t="s">
        <v>1961</v>
      </c>
      <c r="C1246" s="5" t="s">
        <v>15</v>
      </c>
      <c r="D1246" s="5" t="s">
        <v>16</v>
      </c>
      <c r="E1246" s="5" t="s">
        <v>20</v>
      </c>
      <c r="F1246" s="7">
        <v>0.0</v>
      </c>
      <c r="G1246" s="5">
        <v>1.0</v>
      </c>
    </row>
    <row r="1247" ht="14.25" customHeight="1">
      <c r="A1247" s="4">
        <f t="shared" si="1"/>
        <v>45248</v>
      </c>
      <c r="B1247" s="5" t="s">
        <v>1947</v>
      </c>
      <c r="C1247" s="5" t="s">
        <v>1962</v>
      </c>
      <c r="D1247" s="5" t="s">
        <v>23</v>
      </c>
      <c r="E1247" s="5" t="s">
        <v>10</v>
      </c>
      <c r="F1247" s="7">
        <v>0.0</v>
      </c>
      <c r="G1247" s="5">
        <v>1.0</v>
      </c>
    </row>
    <row r="1248" ht="14.25" customHeight="1">
      <c r="A1248" s="4">
        <f t="shared" si="1"/>
        <v>45538</v>
      </c>
      <c r="B1248" s="5" t="s">
        <v>1963</v>
      </c>
      <c r="C1248" s="5" t="s">
        <v>1964</v>
      </c>
      <c r="D1248" s="5" t="s">
        <v>16</v>
      </c>
      <c r="E1248" s="5" t="s">
        <v>10</v>
      </c>
      <c r="F1248" s="7">
        <v>0.0</v>
      </c>
      <c r="G1248" s="5">
        <v>1.0</v>
      </c>
    </row>
    <row r="1249" ht="14.25" customHeight="1">
      <c r="A1249" s="4">
        <f t="shared" si="1"/>
        <v>45413</v>
      </c>
      <c r="B1249" s="5" t="s">
        <v>1965</v>
      </c>
      <c r="C1249" s="5" t="s">
        <v>375</v>
      </c>
      <c r="D1249" s="5" t="s">
        <v>9</v>
      </c>
      <c r="E1249" s="5" t="s">
        <v>28</v>
      </c>
      <c r="F1249" s="7">
        <v>0.0</v>
      </c>
      <c r="G1249" s="5">
        <v>-1.0</v>
      </c>
    </row>
    <row r="1250" ht="14.25" customHeight="1">
      <c r="A1250" s="4">
        <f t="shared" si="1"/>
        <v>45447</v>
      </c>
      <c r="B1250" s="5" t="s">
        <v>1966</v>
      </c>
      <c r="C1250" s="5" t="s">
        <v>1967</v>
      </c>
      <c r="D1250" s="5" t="s">
        <v>16</v>
      </c>
      <c r="E1250" s="5" t="s">
        <v>28</v>
      </c>
      <c r="F1250" s="7">
        <v>1.0</v>
      </c>
      <c r="G1250" s="5">
        <v>1.0</v>
      </c>
    </row>
    <row r="1251" ht="14.25" customHeight="1">
      <c r="A1251" s="4">
        <f t="shared" si="1"/>
        <v>45415</v>
      </c>
      <c r="B1251" s="5" t="s">
        <v>1968</v>
      </c>
      <c r="C1251" s="5" t="s">
        <v>1969</v>
      </c>
      <c r="D1251" s="5" t="s">
        <v>16</v>
      </c>
      <c r="E1251" s="5" t="s">
        <v>13</v>
      </c>
      <c r="F1251" s="7">
        <v>1.0</v>
      </c>
      <c r="G1251" s="5">
        <v>1.0</v>
      </c>
    </row>
    <row r="1252" ht="14.25" customHeight="1">
      <c r="A1252" s="4">
        <f t="shared" si="1"/>
        <v>45488</v>
      </c>
      <c r="B1252" s="5" t="s">
        <v>1970</v>
      </c>
      <c r="C1252" s="5" t="s">
        <v>1971</v>
      </c>
      <c r="D1252" s="5" t="s">
        <v>9</v>
      </c>
      <c r="E1252" s="5" t="s">
        <v>13</v>
      </c>
      <c r="F1252" s="7">
        <v>0.0</v>
      </c>
      <c r="G1252" s="5">
        <v>-1.0</v>
      </c>
    </row>
    <row r="1253" ht="14.25" customHeight="1">
      <c r="A1253" s="4">
        <f t="shared" si="1"/>
        <v>45542</v>
      </c>
      <c r="B1253" s="5" t="s">
        <v>1972</v>
      </c>
      <c r="C1253" s="5" t="s">
        <v>410</v>
      </c>
      <c r="D1253" s="5" t="s">
        <v>9</v>
      </c>
      <c r="E1253" s="5" t="s">
        <v>17</v>
      </c>
      <c r="F1253" s="7">
        <v>0.0</v>
      </c>
      <c r="G1253" s="5">
        <v>1.0</v>
      </c>
    </row>
    <row r="1254" ht="14.25" customHeight="1">
      <c r="A1254" s="4">
        <f t="shared" si="1"/>
        <v>45376</v>
      </c>
      <c r="B1254" s="5" t="s">
        <v>1973</v>
      </c>
      <c r="C1254" s="5" t="s">
        <v>1974</v>
      </c>
      <c r="D1254" s="5" t="s">
        <v>16</v>
      </c>
      <c r="E1254" s="5" t="s">
        <v>20</v>
      </c>
      <c r="F1254" s="7">
        <v>1.0</v>
      </c>
      <c r="G1254" s="5">
        <v>1.0</v>
      </c>
    </row>
    <row r="1255" ht="14.25" customHeight="1">
      <c r="A1255" s="4">
        <f t="shared" si="1"/>
        <v>45269</v>
      </c>
      <c r="B1255" s="5" t="s">
        <v>1975</v>
      </c>
      <c r="C1255" s="5" t="s">
        <v>1976</v>
      </c>
      <c r="D1255" s="5" t="s">
        <v>16</v>
      </c>
      <c r="E1255" s="5" t="s">
        <v>28</v>
      </c>
      <c r="F1255" s="7">
        <v>1.0</v>
      </c>
      <c r="G1255" s="5">
        <v>1.0</v>
      </c>
    </row>
    <row r="1256" ht="14.25" customHeight="1">
      <c r="A1256" s="4">
        <f t="shared" si="1"/>
        <v>45456</v>
      </c>
      <c r="B1256" s="5" t="s">
        <v>1977</v>
      </c>
      <c r="C1256" s="5" t="s">
        <v>1978</v>
      </c>
      <c r="D1256" s="5" t="s">
        <v>9</v>
      </c>
      <c r="E1256" s="5" t="s">
        <v>28</v>
      </c>
      <c r="F1256" s="7">
        <v>1.0</v>
      </c>
      <c r="G1256" s="5">
        <v>-1.0</v>
      </c>
    </row>
    <row r="1257" ht="14.25" customHeight="1">
      <c r="A1257" s="4">
        <f t="shared" si="1"/>
        <v>45487</v>
      </c>
      <c r="B1257" s="5" t="s">
        <v>1979</v>
      </c>
      <c r="C1257" s="5" t="s">
        <v>1980</v>
      </c>
      <c r="D1257" s="5" t="s">
        <v>16</v>
      </c>
      <c r="E1257" s="5" t="s">
        <v>28</v>
      </c>
      <c r="F1257" s="7">
        <v>1.0</v>
      </c>
      <c r="G1257" s="5">
        <v>1.0</v>
      </c>
    </row>
    <row r="1258" ht="14.25" customHeight="1">
      <c r="A1258" s="4">
        <f t="shared" si="1"/>
        <v>45231</v>
      </c>
      <c r="B1258" s="5" t="s">
        <v>1981</v>
      </c>
      <c r="C1258" s="5" t="s">
        <v>1982</v>
      </c>
      <c r="D1258" s="5" t="s">
        <v>9</v>
      </c>
      <c r="E1258" s="5" t="s">
        <v>13</v>
      </c>
      <c r="F1258" s="7">
        <v>1.0</v>
      </c>
      <c r="G1258" s="5">
        <v>-1.0</v>
      </c>
    </row>
    <row r="1259" ht="14.25" customHeight="1">
      <c r="A1259" s="4">
        <f t="shared" si="1"/>
        <v>45462</v>
      </c>
      <c r="B1259" s="5" t="s">
        <v>1983</v>
      </c>
      <c r="C1259" s="5" t="s">
        <v>1984</v>
      </c>
      <c r="D1259" s="5" t="s">
        <v>16</v>
      </c>
      <c r="E1259" s="5" t="s">
        <v>10</v>
      </c>
      <c r="F1259" s="7">
        <v>1.0</v>
      </c>
      <c r="G1259" s="5">
        <v>1.0</v>
      </c>
    </row>
    <row r="1260" ht="14.25" customHeight="1">
      <c r="A1260" s="4">
        <f t="shared" si="1"/>
        <v>45413</v>
      </c>
      <c r="B1260" s="5" t="s">
        <v>1985</v>
      </c>
      <c r="C1260" s="5" t="s">
        <v>8</v>
      </c>
      <c r="D1260" s="5" t="s">
        <v>23</v>
      </c>
      <c r="E1260" s="5" t="s">
        <v>13</v>
      </c>
      <c r="F1260" s="7">
        <v>1.0</v>
      </c>
      <c r="G1260" s="5">
        <v>1.0</v>
      </c>
    </row>
    <row r="1261" ht="14.25" customHeight="1">
      <c r="A1261" s="4">
        <f t="shared" si="1"/>
        <v>45512</v>
      </c>
      <c r="B1261" s="5" t="s">
        <v>1986</v>
      </c>
      <c r="C1261" s="5" t="s">
        <v>1987</v>
      </c>
      <c r="D1261" s="5" t="s">
        <v>9</v>
      </c>
      <c r="E1261" s="5" t="s">
        <v>28</v>
      </c>
      <c r="F1261" s="7">
        <v>1.0</v>
      </c>
      <c r="G1261" s="5">
        <v>1.0</v>
      </c>
    </row>
    <row r="1262" ht="14.25" customHeight="1">
      <c r="A1262" s="4">
        <f t="shared" si="1"/>
        <v>45388</v>
      </c>
      <c r="B1262" s="5" t="s">
        <v>1988</v>
      </c>
      <c r="C1262" s="5" t="s">
        <v>148</v>
      </c>
      <c r="D1262" s="5" t="s">
        <v>16</v>
      </c>
      <c r="E1262" s="5" t="s">
        <v>17</v>
      </c>
      <c r="F1262" s="7">
        <v>-1.0</v>
      </c>
      <c r="G1262" s="5">
        <v>1.0</v>
      </c>
    </row>
    <row r="1263" ht="14.25" customHeight="1">
      <c r="A1263" s="4">
        <f t="shared" si="1"/>
        <v>45258</v>
      </c>
      <c r="B1263" s="5" t="s">
        <v>1989</v>
      </c>
      <c r="C1263" s="5" t="s">
        <v>1990</v>
      </c>
      <c r="D1263" s="5" t="s">
        <v>23</v>
      </c>
      <c r="E1263" s="5" t="s">
        <v>13</v>
      </c>
      <c r="F1263" s="7">
        <v>1.0</v>
      </c>
      <c r="G1263" s="5">
        <v>1.0</v>
      </c>
    </row>
    <row r="1264" ht="14.25" customHeight="1">
      <c r="A1264" s="4">
        <f t="shared" si="1"/>
        <v>45214</v>
      </c>
      <c r="B1264" s="5" t="s">
        <v>1076</v>
      </c>
      <c r="C1264" s="5" t="s">
        <v>1077</v>
      </c>
      <c r="D1264" s="5" t="s">
        <v>16</v>
      </c>
      <c r="E1264" s="5" t="s">
        <v>17</v>
      </c>
      <c r="F1264" s="7">
        <v>1.0</v>
      </c>
      <c r="G1264" s="5">
        <v>-1.0</v>
      </c>
    </row>
    <row r="1265" ht="14.25" customHeight="1">
      <c r="A1265" s="4">
        <f t="shared" si="1"/>
        <v>45441</v>
      </c>
      <c r="B1265" s="5" t="s">
        <v>18</v>
      </c>
      <c r="C1265" s="5" t="s">
        <v>1991</v>
      </c>
      <c r="D1265" s="5" t="s">
        <v>16</v>
      </c>
      <c r="E1265" s="5" t="s">
        <v>10</v>
      </c>
      <c r="F1265" s="7">
        <v>-1.0</v>
      </c>
      <c r="G1265" s="5">
        <v>1.0</v>
      </c>
    </row>
    <row r="1266" ht="14.25" customHeight="1">
      <c r="A1266" s="4">
        <f t="shared" si="1"/>
        <v>45456</v>
      </c>
      <c r="B1266" s="5" t="s">
        <v>1904</v>
      </c>
      <c r="C1266" s="5" t="s">
        <v>1905</v>
      </c>
      <c r="D1266" s="5" t="s">
        <v>16</v>
      </c>
      <c r="E1266" s="5" t="s">
        <v>17</v>
      </c>
      <c r="F1266" s="7">
        <v>0.0</v>
      </c>
      <c r="G1266" s="5">
        <v>1.0</v>
      </c>
    </row>
    <row r="1267" ht="14.25" customHeight="1">
      <c r="A1267" s="4">
        <f t="shared" si="1"/>
        <v>45235</v>
      </c>
      <c r="B1267" s="5" t="s">
        <v>1992</v>
      </c>
      <c r="C1267" s="5" t="s">
        <v>1993</v>
      </c>
      <c r="D1267" s="5" t="s">
        <v>82</v>
      </c>
      <c r="E1267" s="5" t="s">
        <v>13</v>
      </c>
      <c r="F1267" s="7">
        <v>-1.0</v>
      </c>
      <c r="G1267" s="5">
        <v>1.0</v>
      </c>
    </row>
    <row r="1268" ht="14.25" customHeight="1">
      <c r="A1268" s="4">
        <f t="shared" si="1"/>
        <v>45228</v>
      </c>
      <c r="B1268" s="5" t="s">
        <v>1994</v>
      </c>
      <c r="C1268" s="5" t="s">
        <v>1995</v>
      </c>
      <c r="D1268" s="5" t="s">
        <v>16</v>
      </c>
      <c r="E1268" s="5" t="s">
        <v>13</v>
      </c>
      <c r="F1268" s="7">
        <v>0.0</v>
      </c>
      <c r="G1268" s="5">
        <v>1.0</v>
      </c>
    </row>
    <row r="1269" ht="14.25" customHeight="1">
      <c r="A1269" s="4">
        <f t="shared" si="1"/>
        <v>45303</v>
      </c>
      <c r="B1269" s="5" t="s">
        <v>1996</v>
      </c>
      <c r="C1269" s="5" t="s">
        <v>48</v>
      </c>
      <c r="D1269" s="5" t="s">
        <v>23</v>
      </c>
      <c r="E1269" s="5" t="s">
        <v>17</v>
      </c>
      <c r="F1269" s="7">
        <v>1.0</v>
      </c>
      <c r="G1269" s="5">
        <v>1.0</v>
      </c>
    </row>
    <row r="1270" ht="14.25" customHeight="1">
      <c r="A1270" s="4">
        <f t="shared" si="1"/>
        <v>45261</v>
      </c>
      <c r="B1270" s="5" t="s">
        <v>1997</v>
      </c>
      <c r="C1270" s="5" t="s">
        <v>1998</v>
      </c>
      <c r="D1270" s="5" t="s">
        <v>23</v>
      </c>
      <c r="E1270" s="5" t="s">
        <v>28</v>
      </c>
      <c r="F1270" s="7">
        <v>0.0</v>
      </c>
      <c r="G1270" s="5">
        <v>1.0</v>
      </c>
    </row>
    <row r="1271" ht="14.25" customHeight="1">
      <c r="A1271" s="4">
        <f t="shared" si="1"/>
        <v>45238</v>
      </c>
      <c r="B1271" s="5" t="s">
        <v>1999</v>
      </c>
      <c r="C1271" s="5" t="s">
        <v>2000</v>
      </c>
      <c r="D1271" s="5" t="s">
        <v>16</v>
      </c>
      <c r="E1271" s="5" t="s">
        <v>13</v>
      </c>
      <c r="F1271" s="7">
        <v>0.0</v>
      </c>
      <c r="G1271" s="5">
        <v>-1.0</v>
      </c>
    </row>
    <row r="1272" ht="14.25" customHeight="1">
      <c r="A1272" s="4">
        <f t="shared" si="1"/>
        <v>45505</v>
      </c>
      <c r="B1272" s="5" t="s">
        <v>2001</v>
      </c>
      <c r="C1272" s="5" t="s">
        <v>2002</v>
      </c>
      <c r="D1272" s="5" t="s">
        <v>23</v>
      </c>
      <c r="E1272" s="5" t="s">
        <v>13</v>
      </c>
      <c r="F1272" s="7">
        <v>1.0</v>
      </c>
      <c r="G1272" s="5">
        <v>1.0</v>
      </c>
    </row>
    <row r="1273" ht="14.25" customHeight="1">
      <c r="A1273" s="4">
        <f t="shared" si="1"/>
        <v>45293</v>
      </c>
      <c r="B1273" s="5" t="s">
        <v>2003</v>
      </c>
      <c r="C1273" s="5" t="s">
        <v>2004</v>
      </c>
      <c r="D1273" s="5" t="s">
        <v>23</v>
      </c>
      <c r="E1273" s="5" t="s">
        <v>17</v>
      </c>
      <c r="F1273" s="7">
        <v>1.0</v>
      </c>
      <c r="G1273" s="5">
        <v>1.0</v>
      </c>
    </row>
    <row r="1274" ht="14.25" customHeight="1">
      <c r="A1274" s="4">
        <f t="shared" si="1"/>
        <v>45380</v>
      </c>
      <c r="B1274" s="5" t="s">
        <v>2005</v>
      </c>
      <c r="C1274" s="5" t="s">
        <v>48</v>
      </c>
      <c r="D1274" s="5" t="s">
        <v>9</v>
      </c>
      <c r="E1274" s="5" t="s">
        <v>17</v>
      </c>
      <c r="F1274" s="7">
        <v>0.0</v>
      </c>
      <c r="G1274" s="5">
        <v>1.0</v>
      </c>
    </row>
    <row r="1275" ht="14.25" customHeight="1">
      <c r="A1275" s="4">
        <f t="shared" si="1"/>
        <v>45111</v>
      </c>
      <c r="B1275" s="5" t="s">
        <v>2006</v>
      </c>
      <c r="C1275" s="5" t="s">
        <v>2007</v>
      </c>
      <c r="D1275" s="5" t="s">
        <v>16</v>
      </c>
      <c r="E1275" s="5" t="s">
        <v>20</v>
      </c>
      <c r="F1275" s="7">
        <v>0.0</v>
      </c>
      <c r="G1275" s="5">
        <v>0.0</v>
      </c>
    </row>
    <row r="1276" ht="14.25" customHeight="1">
      <c r="A1276" s="4">
        <f t="shared" si="1"/>
        <v>45577</v>
      </c>
      <c r="B1276" s="5" t="s">
        <v>2008</v>
      </c>
      <c r="C1276" s="5" t="s">
        <v>2009</v>
      </c>
      <c r="D1276" s="5" t="s">
        <v>9</v>
      </c>
      <c r="E1276" s="5" t="s">
        <v>17</v>
      </c>
      <c r="F1276" s="7">
        <v>1.0</v>
      </c>
      <c r="G1276" s="5">
        <v>1.0</v>
      </c>
    </row>
    <row r="1277" ht="14.25" customHeight="1">
      <c r="A1277" s="4">
        <f t="shared" si="1"/>
        <v>45387</v>
      </c>
      <c r="B1277" s="5" t="s">
        <v>2010</v>
      </c>
      <c r="C1277" s="5" t="s">
        <v>2011</v>
      </c>
      <c r="D1277" s="5" t="s">
        <v>16</v>
      </c>
      <c r="E1277" s="5" t="s">
        <v>13</v>
      </c>
      <c r="F1277" s="7">
        <v>0.0</v>
      </c>
      <c r="G1277" s="5">
        <v>1.0</v>
      </c>
    </row>
    <row r="1278" ht="14.25" customHeight="1">
      <c r="A1278" s="4">
        <f t="shared" si="1"/>
        <v>45334</v>
      </c>
      <c r="B1278" s="5" t="s">
        <v>2012</v>
      </c>
      <c r="C1278" s="5" t="s">
        <v>2013</v>
      </c>
      <c r="D1278" s="5" t="s">
        <v>16</v>
      </c>
      <c r="E1278" s="5" t="s">
        <v>20</v>
      </c>
      <c r="F1278" s="7">
        <v>1.0</v>
      </c>
      <c r="G1278" s="5">
        <v>1.0</v>
      </c>
    </row>
    <row r="1279" ht="14.25" customHeight="1">
      <c r="A1279" s="4">
        <f t="shared" si="1"/>
        <v>45135</v>
      </c>
      <c r="B1279" s="5" t="s">
        <v>2014</v>
      </c>
      <c r="C1279" s="5" t="s">
        <v>2015</v>
      </c>
      <c r="D1279" s="5" t="s">
        <v>9</v>
      </c>
      <c r="E1279" s="5" t="s">
        <v>28</v>
      </c>
      <c r="F1279" s="7">
        <v>0.0</v>
      </c>
      <c r="G1279" s="5">
        <v>1.0</v>
      </c>
    </row>
    <row r="1280" ht="14.25" customHeight="1">
      <c r="A1280" s="4">
        <f t="shared" si="1"/>
        <v>45299</v>
      </c>
      <c r="B1280" s="5" t="s">
        <v>2016</v>
      </c>
      <c r="C1280" s="5" t="s">
        <v>2017</v>
      </c>
      <c r="D1280" s="5" t="s">
        <v>9</v>
      </c>
      <c r="E1280" s="5" t="s">
        <v>20</v>
      </c>
      <c r="F1280" s="7">
        <v>0.0</v>
      </c>
      <c r="G1280" s="5">
        <v>-1.0</v>
      </c>
    </row>
    <row r="1281" ht="14.25" customHeight="1">
      <c r="A1281" s="4">
        <f t="shared" si="1"/>
        <v>45305</v>
      </c>
      <c r="B1281" s="5" t="s">
        <v>2018</v>
      </c>
      <c r="C1281" s="5" t="s">
        <v>181</v>
      </c>
      <c r="D1281" s="5" t="s">
        <v>9</v>
      </c>
      <c r="E1281" s="5" t="s">
        <v>10</v>
      </c>
      <c r="F1281" s="7">
        <v>1.0</v>
      </c>
      <c r="G1281" s="5">
        <v>1.0</v>
      </c>
    </row>
    <row r="1282" ht="14.25" customHeight="1">
      <c r="A1282" s="4">
        <f t="shared" si="1"/>
        <v>45165</v>
      </c>
      <c r="B1282" s="5" t="s">
        <v>2019</v>
      </c>
      <c r="C1282" s="5" t="s">
        <v>2020</v>
      </c>
      <c r="D1282" s="5" t="s">
        <v>16</v>
      </c>
      <c r="E1282" s="5" t="s">
        <v>13</v>
      </c>
      <c r="F1282" s="7">
        <v>1.0</v>
      </c>
      <c r="G1282" s="5">
        <v>1.0</v>
      </c>
    </row>
    <row r="1283" ht="14.25" customHeight="1">
      <c r="A1283" s="4">
        <f t="shared" si="1"/>
        <v>45472</v>
      </c>
      <c r="B1283" s="5" t="s">
        <v>24</v>
      </c>
      <c r="C1283" s="5" t="s">
        <v>25</v>
      </c>
      <c r="D1283" s="5" t="s">
        <v>16</v>
      </c>
      <c r="E1283" s="5" t="s">
        <v>13</v>
      </c>
      <c r="F1283" s="7">
        <v>1.0</v>
      </c>
      <c r="G1283" s="5">
        <v>-1.0</v>
      </c>
    </row>
    <row r="1284" ht="14.25" customHeight="1">
      <c r="A1284" s="4">
        <f t="shared" si="1"/>
        <v>45182</v>
      </c>
      <c r="B1284" s="5" t="s">
        <v>2021</v>
      </c>
      <c r="C1284" s="5" t="s">
        <v>554</v>
      </c>
      <c r="D1284" s="5" t="s">
        <v>9</v>
      </c>
      <c r="E1284" s="5" t="s">
        <v>17</v>
      </c>
      <c r="F1284" s="7">
        <v>1.0</v>
      </c>
      <c r="G1284" s="5">
        <v>1.0</v>
      </c>
    </row>
    <row r="1285" ht="14.25" customHeight="1">
      <c r="A1285" s="4">
        <f t="shared" si="1"/>
        <v>45248</v>
      </c>
      <c r="B1285" s="5" t="s">
        <v>2022</v>
      </c>
      <c r="C1285" s="5" t="s">
        <v>2023</v>
      </c>
      <c r="D1285" s="5" t="s">
        <v>16</v>
      </c>
      <c r="E1285" s="5" t="s">
        <v>17</v>
      </c>
      <c r="F1285" s="7">
        <v>1.0</v>
      </c>
      <c r="G1285" s="5">
        <v>1.0</v>
      </c>
    </row>
    <row r="1286" ht="14.25" customHeight="1">
      <c r="A1286" s="4">
        <f t="shared" si="1"/>
        <v>45239</v>
      </c>
      <c r="B1286" s="5" t="s">
        <v>2024</v>
      </c>
      <c r="C1286" s="5" t="s">
        <v>48</v>
      </c>
      <c r="D1286" s="5" t="s">
        <v>16</v>
      </c>
      <c r="E1286" s="5" t="s">
        <v>20</v>
      </c>
      <c r="F1286" s="7">
        <v>0.0</v>
      </c>
      <c r="G1286" s="5">
        <v>1.0</v>
      </c>
    </row>
    <row r="1287" ht="14.25" customHeight="1">
      <c r="A1287" s="4">
        <f t="shared" si="1"/>
        <v>45457</v>
      </c>
      <c r="B1287" s="5" t="s">
        <v>2025</v>
      </c>
      <c r="C1287" s="5" t="s">
        <v>8</v>
      </c>
      <c r="D1287" s="5" t="s">
        <v>23</v>
      </c>
      <c r="E1287" s="5" t="s">
        <v>10</v>
      </c>
      <c r="F1287" s="7">
        <v>1.0</v>
      </c>
      <c r="G1287" s="5">
        <v>1.0</v>
      </c>
    </row>
    <row r="1288" ht="14.25" customHeight="1">
      <c r="A1288" s="4">
        <f t="shared" si="1"/>
        <v>45414</v>
      </c>
      <c r="B1288" s="5" t="s">
        <v>2026</v>
      </c>
      <c r="C1288" s="5" t="s">
        <v>2027</v>
      </c>
      <c r="D1288" s="5" t="s">
        <v>16</v>
      </c>
      <c r="E1288" s="5" t="s">
        <v>17</v>
      </c>
      <c r="F1288" s="7">
        <v>0.0</v>
      </c>
      <c r="G1288" s="5">
        <v>1.0</v>
      </c>
    </row>
    <row r="1289" ht="14.25" customHeight="1">
      <c r="A1289" s="4">
        <f t="shared" si="1"/>
        <v>45148</v>
      </c>
      <c r="B1289" s="5" t="s">
        <v>37</v>
      </c>
      <c r="C1289" s="5" t="s">
        <v>15</v>
      </c>
      <c r="D1289" s="5" t="s">
        <v>23</v>
      </c>
      <c r="E1289" s="5" t="s">
        <v>17</v>
      </c>
      <c r="F1289" s="7">
        <v>-1.0</v>
      </c>
      <c r="G1289" s="5">
        <v>1.0</v>
      </c>
    </row>
    <row r="1290" ht="14.25" customHeight="1">
      <c r="A1290" s="4">
        <f t="shared" si="1"/>
        <v>45366</v>
      </c>
      <c r="B1290" s="5" t="s">
        <v>2028</v>
      </c>
      <c r="C1290" s="5" t="s">
        <v>2029</v>
      </c>
      <c r="D1290" s="5" t="s">
        <v>16</v>
      </c>
      <c r="E1290" s="5" t="s">
        <v>17</v>
      </c>
      <c r="F1290" s="7">
        <v>1.0</v>
      </c>
      <c r="G1290" s="5">
        <v>1.0</v>
      </c>
    </row>
    <row r="1291" ht="14.25" customHeight="1">
      <c r="A1291" s="4">
        <f t="shared" si="1"/>
        <v>45290</v>
      </c>
      <c r="B1291" s="5" t="s">
        <v>2030</v>
      </c>
      <c r="C1291" s="5" t="s">
        <v>2031</v>
      </c>
      <c r="D1291" s="5" t="s">
        <v>9</v>
      </c>
      <c r="E1291" s="5" t="s">
        <v>10</v>
      </c>
      <c r="F1291" s="7">
        <v>1.0</v>
      </c>
      <c r="G1291" s="5">
        <v>1.0</v>
      </c>
    </row>
    <row r="1292" ht="14.25" customHeight="1">
      <c r="A1292" s="4">
        <f t="shared" si="1"/>
        <v>45143</v>
      </c>
      <c r="B1292" s="5" t="s">
        <v>2032</v>
      </c>
      <c r="C1292" s="5" t="s">
        <v>48</v>
      </c>
      <c r="D1292" s="5" t="s">
        <v>23</v>
      </c>
      <c r="E1292" s="5" t="s">
        <v>13</v>
      </c>
      <c r="F1292" s="7">
        <v>1.0</v>
      </c>
      <c r="G1292" s="5">
        <v>1.0</v>
      </c>
    </row>
    <row r="1293" ht="14.25" customHeight="1">
      <c r="A1293" s="4">
        <f t="shared" si="1"/>
        <v>45412</v>
      </c>
      <c r="B1293" s="5" t="s">
        <v>37</v>
      </c>
      <c r="C1293" s="5" t="s">
        <v>15</v>
      </c>
      <c r="D1293" s="5" t="s">
        <v>23</v>
      </c>
      <c r="E1293" s="5" t="s">
        <v>17</v>
      </c>
      <c r="F1293" s="7">
        <v>-1.0</v>
      </c>
      <c r="G1293" s="5">
        <v>1.0</v>
      </c>
    </row>
    <row r="1294" ht="14.25" customHeight="1">
      <c r="A1294" s="4">
        <f t="shared" si="1"/>
        <v>45357</v>
      </c>
      <c r="B1294" s="5" t="s">
        <v>2033</v>
      </c>
      <c r="C1294" s="5" t="s">
        <v>293</v>
      </c>
      <c r="D1294" s="5" t="s">
        <v>16</v>
      </c>
      <c r="E1294" s="5" t="s">
        <v>28</v>
      </c>
      <c r="F1294" s="7">
        <v>-1.0</v>
      </c>
      <c r="G1294" s="5">
        <v>1.0</v>
      </c>
    </row>
    <row r="1295" ht="14.25" customHeight="1">
      <c r="A1295" s="4">
        <f t="shared" si="1"/>
        <v>45436</v>
      </c>
      <c r="B1295" s="5" t="s">
        <v>2034</v>
      </c>
      <c r="C1295" s="5" t="s">
        <v>2035</v>
      </c>
      <c r="D1295" s="5" t="s">
        <v>9</v>
      </c>
      <c r="E1295" s="5" t="s">
        <v>28</v>
      </c>
      <c r="F1295" s="7">
        <v>1.0</v>
      </c>
      <c r="G1295" s="5">
        <v>1.0</v>
      </c>
    </row>
    <row r="1296" ht="14.25" customHeight="1">
      <c r="A1296" s="4">
        <f t="shared" si="1"/>
        <v>45279</v>
      </c>
      <c r="B1296" s="5" t="s">
        <v>2036</v>
      </c>
      <c r="C1296" s="5" t="s">
        <v>2037</v>
      </c>
      <c r="D1296" s="5" t="s">
        <v>16</v>
      </c>
      <c r="E1296" s="5" t="s">
        <v>17</v>
      </c>
      <c r="F1296" s="7">
        <v>0.0</v>
      </c>
      <c r="G1296" s="5">
        <v>1.0</v>
      </c>
    </row>
    <row r="1297" ht="14.25" customHeight="1">
      <c r="A1297" s="4">
        <f t="shared" si="1"/>
        <v>45408</v>
      </c>
      <c r="B1297" s="5" t="s">
        <v>2038</v>
      </c>
      <c r="C1297" s="5" t="s">
        <v>2039</v>
      </c>
      <c r="D1297" s="5" t="s">
        <v>9</v>
      </c>
      <c r="E1297" s="5" t="s">
        <v>13</v>
      </c>
      <c r="F1297" s="7">
        <v>0.0</v>
      </c>
      <c r="G1297" s="5">
        <v>-1.0</v>
      </c>
    </row>
    <row r="1298" ht="14.25" customHeight="1">
      <c r="A1298" s="4">
        <f t="shared" si="1"/>
        <v>45424</v>
      </c>
      <c r="B1298" s="5" t="s">
        <v>897</v>
      </c>
      <c r="C1298" s="5" t="s">
        <v>898</v>
      </c>
      <c r="D1298" s="5" t="s">
        <v>16</v>
      </c>
      <c r="E1298" s="5" t="s">
        <v>10</v>
      </c>
      <c r="F1298" s="7">
        <v>1.0</v>
      </c>
      <c r="G1298" s="5">
        <v>1.0</v>
      </c>
    </row>
    <row r="1299" ht="14.25" customHeight="1">
      <c r="A1299" s="4">
        <f t="shared" si="1"/>
        <v>45303</v>
      </c>
      <c r="B1299" s="5" t="s">
        <v>2040</v>
      </c>
      <c r="C1299" s="5" t="s">
        <v>89</v>
      </c>
      <c r="D1299" s="5" t="s">
        <v>9</v>
      </c>
      <c r="E1299" s="5" t="s">
        <v>10</v>
      </c>
      <c r="F1299" s="7">
        <v>1.0</v>
      </c>
      <c r="G1299" s="5">
        <v>1.0</v>
      </c>
    </row>
    <row r="1300" ht="14.25" customHeight="1">
      <c r="A1300" s="4">
        <f t="shared" si="1"/>
        <v>45280</v>
      </c>
      <c r="B1300" s="5" t="s">
        <v>35</v>
      </c>
      <c r="C1300" s="5" t="s">
        <v>36</v>
      </c>
      <c r="D1300" s="5" t="s">
        <v>16</v>
      </c>
      <c r="E1300" s="5" t="s">
        <v>28</v>
      </c>
      <c r="F1300" s="7">
        <v>1.0</v>
      </c>
      <c r="G1300" s="5">
        <v>1.0</v>
      </c>
    </row>
    <row r="1301" ht="14.25" customHeight="1">
      <c r="A1301" s="4">
        <f t="shared" si="1"/>
        <v>45288</v>
      </c>
      <c r="B1301" s="5" t="s">
        <v>2041</v>
      </c>
      <c r="C1301" s="5" t="s">
        <v>2042</v>
      </c>
      <c r="D1301" s="5" t="s">
        <v>23</v>
      </c>
      <c r="E1301" s="5" t="s">
        <v>13</v>
      </c>
      <c r="F1301" s="7">
        <v>0.0</v>
      </c>
      <c r="G1301" s="5">
        <v>1.0</v>
      </c>
    </row>
    <row r="1302" ht="14.25" customHeight="1">
      <c r="A1302" s="4">
        <f t="shared" si="1"/>
        <v>45417</v>
      </c>
      <c r="B1302" s="5" t="s">
        <v>2043</v>
      </c>
      <c r="C1302" s="5" t="s">
        <v>2044</v>
      </c>
      <c r="D1302" s="5" t="s">
        <v>9</v>
      </c>
      <c r="E1302" s="5" t="s">
        <v>28</v>
      </c>
      <c r="F1302" s="7">
        <v>0.0</v>
      </c>
      <c r="G1302" s="5">
        <v>-1.0</v>
      </c>
    </row>
    <row r="1303" ht="14.25" customHeight="1">
      <c r="A1303" s="4">
        <f t="shared" si="1"/>
        <v>45314</v>
      </c>
      <c r="B1303" s="5" t="s">
        <v>2045</v>
      </c>
      <c r="C1303" s="5" t="s">
        <v>2046</v>
      </c>
      <c r="D1303" s="5" t="s">
        <v>23</v>
      </c>
      <c r="E1303" s="5" t="s">
        <v>13</v>
      </c>
      <c r="F1303" s="7">
        <v>0.0</v>
      </c>
      <c r="G1303" s="5">
        <v>1.0</v>
      </c>
    </row>
    <row r="1304" ht="14.25" customHeight="1">
      <c r="A1304" s="4">
        <f t="shared" si="1"/>
        <v>45135</v>
      </c>
      <c r="B1304" s="5" t="s">
        <v>2047</v>
      </c>
      <c r="C1304" s="5" t="s">
        <v>8</v>
      </c>
      <c r="D1304" s="5" t="s">
        <v>23</v>
      </c>
      <c r="E1304" s="5" t="s">
        <v>17</v>
      </c>
      <c r="F1304" s="7">
        <v>1.0</v>
      </c>
      <c r="G1304" s="5">
        <v>1.0</v>
      </c>
    </row>
    <row r="1305" ht="14.25" customHeight="1">
      <c r="A1305" s="4">
        <f t="shared" si="1"/>
        <v>45521</v>
      </c>
      <c r="B1305" s="5" t="s">
        <v>2048</v>
      </c>
      <c r="C1305" s="5" t="s">
        <v>2049</v>
      </c>
      <c r="D1305" s="5" t="s">
        <v>9</v>
      </c>
      <c r="E1305" s="5" t="s">
        <v>13</v>
      </c>
      <c r="F1305" s="7">
        <v>0.0</v>
      </c>
      <c r="G1305" s="5">
        <v>1.0</v>
      </c>
    </row>
    <row r="1306" ht="14.25" customHeight="1">
      <c r="A1306" s="4">
        <f t="shared" si="1"/>
        <v>45338</v>
      </c>
      <c r="B1306" s="5" t="s">
        <v>2050</v>
      </c>
      <c r="C1306" s="5" t="s">
        <v>2051</v>
      </c>
      <c r="D1306" s="5" t="s">
        <v>16</v>
      </c>
      <c r="E1306" s="5" t="s">
        <v>10</v>
      </c>
      <c r="F1306" s="7">
        <v>1.0</v>
      </c>
      <c r="G1306" s="5">
        <v>-1.0</v>
      </c>
    </row>
    <row r="1307" ht="14.25" customHeight="1">
      <c r="A1307" s="4">
        <f t="shared" si="1"/>
        <v>45402</v>
      </c>
      <c r="B1307" s="5" t="s">
        <v>411</v>
      </c>
      <c r="C1307" s="5" t="s">
        <v>412</v>
      </c>
      <c r="D1307" s="5" t="s">
        <v>16</v>
      </c>
      <c r="E1307" s="5" t="s">
        <v>28</v>
      </c>
      <c r="F1307" s="7">
        <v>0.0</v>
      </c>
      <c r="G1307" s="5">
        <v>1.0</v>
      </c>
    </row>
    <row r="1308" ht="14.25" customHeight="1">
      <c r="A1308" s="4">
        <f t="shared" si="1"/>
        <v>45274</v>
      </c>
      <c r="B1308" s="5" t="s">
        <v>2052</v>
      </c>
      <c r="C1308" s="5" t="s">
        <v>2053</v>
      </c>
      <c r="D1308" s="5" t="s">
        <v>9</v>
      </c>
      <c r="E1308" s="5" t="s">
        <v>13</v>
      </c>
      <c r="F1308" s="7">
        <v>0.0</v>
      </c>
      <c r="G1308" s="5">
        <v>-1.0</v>
      </c>
    </row>
    <row r="1309" ht="14.25" customHeight="1">
      <c r="A1309" s="4">
        <f t="shared" si="1"/>
        <v>45228</v>
      </c>
      <c r="B1309" s="5" t="s">
        <v>2054</v>
      </c>
      <c r="C1309" s="5" t="s">
        <v>2055</v>
      </c>
      <c r="D1309" s="5" t="s">
        <v>9</v>
      </c>
      <c r="E1309" s="5" t="s">
        <v>20</v>
      </c>
      <c r="F1309" s="7">
        <v>1.0</v>
      </c>
      <c r="G1309" s="5">
        <v>1.0</v>
      </c>
    </row>
    <row r="1310" ht="14.25" customHeight="1">
      <c r="A1310" s="4">
        <f t="shared" si="1"/>
        <v>45435</v>
      </c>
      <c r="B1310" s="5" t="s">
        <v>2056</v>
      </c>
      <c r="C1310" s="5" t="s">
        <v>2057</v>
      </c>
      <c r="D1310" s="5" t="s">
        <v>16</v>
      </c>
      <c r="E1310" s="5" t="s">
        <v>20</v>
      </c>
      <c r="F1310" s="7">
        <v>1.0</v>
      </c>
      <c r="G1310" s="5">
        <v>1.0</v>
      </c>
    </row>
    <row r="1311" ht="14.25" customHeight="1">
      <c r="A1311" s="4">
        <f t="shared" si="1"/>
        <v>45299</v>
      </c>
      <c r="B1311" s="5" t="s">
        <v>2058</v>
      </c>
      <c r="C1311" s="5" t="s">
        <v>2059</v>
      </c>
      <c r="D1311" s="5" t="s">
        <v>16</v>
      </c>
      <c r="E1311" s="5" t="s">
        <v>28</v>
      </c>
      <c r="F1311" s="7">
        <v>1.0</v>
      </c>
      <c r="G1311" s="5">
        <v>-1.0</v>
      </c>
    </row>
    <row r="1312" ht="14.25" customHeight="1">
      <c r="A1312" s="4">
        <f t="shared" si="1"/>
        <v>45538</v>
      </c>
      <c r="B1312" s="5" t="s">
        <v>1725</v>
      </c>
      <c r="C1312" s="5" t="s">
        <v>489</v>
      </c>
      <c r="D1312" s="5" t="s">
        <v>16</v>
      </c>
      <c r="E1312" s="5" t="s">
        <v>10</v>
      </c>
      <c r="F1312" s="7">
        <v>1.0</v>
      </c>
      <c r="G1312" s="5">
        <v>1.0</v>
      </c>
    </row>
    <row r="1313" ht="14.25" customHeight="1">
      <c r="A1313" s="4">
        <f t="shared" si="1"/>
        <v>45210</v>
      </c>
      <c r="B1313" s="5" t="s">
        <v>37</v>
      </c>
      <c r="C1313" s="5" t="s">
        <v>2060</v>
      </c>
      <c r="D1313" s="5" t="s">
        <v>23</v>
      </c>
      <c r="E1313" s="5" t="s">
        <v>13</v>
      </c>
      <c r="F1313" s="7">
        <v>-1.0</v>
      </c>
      <c r="G1313" s="5">
        <v>1.0</v>
      </c>
    </row>
    <row r="1314" ht="14.25" customHeight="1">
      <c r="A1314" s="4">
        <f t="shared" si="1"/>
        <v>45283</v>
      </c>
      <c r="B1314" s="5" t="s">
        <v>165</v>
      </c>
      <c r="C1314" s="5" t="s">
        <v>2061</v>
      </c>
      <c r="D1314" s="5" t="s">
        <v>16</v>
      </c>
      <c r="E1314" s="5" t="s">
        <v>13</v>
      </c>
      <c r="F1314" s="7">
        <v>0.0</v>
      </c>
      <c r="G1314" s="5">
        <v>1.0</v>
      </c>
    </row>
    <row r="1315" ht="14.25" customHeight="1">
      <c r="A1315" s="4">
        <f t="shared" si="1"/>
        <v>45450</v>
      </c>
      <c r="B1315" s="5" t="s">
        <v>2062</v>
      </c>
      <c r="C1315" s="5" t="s">
        <v>2063</v>
      </c>
      <c r="D1315" s="5" t="s">
        <v>16</v>
      </c>
      <c r="E1315" s="5" t="s">
        <v>10</v>
      </c>
      <c r="F1315" s="7">
        <v>1.0</v>
      </c>
      <c r="G1315" s="5">
        <v>1.0</v>
      </c>
    </row>
    <row r="1316" ht="14.25" customHeight="1">
      <c r="A1316" s="4">
        <f t="shared" si="1"/>
        <v>45411</v>
      </c>
      <c r="B1316" s="5" t="s">
        <v>2064</v>
      </c>
      <c r="C1316" s="5" t="s">
        <v>2065</v>
      </c>
      <c r="D1316" s="5" t="s">
        <v>16</v>
      </c>
      <c r="E1316" s="5" t="s">
        <v>13</v>
      </c>
      <c r="F1316" s="7">
        <v>1.0</v>
      </c>
      <c r="G1316" s="5">
        <v>1.0</v>
      </c>
    </row>
    <row r="1317" ht="14.25" customHeight="1">
      <c r="A1317" s="4">
        <f t="shared" si="1"/>
        <v>45205</v>
      </c>
      <c r="B1317" s="5" t="s">
        <v>2066</v>
      </c>
      <c r="C1317" s="5" t="s">
        <v>2067</v>
      </c>
      <c r="D1317" s="5" t="s">
        <v>16</v>
      </c>
      <c r="E1317" s="5" t="s">
        <v>28</v>
      </c>
      <c r="F1317" s="7">
        <v>1.0</v>
      </c>
      <c r="G1317" s="5">
        <v>1.0</v>
      </c>
    </row>
    <row r="1318" ht="14.25" customHeight="1">
      <c r="A1318" s="4">
        <f t="shared" si="1"/>
        <v>45230</v>
      </c>
      <c r="B1318" s="5" t="s">
        <v>2068</v>
      </c>
      <c r="C1318" s="5" t="s">
        <v>2069</v>
      </c>
      <c r="D1318" s="5" t="s">
        <v>23</v>
      </c>
      <c r="E1318" s="5" t="s">
        <v>28</v>
      </c>
      <c r="F1318" s="7">
        <v>0.0</v>
      </c>
      <c r="G1318" s="5">
        <v>1.0</v>
      </c>
    </row>
    <row r="1319" ht="14.25" customHeight="1">
      <c r="A1319" s="4">
        <f t="shared" si="1"/>
        <v>45238</v>
      </c>
      <c r="B1319" s="5" t="s">
        <v>2070</v>
      </c>
      <c r="C1319" s="5" t="s">
        <v>2071</v>
      </c>
      <c r="D1319" s="5" t="s">
        <v>9</v>
      </c>
      <c r="E1319" s="5" t="s">
        <v>17</v>
      </c>
      <c r="F1319" s="7">
        <v>1.0</v>
      </c>
      <c r="G1319" s="5">
        <v>1.0</v>
      </c>
    </row>
    <row r="1320" ht="14.25" customHeight="1">
      <c r="A1320" s="4">
        <f t="shared" si="1"/>
        <v>45207</v>
      </c>
      <c r="B1320" s="5" t="s">
        <v>2072</v>
      </c>
      <c r="C1320" s="5" t="s">
        <v>2073</v>
      </c>
      <c r="D1320" s="5" t="s">
        <v>9</v>
      </c>
      <c r="E1320" s="5" t="s">
        <v>28</v>
      </c>
      <c r="F1320" s="7">
        <v>1.0</v>
      </c>
      <c r="G1320" s="5">
        <v>-1.0</v>
      </c>
    </row>
    <row r="1321" ht="14.25" customHeight="1">
      <c r="A1321" s="4">
        <f t="shared" si="1"/>
        <v>45186</v>
      </c>
      <c r="B1321" s="5" t="s">
        <v>2074</v>
      </c>
      <c r="C1321" s="5" t="s">
        <v>19</v>
      </c>
      <c r="D1321" s="5" t="s">
        <v>16</v>
      </c>
      <c r="E1321" s="5" t="s">
        <v>10</v>
      </c>
      <c r="F1321" s="7">
        <v>0.0</v>
      </c>
      <c r="G1321" s="5">
        <v>1.0</v>
      </c>
    </row>
    <row r="1322" ht="14.25" customHeight="1">
      <c r="A1322" s="4">
        <f t="shared" si="1"/>
        <v>45196</v>
      </c>
      <c r="B1322" s="5" t="s">
        <v>37</v>
      </c>
      <c r="C1322" s="5" t="s">
        <v>15</v>
      </c>
      <c r="D1322" s="5" t="s">
        <v>23</v>
      </c>
      <c r="E1322" s="5" t="s">
        <v>17</v>
      </c>
      <c r="F1322" s="7">
        <v>-1.0</v>
      </c>
      <c r="G1322" s="5">
        <v>1.0</v>
      </c>
    </row>
    <row r="1323" ht="14.25" customHeight="1">
      <c r="A1323" s="4">
        <f t="shared" si="1"/>
        <v>45579</v>
      </c>
      <c r="B1323" s="5" t="s">
        <v>2075</v>
      </c>
      <c r="C1323" s="5" t="s">
        <v>2076</v>
      </c>
      <c r="D1323" s="5" t="s">
        <v>16</v>
      </c>
      <c r="E1323" s="5" t="s">
        <v>13</v>
      </c>
      <c r="F1323" s="7">
        <v>-1.0</v>
      </c>
      <c r="G1323" s="5">
        <v>1.0</v>
      </c>
    </row>
    <row r="1324" ht="14.25" customHeight="1">
      <c r="A1324" s="4">
        <f t="shared" si="1"/>
        <v>45166</v>
      </c>
      <c r="B1324" s="5" t="s">
        <v>2077</v>
      </c>
      <c r="C1324" s="5" t="s">
        <v>15</v>
      </c>
      <c r="D1324" s="5" t="s">
        <v>16</v>
      </c>
      <c r="E1324" s="5" t="s">
        <v>13</v>
      </c>
      <c r="F1324" s="7">
        <v>0.0</v>
      </c>
      <c r="G1324" s="5">
        <v>0.0</v>
      </c>
    </row>
    <row r="1325" ht="14.25" customHeight="1">
      <c r="A1325" s="4">
        <f t="shared" si="1"/>
        <v>45435</v>
      </c>
      <c r="B1325" s="5" t="s">
        <v>2078</v>
      </c>
      <c r="C1325" s="5" t="s">
        <v>1156</v>
      </c>
      <c r="D1325" s="5" t="s">
        <v>23</v>
      </c>
      <c r="E1325" s="5" t="s">
        <v>17</v>
      </c>
      <c r="F1325" s="7">
        <v>0.0</v>
      </c>
      <c r="G1325" s="5">
        <v>1.0</v>
      </c>
    </row>
    <row r="1326" ht="14.25" customHeight="1">
      <c r="A1326" s="4">
        <f t="shared" si="1"/>
        <v>45562</v>
      </c>
      <c r="B1326" s="5" t="s">
        <v>2079</v>
      </c>
      <c r="C1326" s="5" t="s">
        <v>2080</v>
      </c>
      <c r="D1326" s="5" t="s">
        <v>9</v>
      </c>
      <c r="E1326" s="5" t="s">
        <v>17</v>
      </c>
      <c r="F1326" s="7">
        <v>0.0</v>
      </c>
      <c r="G1326" s="5">
        <v>1.0</v>
      </c>
    </row>
    <row r="1327" ht="14.25" customHeight="1">
      <c r="A1327" s="4">
        <f t="shared" si="1"/>
        <v>45399</v>
      </c>
      <c r="B1327" s="5" t="s">
        <v>2081</v>
      </c>
      <c r="C1327" s="5" t="s">
        <v>2082</v>
      </c>
      <c r="D1327" s="5" t="s">
        <v>16</v>
      </c>
      <c r="E1327" s="5" t="s">
        <v>17</v>
      </c>
      <c r="F1327" s="7">
        <v>1.0</v>
      </c>
      <c r="G1327" s="5">
        <v>-1.0</v>
      </c>
    </row>
    <row r="1328" ht="14.25" customHeight="1">
      <c r="A1328" s="4">
        <f t="shared" si="1"/>
        <v>45535</v>
      </c>
      <c r="B1328" s="5" t="s">
        <v>2083</v>
      </c>
      <c r="C1328" s="5" t="s">
        <v>78</v>
      </c>
      <c r="D1328" s="5" t="s">
        <v>9</v>
      </c>
      <c r="E1328" s="5" t="s">
        <v>13</v>
      </c>
      <c r="F1328" s="7">
        <v>0.0</v>
      </c>
      <c r="G1328" s="5">
        <v>1.0</v>
      </c>
    </row>
    <row r="1329" ht="14.25" customHeight="1">
      <c r="A1329" s="4">
        <f t="shared" si="1"/>
        <v>45367</v>
      </c>
      <c r="B1329" s="5" t="s">
        <v>2084</v>
      </c>
      <c r="C1329" s="5" t="s">
        <v>2085</v>
      </c>
      <c r="D1329" s="5" t="s">
        <v>23</v>
      </c>
      <c r="E1329" s="5" t="s">
        <v>10</v>
      </c>
      <c r="F1329" s="7">
        <v>1.0</v>
      </c>
      <c r="G1329" s="5">
        <v>1.0</v>
      </c>
    </row>
    <row r="1330" ht="14.25" customHeight="1">
      <c r="A1330" s="4">
        <f t="shared" si="1"/>
        <v>45517</v>
      </c>
      <c r="B1330" s="5" t="s">
        <v>37</v>
      </c>
      <c r="C1330" s="5" t="s">
        <v>48</v>
      </c>
      <c r="D1330" s="5" t="s">
        <v>23</v>
      </c>
      <c r="E1330" s="5" t="s">
        <v>17</v>
      </c>
      <c r="F1330" s="7">
        <v>-1.0</v>
      </c>
      <c r="G1330" s="5">
        <v>1.0</v>
      </c>
    </row>
    <row r="1331" ht="14.25" customHeight="1">
      <c r="A1331" s="4">
        <f t="shared" si="1"/>
        <v>45432</v>
      </c>
      <c r="B1331" s="5" t="s">
        <v>18</v>
      </c>
      <c r="C1331" s="5" t="s">
        <v>2086</v>
      </c>
      <c r="D1331" s="5" t="s">
        <v>16</v>
      </c>
      <c r="E1331" s="5" t="s">
        <v>13</v>
      </c>
      <c r="F1331" s="7">
        <v>-1.0</v>
      </c>
      <c r="G1331" s="5">
        <v>-1.0</v>
      </c>
    </row>
    <row r="1332" ht="14.25" customHeight="1">
      <c r="A1332" s="4">
        <f t="shared" si="1"/>
        <v>45140</v>
      </c>
      <c r="B1332" s="5" t="s">
        <v>2087</v>
      </c>
      <c r="C1332" s="5" t="s">
        <v>2088</v>
      </c>
      <c r="D1332" s="5" t="s">
        <v>16</v>
      </c>
      <c r="E1332" s="5" t="s">
        <v>28</v>
      </c>
      <c r="F1332" s="7">
        <v>1.0</v>
      </c>
      <c r="G1332" s="5">
        <v>1.0</v>
      </c>
    </row>
    <row r="1333" ht="14.25" customHeight="1">
      <c r="A1333" s="4">
        <f t="shared" si="1"/>
        <v>45365</v>
      </c>
      <c r="B1333" s="5" t="s">
        <v>2089</v>
      </c>
      <c r="C1333" s="5" t="s">
        <v>2090</v>
      </c>
      <c r="D1333" s="5" t="s">
        <v>23</v>
      </c>
      <c r="E1333" s="5" t="s">
        <v>13</v>
      </c>
      <c r="F1333" s="7">
        <v>1.0</v>
      </c>
      <c r="G1333" s="5">
        <v>1.0</v>
      </c>
    </row>
    <row r="1334" ht="14.25" customHeight="1">
      <c r="A1334" s="4">
        <f t="shared" si="1"/>
        <v>45481</v>
      </c>
      <c r="B1334" s="5" t="s">
        <v>2091</v>
      </c>
      <c r="C1334" s="5" t="s">
        <v>2092</v>
      </c>
      <c r="D1334" s="5" t="s">
        <v>23</v>
      </c>
      <c r="E1334" s="5" t="s">
        <v>13</v>
      </c>
      <c r="F1334" s="7">
        <v>1.0</v>
      </c>
      <c r="G1334" s="5">
        <v>1.0</v>
      </c>
    </row>
    <row r="1335" ht="14.25" customHeight="1">
      <c r="A1335" s="4">
        <f t="shared" si="1"/>
        <v>45515</v>
      </c>
      <c r="B1335" s="5" t="s">
        <v>37</v>
      </c>
      <c r="C1335" s="5" t="s">
        <v>2093</v>
      </c>
      <c r="D1335" s="5" t="s">
        <v>23</v>
      </c>
      <c r="E1335" s="5" t="s">
        <v>17</v>
      </c>
      <c r="F1335" s="7">
        <v>-1.0</v>
      </c>
      <c r="G1335" s="5">
        <v>1.0</v>
      </c>
    </row>
    <row r="1336" ht="14.25" customHeight="1">
      <c r="A1336" s="4">
        <f t="shared" si="1"/>
        <v>45411</v>
      </c>
      <c r="B1336" s="5" t="s">
        <v>2094</v>
      </c>
      <c r="C1336" s="5" t="s">
        <v>2095</v>
      </c>
      <c r="D1336" s="5" t="s">
        <v>16</v>
      </c>
      <c r="E1336" s="5" t="s">
        <v>17</v>
      </c>
      <c r="F1336" s="7">
        <v>1.0</v>
      </c>
      <c r="G1336" s="5">
        <v>1.0</v>
      </c>
    </row>
    <row r="1337" ht="14.25" customHeight="1">
      <c r="A1337" s="4">
        <f t="shared" si="1"/>
        <v>45193</v>
      </c>
      <c r="B1337" s="5" t="s">
        <v>160</v>
      </c>
      <c r="C1337" s="5" t="s">
        <v>2096</v>
      </c>
      <c r="D1337" s="5" t="s">
        <v>16</v>
      </c>
      <c r="E1337" s="5" t="s">
        <v>13</v>
      </c>
      <c r="F1337" s="7">
        <v>-1.0</v>
      </c>
      <c r="G1337" s="5">
        <v>1.0</v>
      </c>
    </row>
    <row r="1338" ht="14.25" customHeight="1">
      <c r="A1338" s="4">
        <f t="shared" si="1"/>
        <v>45169</v>
      </c>
      <c r="B1338" s="5" t="s">
        <v>2097</v>
      </c>
      <c r="C1338" s="5" t="s">
        <v>2098</v>
      </c>
      <c r="D1338" s="5" t="s">
        <v>9</v>
      </c>
      <c r="E1338" s="5" t="s">
        <v>13</v>
      </c>
      <c r="F1338" s="7">
        <v>1.0</v>
      </c>
      <c r="G1338" s="5">
        <v>-1.0</v>
      </c>
    </row>
    <row r="1339" ht="14.25" customHeight="1">
      <c r="A1339" s="4">
        <f t="shared" si="1"/>
        <v>45299</v>
      </c>
      <c r="B1339" s="5" t="s">
        <v>2099</v>
      </c>
      <c r="C1339" s="5" t="s">
        <v>568</v>
      </c>
      <c r="D1339" s="5" t="s">
        <v>9</v>
      </c>
      <c r="E1339" s="5" t="s">
        <v>17</v>
      </c>
      <c r="F1339" s="7">
        <v>1.0</v>
      </c>
      <c r="G1339" s="5">
        <v>1.0</v>
      </c>
    </row>
    <row r="1340" ht="14.25" customHeight="1">
      <c r="A1340" s="4">
        <f t="shared" si="1"/>
        <v>45127</v>
      </c>
      <c r="B1340" s="5" t="s">
        <v>2100</v>
      </c>
      <c r="C1340" s="5" t="s">
        <v>2101</v>
      </c>
      <c r="D1340" s="5" t="s">
        <v>9</v>
      </c>
      <c r="E1340" s="5" t="s">
        <v>10</v>
      </c>
      <c r="F1340" s="7">
        <v>0.0</v>
      </c>
      <c r="G1340" s="5">
        <v>-1.0</v>
      </c>
    </row>
    <row r="1341" ht="14.25" customHeight="1">
      <c r="A1341" s="4">
        <f t="shared" si="1"/>
        <v>45178</v>
      </c>
      <c r="B1341" s="5" t="s">
        <v>687</v>
      </c>
      <c r="C1341" s="5" t="s">
        <v>688</v>
      </c>
      <c r="D1341" s="5" t="s">
        <v>16</v>
      </c>
      <c r="E1341" s="5" t="s">
        <v>17</v>
      </c>
      <c r="F1341" s="7">
        <v>1.0</v>
      </c>
      <c r="G1341" s="5">
        <v>1.0</v>
      </c>
    </row>
    <row r="1342" ht="14.25" customHeight="1">
      <c r="A1342" s="4">
        <f t="shared" si="1"/>
        <v>45340</v>
      </c>
      <c r="B1342" s="5" t="s">
        <v>2102</v>
      </c>
      <c r="C1342" s="5" t="s">
        <v>19</v>
      </c>
      <c r="D1342" s="5" t="s">
        <v>9</v>
      </c>
      <c r="E1342" s="5" t="s">
        <v>28</v>
      </c>
      <c r="F1342" s="7">
        <v>1.0</v>
      </c>
      <c r="G1342" s="5">
        <v>1.0</v>
      </c>
    </row>
    <row r="1343" ht="14.25" customHeight="1">
      <c r="A1343" s="4">
        <f t="shared" si="1"/>
        <v>45547</v>
      </c>
      <c r="B1343" s="5" t="s">
        <v>2103</v>
      </c>
      <c r="C1343" s="5" t="s">
        <v>2104</v>
      </c>
      <c r="D1343" s="5" t="s">
        <v>16</v>
      </c>
      <c r="E1343" s="5" t="s">
        <v>10</v>
      </c>
      <c r="F1343" s="7">
        <v>1.0</v>
      </c>
      <c r="G1343" s="5">
        <v>1.0</v>
      </c>
    </row>
    <row r="1344" ht="14.25" customHeight="1">
      <c r="A1344" s="4">
        <f t="shared" si="1"/>
        <v>45381</v>
      </c>
      <c r="B1344" s="5" t="s">
        <v>2105</v>
      </c>
      <c r="C1344" s="5" t="s">
        <v>340</v>
      </c>
      <c r="D1344" s="5" t="s">
        <v>23</v>
      </c>
      <c r="E1344" s="5" t="s">
        <v>10</v>
      </c>
      <c r="F1344" s="7">
        <v>0.0</v>
      </c>
      <c r="G1344" s="5">
        <v>1.0</v>
      </c>
    </row>
    <row r="1345" ht="14.25" customHeight="1">
      <c r="A1345" s="4">
        <f t="shared" si="1"/>
        <v>45490</v>
      </c>
      <c r="B1345" s="5" t="s">
        <v>2106</v>
      </c>
      <c r="C1345" s="5" t="s">
        <v>2107</v>
      </c>
      <c r="D1345" s="5" t="s">
        <v>16</v>
      </c>
      <c r="E1345" s="5" t="s">
        <v>28</v>
      </c>
      <c r="F1345" s="7">
        <v>1.0</v>
      </c>
      <c r="G1345" s="5">
        <v>1.0</v>
      </c>
    </row>
    <row r="1346" ht="14.25" customHeight="1">
      <c r="A1346" s="4">
        <f t="shared" si="1"/>
        <v>45345</v>
      </c>
      <c r="B1346" s="5" t="s">
        <v>2108</v>
      </c>
      <c r="C1346" s="5" t="s">
        <v>2109</v>
      </c>
      <c r="D1346" s="5" t="s">
        <v>9</v>
      </c>
      <c r="E1346" s="5" t="s">
        <v>10</v>
      </c>
      <c r="F1346" s="7">
        <v>0.0</v>
      </c>
      <c r="G1346" s="5">
        <v>1.0</v>
      </c>
    </row>
    <row r="1347" ht="14.25" customHeight="1">
      <c r="A1347" s="4">
        <f t="shared" si="1"/>
        <v>45513</v>
      </c>
      <c r="B1347" s="5" t="s">
        <v>2110</v>
      </c>
      <c r="C1347" s="5" t="s">
        <v>15</v>
      </c>
      <c r="D1347" s="5" t="s">
        <v>16</v>
      </c>
      <c r="E1347" s="5" t="s">
        <v>20</v>
      </c>
      <c r="F1347" s="7">
        <v>1.0</v>
      </c>
      <c r="G1347" s="5">
        <v>1.0</v>
      </c>
    </row>
    <row r="1348" ht="14.25" customHeight="1">
      <c r="A1348" s="4">
        <f t="shared" si="1"/>
        <v>45460</v>
      </c>
      <c r="B1348" s="5" t="s">
        <v>2111</v>
      </c>
      <c r="C1348" s="5" t="s">
        <v>2112</v>
      </c>
      <c r="D1348" s="5" t="s">
        <v>9</v>
      </c>
      <c r="E1348" s="5" t="s">
        <v>17</v>
      </c>
      <c r="F1348" s="7">
        <v>0.0</v>
      </c>
      <c r="G1348" s="5">
        <v>1.0</v>
      </c>
    </row>
    <row r="1349" ht="14.25" customHeight="1">
      <c r="A1349" s="4">
        <f t="shared" si="1"/>
        <v>45518</v>
      </c>
      <c r="B1349" s="5" t="s">
        <v>2113</v>
      </c>
      <c r="C1349" s="5" t="s">
        <v>2114</v>
      </c>
      <c r="D1349" s="5" t="s">
        <v>16</v>
      </c>
      <c r="E1349" s="5" t="s">
        <v>20</v>
      </c>
      <c r="F1349" s="7">
        <v>0.0</v>
      </c>
      <c r="G1349" s="5">
        <v>1.0</v>
      </c>
    </row>
    <row r="1350" ht="14.25" customHeight="1">
      <c r="A1350" s="4">
        <f t="shared" si="1"/>
        <v>45548</v>
      </c>
      <c r="B1350" s="5" t="s">
        <v>2115</v>
      </c>
      <c r="C1350" s="5" t="s">
        <v>2116</v>
      </c>
      <c r="D1350" s="5" t="s">
        <v>9</v>
      </c>
      <c r="E1350" s="5" t="s">
        <v>13</v>
      </c>
      <c r="F1350" s="7">
        <v>0.0</v>
      </c>
      <c r="G1350" s="5">
        <v>-1.0</v>
      </c>
    </row>
    <row r="1351" ht="14.25" customHeight="1">
      <c r="A1351" s="4">
        <f t="shared" si="1"/>
        <v>45113</v>
      </c>
      <c r="B1351" s="5" t="s">
        <v>18</v>
      </c>
      <c r="C1351" s="5" t="s">
        <v>8</v>
      </c>
      <c r="D1351" s="5" t="s">
        <v>16</v>
      </c>
      <c r="E1351" s="5" t="s">
        <v>28</v>
      </c>
      <c r="F1351" s="7">
        <v>-1.0</v>
      </c>
      <c r="G1351" s="5">
        <v>1.0</v>
      </c>
    </row>
    <row r="1352" ht="14.25" customHeight="1">
      <c r="A1352" s="4">
        <f t="shared" si="1"/>
        <v>45526</v>
      </c>
      <c r="B1352" s="5" t="s">
        <v>2117</v>
      </c>
      <c r="C1352" s="5" t="s">
        <v>48</v>
      </c>
      <c r="D1352" s="5" t="s">
        <v>16</v>
      </c>
      <c r="E1352" s="5" t="s">
        <v>28</v>
      </c>
      <c r="F1352" s="7">
        <v>0.0</v>
      </c>
      <c r="G1352" s="5">
        <v>1.0</v>
      </c>
    </row>
    <row r="1353" ht="14.25" customHeight="1">
      <c r="A1353" s="4">
        <f t="shared" si="1"/>
        <v>45246</v>
      </c>
      <c r="B1353" s="5" t="s">
        <v>18</v>
      </c>
      <c r="C1353" s="5" t="s">
        <v>2118</v>
      </c>
      <c r="D1353" s="5" t="s">
        <v>16</v>
      </c>
      <c r="E1353" s="5" t="s">
        <v>10</v>
      </c>
      <c r="F1353" s="7">
        <v>-1.0</v>
      </c>
      <c r="G1353" s="5">
        <v>1.0</v>
      </c>
    </row>
    <row r="1354" ht="14.25" customHeight="1">
      <c r="A1354" s="4">
        <f t="shared" si="1"/>
        <v>45412</v>
      </c>
      <c r="B1354" s="5" t="s">
        <v>2119</v>
      </c>
      <c r="C1354" s="5" t="s">
        <v>15</v>
      </c>
      <c r="D1354" s="5" t="s">
        <v>23</v>
      </c>
      <c r="E1354" s="5" t="s">
        <v>17</v>
      </c>
      <c r="F1354" s="7">
        <v>1.0</v>
      </c>
      <c r="G1354" s="5">
        <v>1.0</v>
      </c>
    </row>
    <row r="1355" ht="14.25" customHeight="1">
      <c r="A1355" s="4">
        <f t="shared" si="1"/>
        <v>45397</v>
      </c>
      <c r="B1355" s="5" t="s">
        <v>2120</v>
      </c>
      <c r="C1355" s="5" t="s">
        <v>2121</v>
      </c>
      <c r="D1355" s="5" t="s">
        <v>9</v>
      </c>
      <c r="E1355" s="5" t="s">
        <v>28</v>
      </c>
      <c r="F1355" s="7">
        <v>1.0</v>
      </c>
      <c r="G1355" s="5">
        <v>-1.0</v>
      </c>
    </row>
    <row r="1356" ht="14.25" customHeight="1">
      <c r="A1356" s="4">
        <f t="shared" si="1"/>
        <v>45159</v>
      </c>
      <c r="B1356" s="5" t="s">
        <v>2122</v>
      </c>
      <c r="C1356" s="5" t="s">
        <v>48</v>
      </c>
      <c r="D1356" s="5" t="s">
        <v>16</v>
      </c>
      <c r="E1356" s="5" t="s">
        <v>28</v>
      </c>
      <c r="F1356" s="7">
        <v>0.0</v>
      </c>
      <c r="G1356" s="5">
        <v>1.0</v>
      </c>
    </row>
    <row r="1357" ht="14.25" customHeight="1">
      <c r="A1357" s="4">
        <f t="shared" si="1"/>
        <v>45539</v>
      </c>
      <c r="B1357" s="5" t="s">
        <v>37</v>
      </c>
      <c r="C1357" s="5" t="s">
        <v>15</v>
      </c>
      <c r="D1357" s="5" t="s">
        <v>23</v>
      </c>
      <c r="E1357" s="5" t="s">
        <v>13</v>
      </c>
      <c r="F1357" s="7">
        <v>-1.0</v>
      </c>
      <c r="G1357" s="5">
        <v>1.0</v>
      </c>
    </row>
    <row r="1358" ht="14.25" customHeight="1">
      <c r="A1358" s="4">
        <f t="shared" si="1"/>
        <v>45521</v>
      </c>
      <c r="B1358" s="5" t="s">
        <v>37</v>
      </c>
      <c r="C1358" s="5" t="s">
        <v>15</v>
      </c>
      <c r="D1358" s="5" t="s">
        <v>23</v>
      </c>
      <c r="E1358" s="5" t="s">
        <v>28</v>
      </c>
      <c r="F1358" s="7">
        <v>-1.0</v>
      </c>
      <c r="G1358" s="5">
        <v>1.0</v>
      </c>
    </row>
    <row r="1359" ht="14.25" customHeight="1">
      <c r="A1359" s="4">
        <f t="shared" si="1"/>
        <v>45264</v>
      </c>
      <c r="B1359" s="5" t="s">
        <v>2123</v>
      </c>
      <c r="C1359" s="5" t="s">
        <v>2124</v>
      </c>
      <c r="D1359" s="5" t="s">
        <v>9</v>
      </c>
      <c r="E1359" s="5" t="s">
        <v>10</v>
      </c>
      <c r="F1359" s="7">
        <v>-1.0</v>
      </c>
      <c r="G1359" s="5">
        <v>1.0</v>
      </c>
    </row>
    <row r="1360" ht="14.25" customHeight="1">
      <c r="A1360" s="4">
        <f t="shared" si="1"/>
        <v>45351</v>
      </c>
      <c r="B1360" s="5" t="s">
        <v>2125</v>
      </c>
      <c r="C1360" s="5" t="s">
        <v>2126</v>
      </c>
      <c r="D1360" s="5" t="s">
        <v>23</v>
      </c>
      <c r="E1360" s="5" t="s">
        <v>10</v>
      </c>
      <c r="F1360" s="7">
        <v>0.0</v>
      </c>
      <c r="G1360" s="5">
        <v>1.0</v>
      </c>
    </row>
    <row r="1361" ht="14.25" customHeight="1">
      <c r="A1361" s="4">
        <f t="shared" si="1"/>
        <v>45397</v>
      </c>
      <c r="B1361" s="5" t="s">
        <v>2127</v>
      </c>
      <c r="C1361" s="5" t="s">
        <v>2128</v>
      </c>
      <c r="D1361" s="5" t="s">
        <v>16</v>
      </c>
      <c r="E1361" s="5" t="s">
        <v>10</v>
      </c>
      <c r="F1361" s="7">
        <v>0.0</v>
      </c>
      <c r="G1361" s="5">
        <v>1.0</v>
      </c>
    </row>
    <row r="1362" ht="14.25" customHeight="1">
      <c r="A1362" s="4">
        <f t="shared" si="1"/>
        <v>45457</v>
      </c>
      <c r="B1362" s="5" t="s">
        <v>2129</v>
      </c>
      <c r="C1362" s="5" t="s">
        <v>2130</v>
      </c>
      <c r="D1362" s="5" t="s">
        <v>16</v>
      </c>
      <c r="E1362" s="5" t="s">
        <v>17</v>
      </c>
      <c r="F1362" s="7">
        <v>0.0</v>
      </c>
      <c r="G1362" s="5">
        <v>1.0</v>
      </c>
    </row>
    <row r="1363" ht="14.25" customHeight="1">
      <c r="A1363" s="4">
        <f t="shared" si="1"/>
        <v>45502</v>
      </c>
      <c r="B1363" s="5" t="s">
        <v>2131</v>
      </c>
      <c r="C1363" s="5" t="s">
        <v>2132</v>
      </c>
      <c r="D1363" s="5" t="s">
        <v>16</v>
      </c>
      <c r="E1363" s="5" t="s">
        <v>10</v>
      </c>
      <c r="F1363" s="7">
        <v>1.0</v>
      </c>
      <c r="G1363" s="5">
        <v>1.0</v>
      </c>
    </row>
    <row r="1364" ht="14.25" customHeight="1">
      <c r="A1364" s="4">
        <f t="shared" si="1"/>
        <v>45205</v>
      </c>
      <c r="B1364" s="5" t="s">
        <v>2133</v>
      </c>
      <c r="C1364" s="5" t="s">
        <v>2134</v>
      </c>
      <c r="D1364" s="5" t="s">
        <v>23</v>
      </c>
      <c r="E1364" s="5" t="s">
        <v>28</v>
      </c>
      <c r="F1364" s="7">
        <v>1.0</v>
      </c>
      <c r="G1364" s="5">
        <v>1.0</v>
      </c>
    </row>
    <row r="1365" ht="14.25" customHeight="1">
      <c r="A1365" s="4">
        <f t="shared" si="1"/>
        <v>45223</v>
      </c>
      <c r="B1365" s="5" t="s">
        <v>2135</v>
      </c>
      <c r="C1365" s="5" t="s">
        <v>2136</v>
      </c>
      <c r="D1365" s="5" t="s">
        <v>9</v>
      </c>
      <c r="E1365" s="5" t="s">
        <v>10</v>
      </c>
      <c r="F1365" s="7">
        <v>0.0</v>
      </c>
      <c r="G1365" s="5">
        <v>1.0</v>
      </c>
    </row>
    <row r="1366" ht="14.25" customHeight="1">
      <c r="A1366" s="4">
        <f t="shared" si="1"/>
        <v>45513</v>
      </c>
      <c r="B1366" s="5" t="s">
        <v>2137</v>
      </c>
      <c r="C1366" s="5" t="s">
        <v>15</v>
      </c>
      <c r="D1366" s="5" t="s">
        <v>23</v>
      </c>
      <c r="E1366" s="5" t="s">
        <v>13</v>
      </c>
      <c r="F1366" s="7">
        <v>1.0</v>
      </c>
      <c r="G1366" s="5">
        <v>1.0</v>
      </c>
    </row>
    <row r="1367" ht="14.25" customHeight="1">
      <c r="A1367" s="4">
        <f t="shared" si="1"/>
        <v>45498</v>
      </c>
      <c r="B1367" s="5" t="s">
        <v>2138</v>
      </c>
      <c r="C1367" s="5" t="s">
        <v>48</v>
      </c>
      <c r="D1367" s="5" t="s">
        <v>16</v>
      </c>
      <c r="E1367" s="5" t="s">
        <v>10</v>
      </c>
      <c r="F1367" s="7">
        <v>1.0</v>
      </c>
      <c r="G1367" s="5">
        <v>1.0</v>
      </c>
    </row>
    <row r="1368" ht="14.25" customHeight="1">
      <c r="A1368" s="4">
        <f t="shared" si="1"/>
        <v>45561</v>
      </c>
      <c r="B1368" s="5" t="s">
        <v>37</v>
      </c>
      <c r="C1368" s="5" t="s">
        <v>8</v>
      </c>
      <c r="D1368" s="5" t="s">
        <v>23</v>
      </c>
      <c r="E1368" s="5" t="s">
        <v>10</v>
      </c>
      <c r="F1368" s="7">
        <v>-1.0</v>
      </c>
      <c r="G1368" s="5">
        <v>1.0</v>
      </c>
    </row>
    <row r="1369" ht="14.25" customHeight="1">
      <c r="A1369" s="4">
        <f t="shared" si="1"/>
        <v>45117</v>
      </c>
      <c r="B1369" s="5" t="s">
        <v>2139</v>
      </c>
      <c r="C1369" s="5" t="s">
        <v>2140</v>
      </c>
      <c r="D1369" s="5" t="s">
        <v>9</v>
      </c>
      <c r="E1369" s="5" t="s">
        <v>28</v>
      </c>
      <c r="F1369" s="7">
        <v>1.0</v>
      </c>
      <c r="G1369" s="5">
        <v>1.0</v>
      </c>
    </row>
    <row r="1370" ht="14.25" customHeight="1">
      <c r="A1370" s="4">
        <f t="shared" si="1"/>
        <v>45365</v>
      </c>
      <c r="B1370" s="5" t="s">
        <v>2141</v>
      </c>
      <c r="C1370" s="5" t="s">
        <v>2142</v>
      </c>
      <c r="D1370" s="5" t="s">
        <v>16</v>
      </c>
      <c r="E1370" s="5" t="s">
        <v>10</v>
      </c>
      <c r="F1370" s="7">
        <v>1.0</v>
      </c>
      <c r="G1370" s="5">
        <v>1.0</v>
      </c>
    </row>
    <row r="1371" ht="14.25" customHeight="1">
      <c r="A1371" s="4">
        <f t="shared" si="1"/>
        <v>45141</v>
      </c>
      <c r="B1371" s="5" t="s">
        <v>2143</v>
      </c>
      <c r="C1371" s="5" t="s">
        <v>15</v>
      </c>
      <c r="D1371" s="5" t="s">
        <v>9</v>
      </c>
      <c r="E1371" s="5" t="s">
        <v>28</v>
      </c>
      <c r="F1371" s="7">
        <v>1.0</v>
      </c>
      <c r="G1371" s="5">
        <v>0.0</v>
      </c>
    </row>
    <row r="1372" ht="14.25" customHeight="1">
      <c r="A1372" s="4">
        <f t="shared" si="1"/>
        <v>45457</v>
      </c>
      <c r="B1372" s="5" t="s">
        <v>2144</v>
      </c>
      <c r="C1372" s="5" t="s">
        <v>2145</v>
      </c>
      <c r="D1372" s="5" t="s">
        <v>23</v>
      </c>
      <c r="E1372" s="5" t="s">
        <v>28</v>
      </c>
      <c r="F1372" s="7">
        <v>1.0</v>
      </c>
      <c r="G1372" s="5">
        <v>1.0</v>
      </c>
    </row>
    <row r="1373" ht="14.25" customHeight="1">
      <c r="A1373" s="4">
        <f t="shared" si="1"/>
        <v>45158</v>
      </c>
      <c r="B1373" s="5" t="s">
        <v>2146</v>
      </c>
      <c r="C1373" s="5" t="s">
        <v>2147</v>
      </c>
      <c r="D1373" s="5" t="s">
        <v>16</v>
      </c>
      <c r="E1373" s="5" t="s">
        <v>17</v>
      </c>
      <c r="F1373" s="7">
        <v>1.0</v>
      </c>
      <c r="G1373" s="5">
        <v>1.0</v>
      </c>
    </row>
    <row r="1374" ht="14.25" customHeight="1">
      <c r="A1374" s="4">
        <f t="shared" si="1"/>
        <v>45553</v>
      </c>
      <c r="B1374" s="5" t="s">
        <v>37</v>
      </c>
      <c r="C1374" s="5" t="s">
        <v>614</v>
      </c>
      <c r="D1374" s="5" t="s">
        <v>23</v>
      </c>
      <c r="E1374" s="5" t="s">
        <v>10</v>
      </c>
      <c r="F1374" s="7">
        <v>-1.0</v>
      </c>
      <c r="G1374" s="5">
        <v>1.0</v>
      </c>
    </row>
    <row r="1375" ht="14.25" customHeight="1">
      <c r="A1375" s="4">
        <f t="shared" si="1"/>
        <v>45191</v>
      </c>
      <c r="B1375" s="5" t="s">
        <v>2148</v>
      </c>
      <c r="C1375" s="5" t="s">
        <v>2149</v>
      </c>
      <c r="D1375" s="5" t="s">
        <v>9</v>
      </c>
      <c r="E1375" s="5" t="s">
        <v>17</v>
      </c>
      <c r="F1375" s="7">
        <v>0.0</v>
      </c>
      <c r="G1375" s="5">
        <v>1.0</v>
      </c>
    </row>
    <row r="1376" ht="14.25" customHeight="1">
      <c r="A1376" s="4">
        <f t="shared" si="1"/>
        <v>45473</v>
      </c>
      <c r="B1376" s="5" t="s">
        <v>2150</v>
      </c>
      <c r="C1376" s="5" t="s">
        <v>2151</v>
      </c>
      <c r="D1376" s="5" t="s">
        <v>16</v>
      </c>
      <c r="E1376" s="5" t="s">
        <v>28</v>
      </c>
      <c r="F1376" s="7">
        <v>1.0</v>
      </c>
      <c r="G1376" s="5">
        <v>1.0</v>
      </c>
    </row>
    <row r="1377" ht="14.25" customHeight="1">
      <c r="A1377" s="4">
        <f t="shared" si="1"/>
        <v>45322</v>
      </c>
      <c r="B1377" s="5" t="s">
        <v>2152</v>
      </c>
      <c r="C1377" s="5" t="s">
        <v>2153</v>
      </c>
      <c r="D1377" s="5" t="s">
        <v>16</v>
      </c>
      <c r="E1377" s="5" t="s">
        <v>13</v>
      </c>
      <c r="F1377" s="7">
        <v>-1.0</v>
      </c>
      <c r="G1377" s="5">
        <v>1.0</v>
      </c>
    </row>
    <row r="1378" ht="14.25" customHeight="1">
      <c r="A1378" s="4">
        <f t="shared" si="1"/>
        <v>45184</v>
      </c>
      <c r="B1378" s="5" t="s">
        <v>2154</v>
      </c>
      <c r="C1378" s="5" t="s">
        <v>2155</v>
      </c>
      <c r="D1378" s="5" t="s">
        <v>16</v>
      </c>
      <c r="E1378" s="5" t="s">
        <v>13</v>
      </c>
      <c r="F1378" s="7">
        <v>1.0</v>
      </c>
      <c r="G1378" s="5">
        <v>-1.0</v>
      </c>
    </row>
    <row r="1379" ht="14.25" customHeight="1">
      <c r="A1379" s="4">
        <f t="shared" si="1"/>
        <v>45397</v>
      </c>
      <c r="B1379" s="5" t="s">
        <v>2156</v>
      </c>
      <c r="C1379" s="5" t="s">
        <v>2157</v>
      </c>
      <c r="D1379" s="5" t="s">
        <v>16</v>
      </c>
      <c r="E1379" s="5" t="s">
        <v>13</v>
      </c>
      <c r="F1379" s="7">
        <v>1.0</v>
      </c>
      <c r="G1379" s="5">
        <v>1.0</v>
      </c>
    </row>
    <row r="1380" ht="14.25" customHeight="1">
      <c r="A1380" s="4">
        <f t="shared" si="1"/>
        <v>45222</v>
      </c>
      <c r="B1380" s="5" t="s">
        <v>2158</v>
      </c>
      <c r="C1380" s="5" t="s">
        <v>2159</v>
      </c>
      <c r="D1380" s="5" t="s">
        <v>16</v>
      </c>
      <c r="E1380" s="5" t="s">
        <v>20</v>
      </c>
      <c r="F1380" s="7">
        <v>1.0</v>
      </c>
      <c r="G1380" s="5">
        <v>1.0</v>
      </c>
    </row>
    <row r="1381" ht="14.25" customHeight="1">
      <c r="A1381" s="4">
        <f t="shared" si="1"/>
        <v>45203</v>
      </c>
      <c r="B1381" s="5" t="s">
        <v>37</v>
      </c>
      <c r="C1381" s="5" t="s">
        <v>2160</v>
      </c>
      <c r="D1381" s="5" t="s">
        <v>23</v>
      </c>
      <c r="E1381" s="5" t="s">
        <v>10</v>
      </c>
      <c r="F1381" s="7">
        <v>-1.0</v>
      </c>
      <c r="G1381" s="5">
        <v>1.0</v>
      </c>
    </row>
    <row r="1382" ht="14.25" customHeight="1">
      <c r="A1382" s="4">
        <f t="shared" si="1"/>
        <v>45367</v>
      </c>
      <c r="B1382" s="5" t="s">
        <v>2161</v>
      </c>
      <c r="C1382" s="5" t="s">
        <v>2162</v>
      </c>
      <c r="D1382" s="5" t="s">
        <v>9</v>
      </c>
      <c r="E1382" s="5" t="s">
        <v>28</v>
      </c>
      <c r="F1382" s="7">
        <v>0.0</v>
      </c>
      <c r="G1382" s="5">
        <v>1.0</v>
      </c>
    </row>
    <row r="1383" ht="14.25" customHeight="1">
      <c r="A1383" s="4">
        <f t="shared" si="1"/>
        <v>45409</v>
      </c>
      <c r="B1383" s="5" t="s">
        <v>2163</v>
      </c>
      <c r="C1383" s="5" t="s">
        <v>15</v>
      </c>
      <c r="D1383" s="5" t="s">
        <v>16</v>
      </c>
      <c r="E1383" s="5" t="s">
        <v>13</v>
      </c>
      <c r="F1383" s="7">
        <v>0.0</v>
      </c>
      <c r="G1383" s="5">
        <v>1.0</v>
      </c>
    </row>
    <row r="1384" ht="14.25" customHeight="1">
      <c r="A1384" s="4">
        <f t="shared" si="1"/>
        <v>45237</v>
      </c>
      <c r="B1384" s="5" t="s">
        <v>2164</v>
      </c>
      <c r="C1384" s="5" t="s">
        <v>2165</v>
      </c>
      <c r="D1384" s="5" t="s">
        <v>9</v>
      </c>
      <c r="E1384" s="5" t="s">
        <v>13</v>
      </c>
      <c r="F1384" s="7">
        <v>1.0</v>
      </c>
      <c r="G1384" s="5">
        <v>1.0</v>
      </c>
    </row>
    <row r="1385" ht="14.25" customHeight="1">
      <c r="A1385" s="4">
        <f t="shared" si="1"/>
        <v>45138</v>
      </c>
      <c r="B1385" s="5" t="s">
        <v>1210</v>
      </c>
      <c r="C1385" s="5" t="s">
        <v>1211</v>
      </c>
      <c r="D1385" s="5" t="s">
        <v>16</v>
      </c>
      <c r="E1385" s="5" t="s">
        <v>10</v>
      </c>
      <c r="F1385" s="7">
        <v>1.0</v>
      </c>
      <c r="G1385" s="5">
        <v>1.0</v>
      </c>
    </row>
    <row r="1386" ht="14.25" customHeight="1">
      <c r="A1386" s="4">
        <f t="shared" si="1"/>
        <v>45474</v>
      </c>
      <c r="B1386" s="5" t="s">
        <v>2166</v>
      </c>
      <c r="C1386" s="5" t="s">
        <v>2167</v>
      </c>
      <c r="D1386" s="5" t="s">
        <v>16</v>
      </c>
      <c r="E1386" s="5" t="s">
        <v>10</v>
      </c>
      <c r="F1386" s="7">
        <v>0.0</v>
      </c>
      <c r="G1386" s="5">
        <v>1.0</v>
      </c>
    </row>
    <row r="1387" ht="14.25" customHeight="1">
      <c r="A1387" s="4">
        <f t="shared" si="1"/>
        <v>45552</v>
      </c>
      <c r="B1387" s="5" t="s">
        <v>2168</v>
      </c>
      <c r="C1387" s="5" t="s">
        <v>15</v>
      </c>
      <c r="D1387" s="5" t="s">
        <v>23</v>
      </c>
      <c r="E1387" s="5" t="s">
        <v>10</v>
      </c>
      <c r="F1387" s="7">
        <v>1.0</v>
      </c>
      <c r="G1387" s="5">
        <v>1.0</v>
      </c>
    </row>
    <row r="1388" ht="14.25" customHeight="1">
      <c r="A1388" s="4">
        <f t="shared" si="1"/>
        <v>45260</v>
      </c>
      <c r="B1388" s="5" t="s">
        <v>2169</v>
      </c>
      <c r="C1388" s="5" t="s">
        <v>2170</v>
      </c>
      <c r="D1388" s="5" t="s">
        <v>9</v>
      </c>
      <c r="E1388" s="5" t="s">
        <v>20</v>
      </c>
      <c r="F1388" s="7">
        <v>1.0</v>
      </c>
      <c r="G1388" s="5">
        <v>-1.0</v>
      </c>
    </row>
    <row r="1389" ht="14.25" customHeight="1">
      <c r="A1389" s="4">
        <f t="shared" si="1"/>
        <v>45472</v>
      </c>
      <c r="B1389" s="5" t="s">
        <v>2171</v>
      </c>
      <c r="C1389" s="5" t="s">
        <v>2172</v>
      </c>
      <c r="D1389" s="5" t="s">
        <v>9</v>
      </c>
      <c r="E1389" s="5" t="s">
        <v>10</v>
      </c>
      <c r="F1389" s="7">
        <v>1.0</v>
      </c>
      <c r="G1389" s="5">
        <v>-1.0</v>
      </c>
    </row>
    <row r="1390" ht="14.25" customHeight="1">
      <c r="A1390" s="4">
        <f t="shared" si="1"/>
        <v>45452</v>
      </c>
      <c r="B1390" s="5" t="s">
        <v>2173</v>
      </c>
      <c r="C1390" s="5" t="s">
        <v>2174</v>
      </c>
      <c r="D1390" s="5" t="s">
        <v>23</v>
      </c>
      <c r="E1390" s="5" t="s">
        <v>10</v>
      </c>
      <c r="F1390" s="7">
        <v>0.0</v>
      </c>
      <c r="G1390" s="5">
        <v>1.0</v>
      </c>
    </row>
    <row r="1391" ht="14.25" customHeight="1">
      <c r="A1391" s="4">
        <f t="shared" si="1"/>
        <v>45293</v>
      </c>
      <c r="B1391" s="5" t="s">
        <v>1061</v>
      </c>
      <c r="C1391" s="5" t="s">
        <v>1062</v>
      </c>
      <c r="D1391" s="5" t="s">
        <v>16</v>
      </c>
      <c r="E1391" s="5" t="s">
        <v>13</v>
      </c>
      <c r="F1391" s="7">
        <v>0.0</v>
      </c>
      <c r="G1391" s="5">
        <v>1.0</v>
      </c>
    </row>
    <row r="1392" ht="14.25" customHeight="1">
      <c r="A1392" s="4">
        <f t="shared" si="1"/>
        <v>45430</v>
      </c>
      <c r="B1392" s="5" t="s">
        <v>2175</v>
      </c>
      <c r="C1392" s="5" t="s">
        <v>2176</v>
      </c>
      <c r="D1392" s="5" t="s">
        <v>9</v>
      </c>
      <c r="E1392" s="5" t="s">
        <v>13</v>
      </c>
      <c r="F1392" s="7">
        <v>1.0</v>
      </c>
      <c r="G1392" s="5">
        <v>0.0</v>
      </c>
    </row>
    <row r="1393" ht="14.25" customHeight="1">
      <c r="A1393" s="4">
        <f t="shared" si="1"/>
        <v>45315</v>
      </c>
      <c r="B1393" s="5" t="s">
        <v>2177</v>
      </c>
      <c r="C1393" s="5" t="s">
        <v>2178</v>
      </c>
      <c r="D1393" s="5" t="s">
        <v>16</v>
      </c>
      <c r="E1393" s="5" t="s">
        <v>17</v>
      </c>
      <c r="F1393" s="7">
        <v>0.0</v>
      </c>
      <c r="G1393" s="5">
        <v>1.0</v>
      </c>
    </row>
    <row r="1394" ht="14.25" customHeight="1">
      <c r="A1394" s="4">
        <f t="shared" si="1"/>
        <v>45497</v>
      </c>
      <c r="B1394" s="5" t="s">
        <v>37</v>
      </c>
      <c r="C1394" s="5" t="s">
        <v>270</v>
      </c>
      <c r="D1394" s="5" t="s">
        <v>23</v>
      </c>
      <c r="E1394" s="5" t="s">
        <v>17</v>
      </c>
      <c r="F1394" s="7">
        <v>-1.0</v>
      </c>
      <c r="G1394" s="5">
        <v>1.0</v>
      </c>
    </row>
    <row r="1395" ht="14.25" customHeight="1">
      <c r="A1395" s="4">
        <f t="shared" si="1"/>
        <v>45260</v>
      </c>
      <c r="B1395" s="5" t="s">
        <v>2179</v>
      </c>
      <c r="C1395" s="5" t="s">
        <v>2180</v>
      </c>
      <c r="D1395" s="5" t="s">
        <v>9</v>
      </c>
      <c r="E1395" s="5" t="s">
        <v>10</v>
      </c>
      <c r="F1395" s="7">
        <v>0.0</v>
      </c>
      <c r="G1395" s="5">
        <v>-1.0</v>
      </c>
    </row>
    <row r="1396" ht="14.25" customHeight="1">
      <c r="A1396" s="4">
        <f t="shared" si="1"/>
        <v>45295</v>
      </c>
      <c r="B1396" s="5" t="s">
        <v>2181</v>
      </c>
      <c r="C1396" s="5" t="s">
        <v>2182</v>
      </c>
      <c r="D1396" s="5" t="s">
        <v>16</v>
      </c>
      <c r="E1396" s="5" t="s">
        <v>28</v>
      </c>
      <c r="F1396" s="7">
        <v>0.0</v>
      </c>
      <c r="G1396" s="5">
        <v>1.0</v>
      </c>
    </row>
    <row r="1397" ht="14.25" customHeight="1">
      <c r="A1397" s="4">
        <f t="shared" si="1"/>
        <v>45578</v>
      </c>
      <c r="B1397" s="5" t="s">
        <v>1321</v>
      </c>
      <c r="C1397" s="5" t="s">
        <v>861</v>
      </c>
      <c r="D1397" s="5" t="s">
        <v>16</v>
      </c>
      <c r="E1397" s="5" t="s">
        <v>13</v>
      </c>
      <c r="F1397" s="7">
        <v>1.0</v>
      </c>
      <c r="G1397" s="5">
        <v>1.0</v>
      </c>
    </row>
    <row r="1398" ht="14.25" customHeight="1">
      <c r="A1398" s="4">
        <f t="shared" si="1"/>
        <v>45330</v>
      </c>
      <c r="B1398" s="5" t="s">
        <v>2183</v>
      </c>
      <c r="C1398" s="5" t="s">
        <v>2184</v>
      </c>
      <c r="D1398" s="5" t="s">
        <v>16</v>
      </c>
      <c r="E1398" s="5" t="s">
        <v>13</v>
      </c>
      <c r="F1398" s="7">
        <v>0.0</v>
      </c>
      <c r="G1398" s="5">
        <v>1.0</v>
      </c>
    </row>
    <row r="1399" ht="14.25" customHeight="1">
      <c r="A1399" s="4">
        <f t="shared" si="1"/>
        <v>45402</v>
      </c>
      <c r="B1399" s="5" t="s">
        <v>2185</v>
      </c>
      <c r="C1399" s="5" t="s">
        <v>2186</v>
      </c>
      <c r="D1399" s="5" t="s">
        <v>16</v>
      </c>
      <c r="E1399" s="5" t="s">
        <v>13</v>
      </c>
      <c r="F1399" s="7">
        <v>1.0</v>
      </c>
      <c r="G1399" s="5">
        <v>0.0</v>
      </c>
    </row>
    <row r="1400" ht="14.25" customHeight="1">
      <c r="A1400" s="4">
        <f t="shared" si="1"/>
        <v>45324</v>
      </c>
      <c r="B1400" s="5" t="s">
        <v>2187</v>
      </c>
      <c r="C1400" s="5" t="s">
        <v>614</v>
      </c>
      <c r="D1400" s="5" t="s">
        <v>23</v>
      </c>
      <c r="E1400" s="5" t="s">
        <v>13</v>
      </c>
      <c r="F1400" s="7">
        <v>1.0</v>
      </c>
      <c r="G1400" s="5">
        <v>1.0</v>
      </c>
    </row>
    <row r="1401" ht="14.25" customHeight="1">
      <c r="A1401" s="4">
        <f t="shared" si="1"/>
        <v>45531</v>
      </c>
      <c r="B1401" s="5" t="s">
        <v>2188</v>
      </c>
      <c r="C1401" s="5" t="s">
        <v>48</v>
      </c>
      <c r="D1401" s="5" t="s">
        <v>9</v>
      </c>
      <c r="E1401" s="5" t="s">
        <v>17</v>
      </c>
      <c r="F1401" s="7">
        <v>0.0</v>
      </c>
      <c r="G1401" s="5">
        <v>1.0</v>
      </c>
    </row>
    <row r="1402" ht="14.25" customHeight="1">
      <c r="A1402" s="4">
        <f t="shared" si="1"/>
        <v>45326</v>
      </c>
      <c r="B1402" s="5" t="s">
        <v>2189</v>
      </c>
      <c r="C1402" s="5" t="s">
        <v>78</v>
      </c>
      <c r="D1402" s="5" t="s">
        <v>23</v>
      </c>
      <c r="E1402" s="5" t="s">
        <v>13</v>
      </c>
      <c r="F1402" s="7">
        <v>0.0</v>
      </c>
      <c r="G1402" s="5">
        <v>1.0</v>
      </c>
    </row>
    <row r="1403" ht="14.25" customHeight="1">
      <c r="A1403" s="4">
        <f t="shared" si="1"/>
        <v>45413</v>
      </c>
      <c r="B1403" s="5" t="s">
        <v>2190</v>
      </c>
      <c r="C1403" s="5" t="s">
        <v>2191</v>
      </c>
      <c r="D1403" s="5" t="s">
        <v>9</v>
      </c>
      <c r="E1403" s="5" t="s">
        <v>13</v>
      </c>
      <c r="F1403" s="7">
        <v>0.0</v>
      </c>
      <c r="G1403" s="5">
        <v>-1.0</v>
      </c>
    </row>
    <row r="1404" ht="14.25" customHeight="1">
      <c r="A1404" s="4">
        <f t="shared" si="1"/>
        <v>45525</v>
      </c>
      <c r="B1404" s="5" t="s">
        <v>2192</v>
      </c>
      <c r="C1404" s="5" t="s">
        <v>8</v>
      </c>
      <c r="D1404" s="5" t="s">
        <v>9</v>
      </c>
      <c r="E1404" s="5" t="s">
        <v>10</v>
      </c>
      <c r="F1404" s="7">
        <v>0.0</v>
      </c>
      <c r="G1404" s="5">
        <v>1.0</v>
      </c>
    </row>
    <row r="1405" ht="14.25" customHeight="1">
      <c r="A1405" s="4">
        <f t="shared" si="1"/>
        <v>45336</v>
      </c>
      <c r="B1405" s="5" t="s">
        <v>2193</v>
      </c>
      <c r="C1405" s="5" t="s">
        <v>2194</v>
      </c>
      <c r="D1405" s="5" t="s">
        <v>9</v>
      </c>
      <c r="E1405" s="5" t="s">
        <v>17</v>
      </c>
      <c r="F1405" s="7">
        <v>1.0</v>
      </c>
      <c r="G1405" s="5">
        <v>-1.0</v>
      </c>
    </row>
    <row r="1406" ht="14.25" customHeight="1">
      <c r="A1406" s="4">
        <f t="shared" si="1"/>
        <v>45580</v>
      </c>
      <c r="B1406" s="5" t="s">
        <v>2195</v>
      </c>
      <c r="C1406" s="5" t="s">
        <v>2196</v>
      </c>
      <c r="D1406" s="5" t="s">
        <v>9</v>
      </c>
      <c r="E1406" s="5" t="s">
        <v>13</v>
      </c>
      <c r="F1406" s="7">
        <v>0.0</v>
      </c>
      <c r="G1406" s="5">
        <v>1.0</v>
      </c>
    </row>
    <row r="1407" ht="14.25" customHeight="1">
      <c r="A1407" s="4">
        <f t="shared" si="1"/>
        <v>45315</v>
      </c>
      <c r="B1407" s="5" t="s">
        <v>18</v>
      </c>
      <c r="C1407" s="5" t="s">
        <v>2197</v>
      </c>
      <c r="D1407" s="5" t="s">
        <v>16</v>
      </c>
      <c r="E1407" s="5" t="s">
        <v>10</v>
      </c>
      <c r="F1407" s="7">
        <v>-1.0</v>
      </c>
      <c r="G1407" s="5">
        <v>1.0</v>
      </c>
    </row>
    <row r="1408" ht="14.25" customHeight="1">
      <c r="A1408" s="4">
        <f t="shared" si="1"/>
        <v>45497</v>
      </c>
      <c r="B1408" s="5" t="s">
        <v>2198</v>
      </c>
      <c r="C1408" s="5" t="s">
        <v>2199</v>
      </c>
      <c r="D1408" s="5" t="s">
        <v>23</v>
      </c>
      <c r="E1408" s="5" t="s">
        <v>28</v>
      </c>
      <c r="F1408" s="7">
        <v>1.0</v>
      </c>
      <c r="G1408" s="5">
        <v>-1.0</v>
      </c>
    </row>
    <row r="1409" ht="14.25" customHeight="1">
      <c r="A1409" s="4">
        <f t="shared" si="1"/>
        <v>45520</v>
      </c>
      <c r="B1409" s="5" t="s">
        <v>37</v>
      </c>
      <c r="C1409" s="5" t="s">
        <v>2200</v>
      </c>
      <c r="D1409" s="5" t="s">
        <v>23</v>
      </c>
      <c r="E1409" s="5" t="s">
        <v>17</v>
      </c>
      <c r="F1409" s="7">
        <v>-1.0</v>
      </c>
      <c r="G1409" s="5">
        <v>1.0</v>
      </c>
    </row>
    <row r="1410" ht="14.25" customHeight="1">
      <c r="A1410" s="4">
        <f t="shared" si="1"/>
        <v>45200</v>
      </c>
      <c r="B1410" s="5" t="s">
        <v>160</v>
      </c>
      <c r="C1410" s="5" t="s">
        <v>2201</v>
      </c>
      <c r="D1410" s="5" t="s">
        <v>16</v>
      </c>
      <c r="E1410" s="5" t="s">
        <v>20</v>
      </c>
      <c r="F1410" s="7">
        <v>-1.0</v>
      </c>
      <c r="G1410" s="5">
        <v>1.0</v>
      </c>
    </row>
    <row r="1411" ht="14.25" customHeight="1">
      <c r="A1411" s="4">
        <f t="shared" si="1"/>
        <v>45506</v>
      </c>
      <c r="B1411" s="5" t="s">
        <v>2202</v>
      </c>
      <c r="C1411" s="5" t="s">
        <v>48</v>
      </c>
      <c r="D1411" s="5" t="s">
        <v>16</v>
      </c>
      <c r="E1411" s="5" t="s">
        <v>20</v>
      </c>
      <c r="F1411" s="7">
        <v>1.0</v>
      </c>
      <c r="G1411" s="5">
        <v>1.0</v>
      </c>
    </row>
    <row r="1412" ht="14.25" customHeight="1">
      <c r="A1412" s="4">
        <f t="shared" si="1"/>
        <v>45487</v>
      </c>
      <c r="B1412" s="5" t="s">
        <v>2203</v>
      </c>
      <c r="C1412" s="5" t="s">
        <v>2204</v>
      </c>
      <c r="D1412" s="5" t="s">
        <v>16</v>
      </c>
      <c r="E1412" s="5" t="s">
        <v>28</v>
      </c>
      <c r="F1412" s="7">
        <v>-1.0</v>
      </c>
      <c r="G1412" s="5">
        <v>0.0</v>
      </c>
    </row>
    <row r="1413" ht="14.25" customHeight="1">
      <c r="A1413" s="4">
        <f t="shared" si="1"/>
        <v>45494</v>
      </c>
      <c r="B1413" s="5" t="s">
        <v>2205</v>
      </c>
      <c r="C1413" s="5" t="s">
        <v>2206</v>
      </c>
      <c r="D1413" s="5" t="s">
        <v>9</v>
      </c>
      <c r="E1413" s="5" t="s">
        <v>13</v>
      </c>
      <c r="F1413" s="7">
        <v>0.0</v>
      </c>
      <c r="G1413" s="5">
        <v>-1.0</v>
      </c>
    </row>
    <row r="1414" ht="14.25" customHeight="1">
      <c r="A1414" s="4">
        <f t="shared" si="1"/>
        <v>45146</v>
      </c>
      <c r="B1414" s="5" t="s">
        <v>2207</v>
      </c>
      <c r="C1414" s="5" t="s">
        <v>2208</v>
      </c>
      <c r="D1414" s="5" t="s">
        <v>9</v>
      </c>
      <c r="E1414" s="5" t="s">
        <v>13</v>
      </c>
      <c r="F1414" s="7">
        <v>0.0</v>
      </c>
      <c r="G1414" s="5">
        <v>-1.0</v>
      </c>
    </row>
    <row r="1415" ht="14.25" customHeight="1">
      <c r="A1415" s="4">
        <f t="shared" si="1"/>
        <v>45242</v>
      </c>
      <c r="B1415" s="5" t="s">
        <v>1159</v>
      </c>
      <c r="C1415" s="5" t="s">
        <v>15</v>
      </c>
      <c r="D1415" s="5" t="s">
        <v>9</v>
      </c>
      <c r="E1415" s="5" t="s">
        <v>28</v>
      </c>
      <c r="F1415" s="7">
        <v>0.0</v>
      </c>
      <c r="G1415" s="5">
        <v>1.0</v>
      </c>
    </row>
    <row r="1416" ht="14.25" customHeight="1">
      <c r="A1416" s="4">
        <f t="shared" si="1"/>
        <v>45372</v>
      </c>
      <c r="B1416" s="5" t="s">
        <v>2209</v>
      </c>
      <c r="C1416" s="5" t="s">
        <v>2210</v>
      </c>
      <c r="D1416" s="5" t="s">
        <v>9</v>
      </c>
      <c r="E1416" s="5" t="s">
        <v>28</v>
      </c>
      <c r="F1416" s="7">
        <v>0.0</v>
      </c>
      <c r="G1416" s="5">
        <v>1.0</v>
      </c>
    </row>
    <row r="1417" ht="14.25" customHeight="1">
      <c r="A1417" s="4">
        <f t="shared" si="1"/>
        <v>45302</v>
      </c>
      <c r="B1417" s="5" t="s">
        <v>2211</v>
      </c>
      <c r="C1417" s="5" t="s">
        <v>686</v>
      </c>
      <c r="D1417" s="5" t="s">
        <v>16</v>
      </c>
      <c r="E1417" s="5" t="s">
        <v>13</v>
      </c>
      <c r="F1417" s="7">
        <v>1.0</v>
      </c>
      <c r="G1417" s="5">
        <v>1.0</v>
      </c>
    </row>
    <row r="1418" ht="14.25" customHeight="1">
      <c r="A1418" s="4">
        <f t="shared" si="1"/>
        <v>45586</v>
      </c>
      <c r="B1418" s="5" t="s">
        <v>2212</v>
      </c>
      <c r="C1418" s="5" t="s">
        <v>2213</v>
      </c>
      <c r="D1418" s="5" t="s">
        <v>23</v>
      </c>
      <c r="E1418" s="5" t="s">
        <v>13</v>
      </c>
      <c r="F1418" s="7">
        <v>1.0</v>
      </c>
      <c r="G1418" s="5">
        <v>1.0</v>
      </c>
    </row>
    <row r="1419" ht="14.25" customHeight="1">
      <c r="A1419" s="4">
        <f t="shared" si="1"/>
        <v>45431</v>
      </c>
      <c r="B1419" s="5" t="s">
        <v>2214</v>
      </c>
      <c r="C1419" s="5" t="s">
        <v>2215</v>
      </c>
      <c r="D1419" s="5" t="s">
        <v>9</v>
      </c>
      <c r="E1419" s="5" t="s">
        <v>28</v>
      </c>
      <c r="F1419" s="7">
        <v>1.0</v>
      </c>
      <c r="G1419" s="5">
        <v>1.0</v>
      </c>
    </row>
    <row r="1420" ht="14.25" customHeight="1">
      <c r="A1420" s="4">
        <f t="shared" si="1"/>
        <v>45194</v>
      </c>
      <c r="B1420" s="5" t="s">
        <v>2216</v>
      </c>
      <c r="C1420" s="5" t="s">
        <v>19</v>
      </c>
      <c r="D1420" s="5" t="s">
        <v>23</v>
      </c>
      <c r="E1420" s="5" t="s">
        <v>10</v>
      </c>
      <c r="F1420" s="7">
        <v>1.0</v>
      </c>
      <c r="G1420" s="5">
        <v>1.0</v>
      </c>
    </row>
    <row r="1421" ht="14.25" customHeight="1">
      <c r="A1421" s="4">
        <f t="shared" si="1"/>
        <v>45248</v>
      </c>
      <c r="B1421" s="5" t="s">
        <v>2217</v>
      </c>
      <c r="C1421" s="5" t="s">
        <v>554</v>
      </c>
      <c r="D1421" s="5" t="s">
        <v>9</v>
      </c>
      <c r="E1421" s="5" t="s">
        <v>10</v>
      </c>
      <c r="F1421" s="7">
        <v>1.0</v>
      </c>
      <c r="G1421" s="5">
        <v>1.0</v>
      </c>
    </row>
    <row r="1422" ht="14.25" customHeight="1">
      <c r="A1422" s="4">
        <f t="shared" si="1"/>
        <v>45520</v>
      </c>
      <c r="B1422" s="5" t="s">
        <v>2218</v>
      </c>
      <c r="C1422" s="5" t="s">
        <v>2219</v>
      </c>
      <c r="D1422" s="5" t="s">
        <v>16</v>
      </c>
      <c r="E1422" s="5" t="s">
        <v>20</v>
      </c>
      <c r="F1422" s="7">
        <v>1.0</v>
      </c>
      <c r="G1422" s="5">
        <v>-1.0</v>
      </c>
    </row>
    <row r="1423" ht="14.25" customHeight="1">
      <c r="A1423" s="4">
        <f t="shared" si="1"/>
        <v>45373</v>
      </c>
      <c r="B1423" s="5" t="s">
        <v>2220</v>
      </c>
      <c r="C1423" s="5" t="s">
        <v>2221</v>
      </c>
      <c r="D1423" s="5" t="s">
        <v>16</v>
      </c>
      <c r="E1423" s="5" t="s">
        <v>13</v>
      </c>
      <c r="F1423" s="7">
        <v>1.0</v>
      </c>
      <c r="G1423" s="5">
        <v>1.0</v>
      </c>
    </row>
    <row r="1424" ht="14.25" customHeight="1">
      <c r="A1424" s="4">
        <f t="shared" si="1"/>
        <v>45401</v>
      </c>
      <c r="B1424" s="5" t="s">
        <v>2222</v>
      </c>
      <c r="C1424" s="5" t="s">
        <v>2223</v>
      </c>
      <c r="D1424" s="5" t="s">
        <v>23</v>
      </c>
      <c r="E1424" s="5" t="s">
        <v>17</v>
      </c>
      <c r="F1424" s="7">
        <v>1.0</v>
      </c>
      <c r="G1424" s="5">
        <v>1.0</v>
      </c>
    </row>
    <row r="1425" ht="14.25" customHeight="1">
      <c r="A1425" s="4">
        <f t="shared" si="1"/>
        <v>45165</v>
      </c>
      <c r="B1425" s="5" t="s">
        <v>2224</v>
      </c>
      <c r="C1425" s="5" t="s">
        <v>2225</v>
      </c>
      <c r="D1425" s="5" t="s">
        <v>9</v>
      </c>
      <c r="E1425" s="5" t="s">
        <v>28</v>
      </c>
      <c r="F1425" s="7">
        <v>1.0</v>
      </c>
      <c r="G1425" s="5">
        <v>-1.0</v>
      </c>
    </row>
    <row r="1426" ht="14.25" customHeight="1">
      <c r="A1426" s="4">
        <f t="shared" si="1"/>
        <v>45330</v>
      </c>
      <c r="B1426" s="5" t="s">
        <v>2226</v>
      </c>
      <c r="C1426" s="5" t="s">
        <v>15</v>
      </c>
      <c r="D1426" s="5" t="s">
        <v>9</v>
      </c>
      <c r="E1426" s="5" t="s">
        <v>17</v>
      </c>
      <c r="F1426" s="7">
        <v>0.0</v>
      </c>
      <c r="G1426" s="5">
        <v>0.0</v>
      </c>
    </row>
    <row r="1427" ht="14.25" customHeight="1">
      <c r="A1427" s="4">
        <f t="shared" si="1"/>
        <v>45477</v>
      </c>
      <c r="B1427" s="5" t="s">
        <v>2227</v>
      </c>
      <c r="C1427" s="5" t="s">
        <v>2228</v>
      </c>
      <c r="D1427" s="5" t="s">
        <v>9</v>
      </c>
      <c r="E1427" s="5" t="s">
        <v>20</v>
      </c>
      <c r="F1427" s="7">
        <v>0.0</v>
      </c>
      <c r="G1427" s="5">
        <v>-1.0</v>
      </c>
    </row>
    <row r="1428" ht="14.25" customHeight="1">
      <c r="A1428" s="4">
        <f t="shared" si="1"/>
        <v>45480</v>
      </c>
      <c r="B1428" s="5" t="s">
        <v>2229</v>
      </c>
      <c r="C1428" s="5" t="s">
        <v>2230</v>
      </c>
      <c r="D1428" s="5" t="s">
        <v>23</v>
      </c>
      <c r="E1428" s="5" t="s">
        <v>13</v>
      </c>
      <c r="F1428" s="7">
        <v>1.0</v>
      </c>
      <c r="G1428" s="5">
        <v>1.0</v>
      </c>
    </row>
    <row r="1429" ht="14.25" customHeight="1">
      <c r="A1429" s="4">
        <f t="shared" si="1"/>
        <v>45349</v>
      </c>
      <c r="B1429" s="5" t="s">
        <v>2231</v>
      </c>
      <c r="C1429" s="5" t="s">
        <v>8</v>
      </c>
      <c r="D1429" s="5" t="s">
        <v>23</v>
      </c>
      <c r="E1429" s="5" t="s">
        <v>17</v>
      </c>
      <c r="F1429" s="7">
        <v>1.0</v>
      </c>
      <c r="G1429" s="5">
        <v>1.0</v>
      </c>
    </row>
    <row r="1430" ht="14.25" customHeight="1">
      <c r="A1430" s="4">
        <f t="shared" si="1"/>
        <v>45450</v>
      </c>
      <c r="B1430" s="5" t="s">
        <v>2232</v>
      </c>
      <c r="C1430" s="5" t="s">
        <v>15</v>
      </c>
      <c r="D1430" s="5" t="s">
        <v>9</v>
      </c>
      <c r="E1430" s="5" t="s">
        <v>17</v>
      </c>
      <c r="F1430" s="7">
        <v>1.0</v>
      </c>
      <c r="G1430" s="5">
        <v>0.0</v>
      </c>
    </row>
    <row r="1431" ht="14.25" customHeight="1">
      <c r="A1431" s="4">
        <f t="shared" si="1"/>
        <v>45355</v>
      </c>
      <c r="B1431" s="5" t="s">
        <v>37</v>
      </c>
      <c r="C1431" s="5" t="s">
        <v>48</v>
      </c>
      <c r="D1431" s="5" t="s">
        <v>23</v>
      </c>
      <c r="E1431" s="5" t="s">
        <v>10</v>
      </c>
      <c r="F1431" s="7">
        <v>-1.0</v>
      </c>
      <c r="G1431" s="5">
        <v>1.0</v>
      </c>
    </row>
    <row r="1432" ht="14.25" customHeight="1">
      <c r="A1432" s="4">
        <f t="shared" si="1"/>
        <v>45195</v>
      </c>
      <c r="B1432" s="5" t="s">
        <v>2233</v>
      </c>
      <c r="C1432" s="5" t="s">
        <v>2234</v>
      </c>
      <c r="D1432" s="5" t="s">
        <v>9</v>
      </c>
      <c r="E1432" s="5" t="s">
        <v>28</v>
      </c>
      <c r="F1432" s="7">
        <v>0.0</v>
      </c>
      <c r="G1432" s="5">
        <v>1.0</v>
      </c>
    </row>
    <row r="1433" ht="14.25" customHeight="1">
      <c r="A1433" s="4">
        <f t="shared" si="1"/>
        <v>45202</v>
      </c>
      <c r="B1433" s="5" t="s">
        <v>2235</v>
      </c>
      <c r="C1433" s="5" t="s">
        <v>2236</v>
      </c>
      <c r="D1433" s="5" t="s">
        <v>9</v>
      </c>
      <c r="E1433" s="5" t="s">
        <v>20</v>
      </c>
      <c r="F1433" s="7">
        <v>1.0</v>
      </c>
      <c r="G1433" s="5">
        <v>-1.0</v>
      </c>
    </row>
    <row r="1434" ht="14.25" customHeight="1">
      <c r="A1434" s="4">
        <f t="shared" si="1"/>
        <v>45392</v>
      </c>
      <c r="B1434" s="5" t="s">
        <v>2237</v>
      </c>
      <c r="C1434" s="5" t="s">
        <v>2238</v>
      </c>
      <c r="D1434" s="5" t="s">
        <v>23</v>
      </c>
      <c r="E1434" s="5" t="s">
        <v>28</v>
      </c>
      <c r="F1434" s="7">
        <v>0.0</v>
      </c>
      <c r="G1434" s="5">
        <v>1.0</v>
      </c>
    </row>
    <row r="1435" ht="14.25" customHeight="1">
      <c r="A1435" s="4">
        <f t="shared" si="1"/>
        <v>45553</v>
      </c>
      <c r="B1435" s="5" t="s">
        <v>2239</v>
      </c>
      <c r="C1435" s="5" t="s">
        <v>8</v>
      </c>
      <c r="D1435" s="5" t="s">
        <v>9</v>
      </c>
      <c r="E1435" s="5" t="s">
        <v>17</v>
      </c>
      <c r="F1435" s="7">
        <v>0.0</v>
      </c>
      <c r="G1435" s="5">
        <v>1.0</v>
      </c>
    </row>
    <row r="1436" ht="14.25" customHeight="1">
      <c r="A1436" s="4">
        <f t="shared" si="1"/>
        <v>45566</v>
      </c>
      <c r="B1436" s="5" t="s">
        <v>2240</v>
      </c>
      <c r="C1436" s="5" t="s">
        <v>2241</v>
      </c>
      <c r="D1436" s="5" t="s">
        <v>9</v>
      </c>
      <c r="E1436" s="5" t="s">
        <v>10</v>
      </c>
      <c r="F1436" s="7">
        <v>0.0</v>
      </c>
      <c r="G1436" s="5">
        <v>-1.0</v>
      </c>
    </row>
    <row r="1437" ht="14.25" customHeight="1">
      <c r="A1437" s="4">
        <f t="shared" si="1"/>
        <v>45244</v>
      </c>
      <c r="B1437" s="5" t="s">
        <v>37</v>
      </c>
      <c r="C1437" s="5" t="s">
        <v>2242</v>
      </c>
      <c r="D1437" s="5" t="s">
        <v>23</v>
      </c>
      <c r="E1437" s="5" t="s">
        <v>28</v>
      </c>
      <c r="F1437" s="7">
        <v>-1.0</v>
      </c>
      <c r="G1437" s="5">
        <v>1.0</v>
      </c>
    </row>
    <row r="1438" ht="14.25" customHeight="1">
      <c r="A1438" s="4">
        <f t="shared" si="1"/>
        <v>45137</v>
      </c>
      <c r="B1438" s="5" t="s">
        <v>2243</v>
      </c>
      <c r="C1438" s="5" t="s">
        <v>2244</v>
      </c>
      <c r="D1438" s="5" t="s">
        <v>9</v>
      </c>
      <c r="E1438" s="5" t="s">
        <v>28</v>
      </c>
      <c r="F1438" s="7">
        <v>1.0</v>
      </c>
      <c r="G1438" s="5">
        <v>1.0</v>
      </c>
    </row>
    <row r="1439" ht="14.25" customHeight="1">
      <c r="A1439" s="4">
        <f t="shared" si="1"/>
        <v>45460</v>
      </c>
      <c r="B1439" s="5" t="s">
        <v>2245</v>
      </c>
      <c r="C1439" s="5" t="s">
        <v>2246</v>
      </c>
      <c r="D1439" s="5" t="s">
        <v>16</v>
      </c>
      <c r="E1439" s="5" t="s">
        <v>28</v>
      </c>
      <c r="F1439" s="7">
        <v>0.0</v>
      </c>
      <c r="G1439" s="5">
        <v>1.0</v>
      </c>
    </row>
    <row r="1440" ht="14.25" customHeight="1">
      <c r="A1440" s="4">
        <f t="shared" si="1"/>
        <v>45168</v>
      </c>
      <c r="B1440" s="5" t="s">
        <v>2247</v>
      </c>
      <c r="C1440" s="5" t="s">
        <v>2248</v>
      </c>
      <c r="D1440" s="5" t="s">
        <v>9</v>
      </c>
      <c r="E1440" s="5" t="s">
        <v>28</v>
      </c>
      <c r="F1440" s="7">
        <v>1.0</v>
      </c>
      <c r="G1440" s="5">
        <v>-1.0</v>
      </c>
    </row>
    <row r="1441" ht="14.25" customHeight="1">
      <c r="A1441" s="4">
        <f t="shared" si="1"/>
        <v>45278</v>
      </c>
      <c r="B1441" s="5" t="s">
        <v>2249</v>
      </c>
      <c r="C1441" s="5" t="s">
        <v>2250</v>
      </c>
      <c r="D1441" s="5" t="s">
        <v>16</v>
      </c>
      <c r="E1441" s="5" t="s">
        <v>13</v>
      </c>
      <c r="F1441" s="7">
        <v>-1.0</v>
      </c>
      <c r="G1441" s="5">
        <v>-1.0</v>
      </c>
    </row>
    <row r="1442" ht="14.25" customHeight="1">
      <c r="A1442" s="4">
        <f t="shared" si="1"/>
        <v>45325</v>
      </c>
      <c r="B1442" s="5" t="s">
        <v>2251</v>
      </c>
      <c r="C1442" s="5" t="s">
        <v>293</v>
      </c>
      <c r="D1442" s="5" t="s">
        <v>9</v>
      </c>
      <c r="E1442" s="5" t="s">
        <v>10</v>
      </c>
      <c r="F1442" s="7">
        <v>0.0</v>
      </c>
      <c r="G1442" s="5">
        <v>1.0</v>
      </c>
    </row>
    <row r="1443" ht="14.25" customHeight="1">
      <c r="A1443" s="4">
        <f t="shared" si="1"/>
        <v>45275</v>
      </c>
      <c r="B1443" s="5" t="s">
        <v>2252</v>
      </c>
      <c r="C1443" s="5" t="s">
        <v>15</v>
      </c>
      <c r="D1443" s="5" t="s">
        <v>23</v>
      </c>
      <c r="E1443" s="5" t="s">
        <v>10</v>
      </c>
      <c r="F1443" s="7">
        <v>1.0</v>
      </c>
      <c r="G1443" s="5">
        <v>1.0</v>
      </c>
    </row>
    <row r="1444" ht="14.25" customHeight="1">
      <c r="A1444" s="4">
        <f t="shared" si="1"/>
        <v>45481</v>
      </c>
      <c r="B1444" s="5" t="s">
        <v>2190</v>
      </c>
      <c r="C1444" s="5" t="s">
        <v>2191</v>
      </c>
      <c r="D1444" s="5" t="s">
        <v>9</v>
      </c>
      <c r="E1444" s="5" t="s">
        <v>10</v>
      </c>
      <c r="F1444" s="7">
        <v>0.0</v>
      </c>
      <c r="G1444" s="5">
        <v>-1.0</v>
      </c>
    </row>
    <row r="1445" ht="14.25" customHeight="1">
      <c r="A1445" s="4">
        <f t="shared" si="1"/>
        <v>45176</v>
      </c>
      <c r="B1445" s="5" t="s">
        <v>2253</v>
      </c>
      <c r="C1445" s="5" t="s">
        <v>2254</v>
      </c>
      <c r="D1445" s="5" t="s">
        <v>16</v>
      </c>
      <c r="E1445" s="5" t="s">
        <v>28</v>
      </c>
      <c r="F1445" s="7">
        <v>0.0</v>
      </c>
      <c r="G1445" s="5">
        <v>1.0</v>
      </c>
    </row>
    <row r="1446" ht="14.25" customHeight="1">
      <c r="A1446" s="4">
        <f t="shared" si="1"/>
        <v>45251</v>
      </c>
      <c r="B1446" s="5" t="s">
        <v>2255</v>
      </c>
      <c r="C1446" s="5" t="s">
        <v>2256</v>
      </c>
      <c r="D1446" s="5" t="s">
        <v>9</v>
      </c>
      <c r="E1446" s="5" t="s">
        <v>28</v>
      </c>
      <c r="F1446" s="7">
        <v>0.0</v>
      </c>
      <c r="G1446" s="5">
        <v>1.0</v>
      </c>
    </row>
    <row r="1447" ht="14.25" customHeight="1">
      <c r="A1447" s="4">
        <f t="shared" si="1"/>
        <v>45417</v>
      </c>
      <c r="B1447" s="5" t="s">
        <v>2257</v>
      </c>
      <c r="C1447" s="5" t="s">
        <v>2258</v>
      </c>
      <c r="D1447" s="5" t="s">
        <v>9</v>
      </c>
      <c r="E1447" s="5" t="s">
        <v>13</v>
      </c>
      <c r="F1447" s="7">
        <v>0.0</v>
      </c>
      <c r="G1447" s="5">
        <v>1.0</v>
      </c>
    </row>
    <row r="1448" ht="14.25" customHeight="1">
      <c r="A1448" s="4">
        <f t="shared" si="1"/>
        <v>45140</v>
      </c>
      <c r="B1448" s="5" t="s">
        <v>2259</v>
      </c>
      <c r="C1448" s="5" t="s">
        <v>2260</v>
      </c>
      <c r="D1448" s="5" t="s">
        <v>9</v>
      </c>
      <c r="E1448" s="5" t="s">
        <v>10</v>
      </c>
      <c r="F1448" s="7">
        <v>0.0</v>
      </c>
      <c r="G1448" s="5">
        <v>-1.0</v>
      </c>
    </row>
    <row r="1449" ht="14.25" customHeight="1">
      <c r="A1449" s="4">
        <f t="shared" si="1"/>
        <v>45492</v>
      </c>
      <c r="B1449" s="5" t="s">
        <v>2261</v>
      </c>
      <c r="C1449" s="5" t="s">
        <v>8</v>
      </c>
      <c r="D1449" s="5" t="s">
        <v>23</v>
      </c>
      <c r="E1449" s="5" t="s">
        <v>13</v>
      </c>
      <c r="F1449" s="7">
        <v>1.0</v>
      </c>
      <c r="G1449" s="5">
        <v>1.0</v>
      </c>
    </row>
    <row r="1450" ht="14.25" customHeight="1">
      <c r="A1450" s="4">
        <f t="shared" si="1"/>
        <v>45453</v>
      </c>
      <c r="B1450" s="5" t="s">
        <v>1616</v>
      </c>
      <c r="C1450" s="5" t="s">
        <v>1617</v>
      </c>
      <c r="D1450" s="5" t="s">
        <v>16</v>
      </c>
      <c r="E1450" s="5" t="s">
        <v>17</v>
      </c>
      <c r="F1450" s="7">
        <v>1.0</v>
      </c>
      <c r="G1450" s="5">
        <v>1.0</v>
      </c>
    </row>
    <row r="1451" ht="14.25" customHeight="1">
      <c r="A1451" s="4">
        <f t="shared" si="1"/>
        <v>45205</v>
      </c>
      <c r="B1451" s="5" t="s">
        <v>2262</v>
      </c>
      <c r="C1451" s="5" t="s">
        <v>2263</v>
      </c>
      <c r="D1451" s="5" t="s">
        <v>16</v>
      </c>
      <c r="E1451" s="5" t="s">
        <v>20</v>
      </c>
      <c r="F1451" s="7">
        <v>1.0</v>
      </c>
      <c r="G1451" s="5">
        <v>1.0</v>
      </c>
    </row>
    <row r="1452" ht="14.25" customHeight="1">
      <c r="A1452" s="4">
        <f t="shared" si="1"/>
        <v>45413</v>
      </c>
      <c r="B1452" s="5" t="s">
        <v>2264</v>
      </c>
      <c r="C1452" s="5" t="s">
        <v>489</v>
      </c>
      <c r="D1452" s="5" t="s">
        <v>23</v>
      </c>
      <c r="E1452" s="5" t="s">
        <v>13</v>
      </c>
      <c r="F1452" s="7">
        <v>1.0</v>
      </c>
      <c r="G1452" s="5">
        <v>1.0</v>
      </c>
    </row>
    <row r="1453" ht="14.25" customHeight="1">
      <c r="A1453" s="4">
        <f t="shared" si="1"/>
        <v>45268</v>
      </c>
      <c r="B1453" s="5" t="s">
        <v>2265</v>
      </c>
      <c r="C1453" s="5" t="s">
        <v>2266</v>
      </c>
      <c r="D1453" s="5" t="s">
        <v>9</v>
      </c>
      <c r="E1453" s="5" t="s">
        <v>20</v>
      </c>
      <c r="F1453" s="7">
        <v>0.0</v>
      </c>
      <c r="G1453" s="5">
        <v>-1.0</v>
      </c>
    </row>
    <row r="1454" ht="14.25" customHeight="1">
      <c r="A1454" s="4">
        <f t="shared" si="1"/>
        <v>45208</v>
      </c>
      <c r="B1454" s="5" t="s">
        <v>2267</v>
      </c>
      <c r="C1454" s="5" t="s">
        <v>2268</v>
      </c>
      <c r="D1454" s="5" t="s">
        <v>9</v>
      </c>
      <c r="E1454" s="5" t="s">
        <v>10</v>
      </c>
      <c r="F1454" s="7">
        <v>1.0</v>
      </c>
      <c r="G1454" s="5">
        <v>1.0</v>
      </c>
    </row>
    <row r="1455" ht="14.25" customHeight="1">
      <c r="A1455" s="4">
        <f t="shared" si="1"/>
        <v>45563</v>
      </c>
      <c r="B1455" s="5" t="s">
        <v>2269</v>
      </c>
      <c r="C1455" s="5" t="s">
        <v>2270</v>
      </c>
      <c r="D1455" s="5" t="s">
        <v>16</v>
      </c>
      <c r="E1455" s="5" t="s">
        <v>20</v>
      </c>
      <c r="F1455" s="7">
        <v>-1.0</v>
      </c>
      <c r="G1455" s="5">
        <v>1.0</v>
      </c>
    </row>
    <row r="1456" ht="14.25" customHeight="1">
      <c r="A1456" s="4">
        <f t="shared" si="1"/>
        <v>45335</v>
      </c>
      <c r="B1456" s="5" t="s">
        <v>2271</v>
      </c>
      <c r="C1456" s="5" t="s">
        <v>2272</v>
      </c>
      <c r="D1456" s="5" t="s">
        <v>16</v>
      </c>
      <c r="E1456" s="5" t="s">
        <v>20</v>
      </c>
      <c r="F1456" s="7">
        <v>0.0</v>
      </c>
      <c r="G1456" s="5">
        <v>1.0</v>
      </c>
    </row>
    <row r="1457" ht="14.25" customHeight="1">
      <c r="A1457" s="4">
        <f t="shared" si="1"/>
        <v>45364</v>
      </c>
      <c r="B1457" s="5" t="s">
        <v>2273</v>
      </c>
      <c r="C1457" s="5" t="s">
        <v>48</v>
      </c>
      <c r="D1457" s="5" t="s">
        <v>16</v>
      </c>
      <c r="E1457" s="5" t="s">
        <v>20</v>
      </c>
      <c r="F1457" s="7">
        <v>0.0</v>
      </c>
      <c r="G1457" s="5">
        <v>1.0</v>
      </c>
    </row>
    <row r="1458" ht="14.25" customHeight="1">
      <c r="A1458" s="4">
        <f t="shared" si="1"/>
        <v>45492</v>
      </c>
      <c r="B1458" s="5" t="s">
        <v>1244</v>
      </c>
      <c r="C1458" s="5" t="s">
        <v>1245</v>
      </c>
      <c r="D1458" s="5" t="s">
        <v>16</v>
      </c>
      <c r="E1458" s="5" t="s">
        <v>13</v>
      </c>
      <c r="F1458" s="7">
        <v>1.0</v>
      </c>
      <c r="G1458" s="5">
        <v>-1.0</v>
      </c>
    </row>
    <row r="1459" ht="14.25" customHeight="1">
      <c r="A1459" s="4">
        <f t="shared" si="1"/>
        <v>45416</v>
      </c>
      <c r="B1459" s="5" t="s">
        <v>2274</v>
      </c>
      <c r="C1459" s="5" t="s">
        <v>2275</v>
      </c>
      <c r="D1459" s="5" t="s">
        <v>23</v>
      </c>
      <c r="E1459" s="5" t="s">
        <v>13</v>
      </c>
      <c r="F1459" s="7">
        <v>0.0</v>
      </c>
      <c r="G1459" s="5">
        <v>1.0</v>
      </c>
    </row>
    <row r="1460" ht="14.25" customHeight="1">
      <c r="A1460" s="4">
        <f t="shared" si="1"/>
        <v>45586</v>
      </c>
      <c r="B1460" s="5" t="s">
        <v>2276</v>
      </c>
      <c r="C1460" s="5" t="s">
        <v>19</v>
      </c>
      <c r="D1460" s="5" t="s">
        <v>16</v>
      </c>
      <c r="E1460" s="5" t="s">
        <v>10</v>
      </c>
      <c r="F1460" s="7">
        <v>-1.0</v>
      </c>
      <c r="G1460" s="5">
        <v>1.0</v>
      </c>
    </row>
    <row r="1461" ht="14.25" customHeight="1">
      <c r="A1461" s="4">
        <f t="shared" si="1"/>
        <v>45144</v>
      </c>
      <c r="B1461" s="5" t="s">
        <v>2277</v>
      </c>
      <c r="C1461" s="5" t="s">
        <v>2278</v>
      </c>
      <c r="D1461" s="5" t="s">
        <v>9</v>
      </c>
      <c r="E1461" s="5" t="s">
        <v>10</v>
      </c>
      <c r="F1461" s="7">
        <v>1.0</v>
      </c>
      <c r="G1461" s="5">
        <v>0.0</v>
      </c>
    </row>
    <row r="1462" ht="14.25" customHeight="1">
      <c r="A1462" s="4">
        <f t="shared" si="1"/>
        <v>45299</v>
      </c>
      <c r="B1462" s="5" t="s">
        <v>2279</v>
      </c>
      <c r="C1462" s="5" t="s">
        <v>2280</v>
      </c>
      <c r="D1462" s="5" t="s">
        <v>16</v>
      </c>
      <c r="E1462" s="5" t="s">
        <v>28</v>
      </c>
      <c r="F1462" s="7">
        <v>1.0</v>
      </c>
      <c r="G1462" s="5">
        <v>-1.0</v>
      </c>
    </row>
    <row r="1463" ht="14.25" customHeight="1">
      <c r="A1463" s="4">
        <f t="shared" si="1"/>
        <v>45571</v>
      </c>
      <c r="B1463" s="5" t="s">
        <v>2281</v>
      </c>
      <c r="C1463" s="5" t="s">
        <v>15</v>
      </c>
      <c r="D1463" s="5" t="s">
        <v>9</v>
      </c>
      <c r="E1463" s="5" t="s">
        <v>28</v>
      </c>
      <c r="F1463" s="7">
        <v>0.0</v>
      </c>
      <c r="G1463" s="5">
        <v>0.0</v>
      </c>
    </row>
    <row r="1464" ht="14.25" customHeight="1">
      <c r="A1464" s="4">
        <f t="shared" si="1"/>
        <v>45346</v>
      </c>
      <c r="B1464" s="5" t="s">
        <v>2282</v>
      </c>
      <c r="C1464" s="5" t="s">
        <v>2283</v>
      </c>
      <c r="D1464" s="5" t="s">
        <v>9</v>
      </c>
      <c r="E1464" s="5" t="s">
        <v>28</v>
      </c>
      <c r="F1464" s="7">
        <v>0.0</v>
      </c>
      <c r="G1464" s="5">
        <v>-1.0</v>
      </c>
    </row>
    <row r="1465" ht="14.25" customHeight="1">
      <c r="A1465" s="4">
        <f t="shared" si="1"/>
        <v>45401</v>
      </c>
      <c r="B1465" s="5" t="s">
        <v>2284</v>
      </c>
      <c r="C1465" s="5" t="s">
        <v>2285</v>
      </c>
      <c r="D1465" s="5" t="s">
        <v>9</v>
      </c>
      <c r="E1465" s="5" t="s">
        <v>10</v>
      </c>
      <c r="F1465" s="7">
        <v>1.0</v>
      </c>
      <c r="G1465" s="5">
        <v>1.0</v>
      </c>
    </row>
    <row r="1466" ht="14.25" customHeight="1">
      <c r="A1466" s="4">
        <f t="shared" si="1"/>
        <v>45184</v>
      </c>
      <c r="B1466" s="5" t="s">
        <v>2286</v>
      </c>
      <c r="C1466" s="5" t="s">
        <v>2287</v>
      </c>
      <c r="D1466" s="5" t="s">
        <v>16</v>
      </c>
      <c r="E1466" s="5" t="s">
        <v>17</v>
      </c>
      <c r="F1466" s="7">
        <v>-1.0</v>
      </c>
      <c r="G1466" s="5">
        <v>1.0</v>
      </c>
    </row>
    <row r="1467" ht="14.25" customHeight="1">
      <c r="A1467" s="4">
        <f t="shared" si="1"/>
        <v>45256</v>
      </c>
      <c r="B1467" s="5" t="s">
        <v>2288</v>
      </c>
      <c r="C1467" s="5" t="s">
        <v>2289</v>
      </c>
      <c r="D1467" s="5" t="s">
        <v>9</v>
      </c>
      <c r="E1467" s="5" t="s">
        <v>28</v>
      </c>
      <c r="F1467" s="7">
        <v>1.0</v>
      </c>
      <c r="G1467" s="5">
        <v>-1.0</v>
      </c>
    </row>
    <row r="1468" ht="14.25" customHeight="1">
      <c r="A1468" s="4">
        <f t="shared" si="1"/>
        <v>45141</v>
      </c>
      <c r="B1468" s="5" t="s">
        <v>2290</v>
      </c>
      <c r="C1468" s="5" t="s">
        <v>15</v>
      </c>
      <c r="D1468" s="5" t="s">
        <v>23</v>
      </c>
      <c r="E1468" s="5" t="s">
        <v>10</v>
      </c>
      <c r="F1468" s="7">
        <v>1.0</v>
      </c>
      <c r="G1468" s="5">
        <v>1.0</v>
      </c>
    </row>
    <row r="1469" ht="14.25" customHeight="1">
      <c r="A1469" s="4">
        <f t="shared" si="1"/>
        <v>45384</v>
      </c>
      <c r="B1469" s="5" t="s">
        <v>2291</v>
      </c>
      <c r="C1469" s="5" t="s">
        <v>2292</v>
      </c>
      <c r="D1469" s="5" t="s">
        <v>16</v>
      </c>
      <c r="E1469" s="5" t="s">
        <v>10</v>
      </c>
      <c r="F1469" s="7">
        <v>1.0</v>
      </c>
      <c r="G1469" s="5">
        <v>1.0</v>
      </c>
    </row>
    <row r="1470" ht="14.25" customHeight="1">
      <c r="A1470" s="4">
        <f t="shared" si="1"/>
        <v>45485</v>
      </c>
      <c r="B1470" s="5" t="s">
        <v>37</v>
      </c>
      <c r="C1470" s="5" t="s">
        <v>1677</v>
      </c>
      <c r="D1470" s="5" t="s">
        <v>23</v>
      </c>
      <c r="E1470" s="5" t="s">
        <v>10</v>
      </c>
      <c r="F1470" s="7">
        <v>-1.0</v>
      </c>
      <c r="G1470" s="5">
        <v>1.0</v>
      </c>
    </row>
    <row r="1471" ht="14.25" customHeight="1">
      <c r="A1471" s="4">
        <f t="shared" si="1"/>
        <v>45178</v>
      </c>
      <c r="B1471" s="5" t="s">
        <v>2293</v>
      </c>
      <c r="C1471" s="5" t="s">
        <v>44</v>
      </c>
      <c r="D1471" s="5" t="s">
        <v>9</v>
      </c>
      <c r="E1471" s="5" t="s">
        <v>28</v>
      </c>
      <c r="F1471" s="7">
        <v>0.0</v>
      </c>
      <c r="G1471" s="5">
        <v>1.0</v>
      </c>
    </row>
    <row r="1472" ht="14.25" customHeight="1">
      <c r="A1472" s="4">
        <f t="shared" si="1"/>
        <v>45326</v>
      </c>
      <c r="B1472" s="5" t="s">
        <v>37</v>
      </c>
      <c r="C1472" s="5" t="s">
        <v>50</v>
      </c>
      <c r="D1472" s="5" t="s">
        <v>23</v>
      </c>
      <c r="E1472" s="5" t="s">
        <v>10</v>
      </c>
      <c r="F1472" s="7">
        <v>-1.0</v>
      </c>
      <c r="G1472" s="5">
        <v>1.0</v>
      </c>
    </row>
    <row r="1473" ht="14.25" customHeight="1">
      <c r="A1473" s="4">
        <f t="shared" si="1"/>
        <v>45227</v>
      </c>
      <c r="B1473" s="5" t="s">
        <v>2294</v>
      </c>
      <c r="C1473" s="5" t="s">
        <v>2191</v>
      </c>
      <c r="D1473" s="5" t="s">
        <v>9</v>
      </c>
      <c r="E1473" s="5" t="s">
        <v>17</v>
      </c>
      <c r="F1473" s="7">
        <v>1.0</v>
      </c>
      <c r="G1473" s="5">
        <v>-1.0</v>
      </c>
    </row>
    <row r="1474" ht="14.25" customHeight="1">
      <c r="A1474" s="4">
        <f t="shared" si="1"/>
        <v>45534</v>
      </c>
      <c r="B1474" s="5" t="s">
        <v>2295</v>
      </c>
      <c r="C1474" s="5" t="s">
        <v>2296</v>
      </c>
      <c r="D1474" s="5" t="s">
        <v>9</v>
      </c>
      <c r="E1474" s="5" t="s">
        <v>20</v>
      </c>
      <c r="F1474" s="7">
        <v>1.0</v>
      </c>
      <c r="G1474" s="5">
        <v>-1.0</v>
      </c>
    </row>
    <row r="1475" ht="14.25" customHeight="1">
      <c r="A1475" s="4">
        <f t="shared" si="1"/>
        <v>45455</v>
      </c>
      <c r="B1475" s="5" t="s">
        <v>2297</v>
      </c>
      <c r="C1475" s="5" t="s">
        <v>2298</v>
      </c>
      <c r="D1475" s="5" t="s">
        <v>9</v>
      </c>
      <c r="E1475" s="5" t="s">
        <v>10</v>
      </c>
      <c r="F1475" s="7">
        <v>1.0</v>
      </c>
      <c r="G1475" s="5">
        <v>-1.0</v>
      </c>
    </row>
    <row r="1476" ht="14.25" customHeight="1">
      <c r="A1476" s="4">
        <f t="shared" si="1"/>
        <v>45297</v>
      </c>
      <c r="B1476" s="5" t="s">
        <v>2299</v>
      </c>
      <c r="C1476" s="5" t="s">
        <v>2300</v>
      </c>
      <c r="D1476" s="5" t="s">
        <v>23</v>
      </c>
      <c r="E1476" s="5" t="s">
        <v>28</v>
      </c>
      <c r="F1476" s="7">
        <v>0.0</v>
      </c>
      <c r="G1476" s="5">
        <v>-1.0</v>
      </c>
    </row>
    <row r="1477" ht="14.25" customHeight="1">
      <c r="A1477" s="4">
        <f t="shared" si="1"/>
        <v>45557</v>
      </c>
      <c r="B1477" s="5" t="s">
        <v>160</v>
      </c>
      <c r="C1477" s="5" t="s">
        <v>2301</v>
      </c>
      <c r="D1477" s="5" t="s">
        <v>16</v>
      </c>
      <c r="E1477" s="5" t="s">
        <v>17</v>
      </c>
      <c r="F1477" s="7">
        <v>-1.0</v>
      </c>
      <c r="G1477" s="5">
        <v>1.0</v>
      </c>
    </row>
    <row r="1478" ht="14.25" customHeight="1">
      <c r="A1478" s="4">
        <f t="shared" si="1"/>
        <v>45181</v>
      </c>
      <c r="B1478" s="5" t="s">
        <v>2302</v>
      </c>
      <c r="C1478" s="5" t="s">
        <v>686</v>
      </c>
      <c r="D1478" s="5" t="s">
        <v>9</v>
      </c>
      <c r="E1478" s="5" t="s">
        <v>13</v>
      </c>
      <c r="F1478" s="7">
        <v>0.0</v>
      </c>
      <c r="G1478" s="5">
        <v>1.0</v>
      </c>
    </row>
    <row r="1479" ht="14.25" customHeight="1">
      <c r="A1479" s="4">
        <f t="shared" si="1"/>
        <v>45257</v>
      </c>
      <c r="B1479" s="5" t="s">
        <v>2303</v>
      </c>
      <c r="C1479" s="5" t="s">
        <v>15</v>
      </c>
      <c r="D1479" s="5" t="s">
        <v>9</v>
      </c>
      <c r="E1479" s="5" t="s">
        <v>28</v>
      </c>
      <c r="F1479" s="7">
        <v>0.0</v>
      </c>
      <c r="G1479" s="5">
        <v>0.0</v>
      </c>
    </row>
    <row r="1480" ht="14.25" customHeight="1">
      <c r="A1480" s="4">
        <f t="shared" si="1"/>
        <v>45205</v>
      </c>
      <c r="B1480" s="5" t="s">
        <v>717</v>
      </c>
      <c r="C1480" s="5" t="s">
        <v>718</v>
      </c>
      <c r="D1480" s="5" t="s">
        <v>16</v>
      </c>
      <c r="E1480" s="5" t="s">
        <v>10</v>
      </c>
      <c r="F1480" s="7">
        <v>0.0</v>
      </c>
      <c r="G1480" s="5">
        <v>1.0</v>
      </c>
    </row>
    <row r="1481" ht="14.25" customHeight="1">
      <c r="A1481" s="4">
        <f t="shared" si="1"/>
        <v>45476</v>
      </c>
      <c r="B1481" s="5" t="s">
        <v>2304</v>
      </c>
      <c r="C1481" s="5" t="s">
        <v>2305</v>
      </c>
      <c r="D1481" s="5" t="s">
        <v>16</v>
      </c>
      <c r="E1481" s="5" t="s">
        <v>20</v>
      </c>
      <c r="F1481" s="7">
        <v>0.0</v>
      </c>
      <c r="G1481" s="5">
        <v>-1.0</v>
      </c>
    </row>
    <row r="1482" ht="14.25" customHeight="1">
      <c r="A1482" s="4">
        <f t="shared" si="1"/>
        <v>45537</v>
      </c>
      <c r="B1482" s="5" t="s">
        <v>160</v>
      </c>
      <c r="C1482" s="5" t="s">
        <v>48</v>
      </c>
      <c r="D1482" s="5" t="s">
        <v>16</v>
      </c>
      <c r="E1482" s="5" t="s">
        <v>17</v>
      </c>
      <c r="F1482" s="7">
        <v>-1.0</v>
      </c>
      <c r="G1482" s="5">
        <v>1.0</v>
      </c>
    </row>
    <row r="1483" ht="14.25" customHeight="1">
      <c r="A1483" s="4">
        <f t="shared" si="1"/>
        <v>45284</v>
      </c>
      <c r="B1483" s="5" t="s">
        <v>2306</v>
      </c>
      <c r="C1483" s="5" t="s">
        <v>1035</v>
      </c>
      <c r="D1483" s="5" t="s">
        <v>23</v>
      </c>
      <c r="E1483" s="5" t="s">
        <v>13</v>
      </c>
      <c r="F1483" s="7">
        <v>1.0</v>
      </c>
      <c r="G1483" s="5">
        <v>1.0</v>
      </c>
    </row>
    <row r="1484" ht="14.25" customHeight="1">
      <c r="A1484" s="4">
        <f t="shared" si="1"/>
        <v>45512</v>
      </c>
      <c r="B1484" s="5" t="s">
        <v>2307</v>
      </c>
      <c r="C1484" s="5" t="s">
        <v>19</v>
      </c>
      <c r="D1484" s="5" t="s">
        <v>9</v>
      </c>
      <c r="E1484" s="5" t="s">
        <v>17</v>
      </c>
      <c r="F1484" s="7">
        <v>0.0</v>
      </c>
      <c r="G1484" s="5">
        <v>1.0</v>
      </c>
    </row>
    <row r="1485" ht="14.25" customHeight="1">
      <c r="A1485" s="4">
        <f t="shared" si="1"/>
        <v>45140</v>
      </c>
      <c r="B1485" s="5" t="s">
        <v>37</v>
      </c>
      <c r="C1485" s="5" t="s">
        <v>48</v>
      </c>
      <c r="D1485" s="5" t="s">
        <v>23</v>
      </c>
      <c r="E1485" s="5" t="s">
        <v>17</v>
      </c>
      <c r="F1485" s="7">
        <v>-1.0</v>
      </c>
      <c r="G1485" s="5">
        <v>1.0</v>
      </c>
    </row>
    <row r="1486" ht="14.25" customHeight="1">
      <c r="A1486" s="4">
        <f t="shared" si="1"/>
        <v>45181</v>
      </c>
      <c r="B1486" s="5" t="s">
        <v>2308</v>
      </c>
      <c r="C1486" s="5" t="s">
        <v>2309</v>
      </c>
      <c r="D1486" s="5" t="s">
        <v>16</v>
      </c>
      <c r="E1486" s="5" t="s">
        <v>20</v>
      </c>
      <c r="F1486" s="7">
        <v>1.0</v>
      </c>
      <c r="G1486" s="5">
        <v>1.0</v>
      </c>
    </row>
    <row r="1487" ht="14.25" customHeight="1">
      <c r="A1487" s="4">
        <f t="shared" si="1"/>
        <v>45330</v>
      </c>
      <c r="B1487" s="5" t="s">
        <v>543</v>
      </c>
      <c r="C1487" s="5" t="s">
        <v>400</v>
      </c>
      <c r="D1487" s="5" t="s">
        <v>23</v>
      </c>
      <c r="E1487" s="5" t="s">
        <v>13</v>
      </c>
      <c r="F1487" s="7">
        <v>1.0</v>
      </c>
      <c r="G1487" s="5">
        <v>1.0</v>
      </c>
    </row>
    <row r="1488" ht="14.25" customHeight="1">
      <c r="A1488" s="4">
        <f t="shared" si="1"/>
        <v>45481</v>
      </c>
      <c r="B1488" s="5" t="s">
        <v>2310</v>
      </c>
      <c r="C1488" s="5" t="s">
        <v>8</v>
      </c>
      <c r="D1488" s="5" t="s">
        <v>16</v>
      </c>
      <c r="E1488" s="5" t="s">
        <v>10</v>
      </c>
      <c r="F1488" s="7">
        <v>1.0</v>
      </c>
      <c r="G1488" s="5">
        <v>1.0</v>
      </c>
    </row>
    <row r="1489" ht="14.25" customHeight="1">
      <c r="A1489" s="4">
        <f t="shared" si="1"/>
        <v>45524</v>
      </c>
      <c r="B1489" s="5" t="s">
        <v>2311</v>
      </c>
      <c r="C1489" s="5" t="s">
        <v>2312</v>
      </c>
      <c r="D1489" s="5" t="s">
        <v>23</v>
      </c>
      <c r="E1489" s="5" t="s">
        <v>28</v>
      </c>
      <c r="F1489" s="7">
        <v>1.0</v>
      </c>
      <c r="G1489" s="5">
        <v>1.0</v>
      </c>
    </row>
    <row r="1490" ht="14.25" customHeight="1">
      <c r="A1490" s="4">
        <f t="shared" si="1"/>
        <v>45560</v>
      </c>
      <c r="B1490" s="5" t="s">
        <v>2313</v>
      </c>
      <c r="C1490" s="5" t="s">
        <v>2314</v>
      </c>
      <c r="D1490" s="5" t="s">
        <v>9</v>
      </c>
      <c r="E1490" s="5" t="s">
        <v>20</v>
      </c>
      <c r="F1490" s="7">
        <v>1.0</v>
      </c>
      <c r="G1490" s="5">
        <v>1.0</v>
      </c>
    </row>
    <row r="1491" ht="14.25" customHeight="1">
      <c r="A1491" s="4">
        <f t="shared" si="1"/>
        <v>45183</v>
      </c>
      <c r="B1491" s="5" t="s">
        <v>2315</v>
      </c>
      <c r="C1491" s="5" t="s">
        <v>2316</v>
      </c>
      <c r="D1491" s="5" t="s">
        <v>16</v>
      </c>
      <c r="E1491" s="5" t="s">
        <v>20</v>
      </c>
      <c r="F1491" s="7">
        <v>1.0</v>
      </c>
      <c r="G1491" s="5">
        <v>1.0</v>
      </c>
    </row>
    <row r="1492" ht="14.25" customHeight="1">
      <c r="A1492" s="4">
        <f t="shared" si="1"/>
        <v>45299</v>
      </c>
      <c r="B1492" s="5" t="s">
        <v>2317</v>
      </c>
      <c r="C1492" s="5" t="s">
        <v>2318</v>
      </c>
      <c r="D1492" s="5" t="s">
        <v>9</v>
      </c>
      <c r="E1492" s="5" t="s">
        <v>28</v>
      </c>
      <c r="F1492" s="7">
        <v>0.0</v>
      </c>
      <c r="G1492" s="5">
        <v>-1.0</v>
      </c>
    </row>
    <row r="1493" ht="14.25" customHeight="1">
      <c r="A1493" s="4">
        <f t="shared" si="1"/>
        <v>45152</v>
      </c>
      <c r="B1493" s="5" t="s">
        <v>2319</v>
      </c>
      <c r="C1493" s="5" t="s">
        <v>2320</v>
      </c>
      <c r="D1493" s="5" t="s">
        <v>23</v>
      </c>
      <c r="E1493" s="5" t="s">
        <v>10</v>
      </c>
      <c r="F1493" s="7">
        <v>1.0</v>
      </c>
      <c r="G1493" s="5">
        <v>1.0</v>
      </c>
    </row>
    <row r="1494" ht="14.25" customHeight="1">
      <c r="A1494" s="4">
        <f t="shared" si="1"/>
        <v>45352</v>
      </c>
      <c r="B1494" s="5" t="s">
        <v>37</v>
      </c>
      <c r="C1494" s="5" t="s">
        <v>2321</v>
      </c>
      <c r="D1494" s="5" t="s">
        <v>23</v>
      </c>
      <c r="E1494" s="5" t="s">
        <v>13</v>
      </c>
      <c r="F1494" s="7">
        <v>-1.0</v>
      </c>
      <c r="G1494" s="5">
        <v>-1.0</v>
      </c>
    </row>
    <row r="1495" ht="14.25" customHeight="1">
      <c r="A1495" s="4">
        <f t="shared" si="1"/>
        <v>45146</v>
      </c>
      <c r="B1495" s="5" t="s">
        <v>1970</v>
      </c>
      <c r="C1495" s="5" t="s">
        <v>1971</v>
      </c>
      <c r="D1495" s="5" t="s">
        <v>9</v>
      </c>
      <c r="E1495" s="5" t="s">
        <v>17</v>
      </c>
      <c r="F1495" s="7">
        <v>0.0</v>
      </c>
      <c r="G1495" s="5">
        <v>-1.0</v>
      </c>
    </row>
    <row r="1496" ht="14.25" customHeight="1">
      <c r="A1496" s="4">
        <f t="shared" si="1"/>
        <v>45157</v>
      </c>
      <c r="B1496" s="5" t="s">
        <v>2322</v>
      </c>
      <c r="C1496" s="5" t="s">
        <v>1391</v>
      </c>
      <c r="D1496" s="5" t="s">
        <v>23</v>
      </c>
      <c r="E1496" s="5" t="s">
        <v>10</v>
      </c>
      <c r="F1496" s="7">
        <v>1.0</v>
      </c>
      <c r="G1496" s="5">
        <v>1.0</v>
      </c>
    </row>
    <row r="1497" ht="14.25" customHeight="1">
      <c r="A1497" s="4">
        <f t="shared" si="1"/>
        <v>45433</v>
      </c>
      <c r="B1497" s="5" t="s">
        <v>2323</v>
      </c>
      <c r="C1497" s="5" t="s">
        <v>15</v>
      </c>
      <c r="D1497" s="5" t="s">
        <v>16</v>
      </c>
      <c r="E1497" s="5" t="s">
        <v>17</v>
      </c>
      <c r="F1497" s="7">
        <v>0.0</v>
      </c>
      <c r="G1497" s="5">
        <v>1.0</v>
      </c>
    </row>
    <row r="1498" ht="14.25" customHeight="1">
      <c r="A1498" s="4">
        <f t="shared" si="1"/>
        <v>45397</v>
      </c>
      <c r="B1498" s="5" t="s">
        <v>2324</v>
      </c>
      <c r="C1498" s="5" t="s">
        <v>2325</v>
      </c>
      <c r="D1498" s="5" t="s">
        <v>16</v>
      </c>
      <c r="E1498" s="5" t="s">
        <v>20</v>
      </c>
      <c r="F1498" s="7">
        <v>0.0</v>
      </c>
      <c r="G1498" s="5">
        <v>-1.0</v>
      </c>
    </row>
    <row r="1499" ht="14.25" customHeight="1">
      <c r="A1499" s="4">
        <f t="shared" si="1"/>
        <v>45424</v>
      </c>
      <c r="B1499" s="5" t="s">
        <v>2326</v>
      </c>
      <c r="C1499" s="5" t="s">
        <v>2327</v>
      </c>
      <c r="D1499" s="5" t="s">
        <v>16</v>
      </c>
      <c r="E1499" s="5" t="s">
        <v>17</v>
      </c>
      <c r="F1499" s="7">
        <v>-1.0</v>
      </c>
      <c r="G1499" s="5">
        <v>1.0</v>
      </c>
    </row>
    <row r="1500" ht="14.25" customHeight="1">
      <c r="A1500" s="4">
        <f t="shared" si="1"/>
        <v>45412</v>
      </c>
      <c r="B1500" s="5" t="s">
        <v>723</v>
      </c>
      <c r="C1500" s="5" t="s">
        <v>2328</v>
      </c>
      <c r="D1500" s="5" t="s">
        <v>16</v>
      </c>
      <c r="E1500" s="5" t="s">
        <v>10</v>
      </c>
      <c r="F1500" s="7">
        <v>1.0</v>
      </c>
      <c r="G1500" s="5">
        <v>1.0</v>
      </c>
    </row>
    <row r="1501" ht="14.25" customHeight="1">
      <c r="A1501" s="4">
        <f t="shared" si="1"/>
        <v>45153</v>
      </c>
      <c r="B1501" s="5" t="s">
        <v>2329</v>
      </c>
      <c r="C1501" s="5" t="s">
        <v>15</v>
      </c>
      <c r="D1501" s="5" t="s">
        <v>9</v>
      </c>
      <c r="E1501" s="5" t="s">
        <v>17</v>
      </c>
      <c r="F1501" s="7">
        <v>0.0</v>
      </c>
      <c r="G1501" s="5">
        <v>0.0</v>
      </c>
    </row>
    <row r="1502" ht="14.25" customHeight="1">
      <c r="A1502" s="4">
        <f t="shared" si="1"/>
        <v>45170</v>
      </c>
      <c r="B1502" s="5" t="s">
        <v>1311</v>
      </c>
      <c r="C1502" s="5" t="s">
        <v>356</v>
      </c>
      <c r="D1502" s="5" t="s">
        <v>9</v>
      </c>
      <c r="E1502" s="5" t="s">
        <v>28</v>
      </c>
      <c r="F1502" s="7">
        <v>0.0</v>
      </c>
      <c r="G1502" s="5">
        <v>1.0</v>
      </c>
    </row>
    <row r="1503" ht="14.25" customHeight="1">
      <c r="A1503" s="4">
        <f t="shared" si="1"/>
        <v>45237</v>
      </c>
      <c r="B1503" s="5" t="s">
        <v>449</v>
      </c>
      <c r="C1503" s="5" t="s">
        <v>8</v>
      </c>
      <c r="D1503" s="5" t="s">
        <v>16</v>
      </c>
      <c r="E1503" s="5" t="s">
        <v>10</v>
      </c>
      <c r="F1503" s="7">
        <v>1.0</v>
      </c>
      <c r="G1503" s="5">
        <v>1.0</v>
      </c>
    </row>
    <row r="1504" ht="14.25" customHeight="1">
      <c r="A1504" s="4">
        <f t="shared" si="1"/>
        <v>45351</v>
      </c>
      <c r="B1504" s="5" t="s">
        <v>2330</v>
      </c>
      <c r="C1504" s="5" t="s">
        <v>2331</v>
      </c>
      <c r="D1504" s="5" t="s">
        <v>16</v>
      </c>
      <c r="E1504" s="5" t="s">
        <v>10</v>
      </c>
      <c r="F1504" s="7">
        <v>1.0</v>
      </c>
      <c r="G1504" s="5">
        <v>1.0</v>
      </c>
    </row>
    <row r="1505" ht="14.25" customHeight="1">
      <c r="A1505" s="4">
        <f t="shared" si="1"/>
        <v>45366</v>
      </c>
      <c r="B1505" s="5" t="s">
        <v>2332</v>
      </c>
      <c r="C1505" s="5" t="s">
        <v>2333</v>
      </c>
      <c r="D1505" s="5" t="s">
        <v>9</v>
      </c>
      <c r="E1505" s="5" t="s">
        <v>20</v>
      </c>
      <c r="F1505" s="7">
        <v>0.0</v>
      </c>
      <c r="G1505" s="5">
        <v>-1.0</v>
      </c>
    </row>
    <row r="1506" ht="14.25" customHeight="1">
      <c r="A1506" s="4">
        <f t="shared" si="1"/>
        <v>45534</v>
      </c>
      <c r="B1506" s="5" t="s">
        <v>37</v>
      </c>
      <c r="C1506" s="5" t="s">
        <v>270</v>
      </c>
      <c r="D1506" s="5" t="s">
        <v>23</v>
      </c>
      <c r="E1506" s="5" t="s">
        <v>10</v>
      </c>
      <c r="F1506" s="7">
        <v>-1.0</v>
      </c>
      <c r="G1506" s="5">
        <v>1.0</v>
      </c>
    </row>
    <row r="1507" ht="14.25" customHeight="1">
      <c r="A1507" s="4">
        <f t="shared" si="1"/>
        <v>45285</v>
      </c>
      <c r="B1507" s="5" t="s">
        <v>2334</v>
      </c>
      <c r="C1507" s="5" t="s">
        <v>2335</v>
      </c>
      <c r="D1507" s="5" t="s">
        <v>9</v>
      </c>
      <c r="E1507" s="5" t="s">
        <v>28</v>
      </c>
      <c r="F1507" s="7">
        <v>0.0</v>
      </c>
      <c r="G1507" s="5">
        <v>-1.0</v>
      </c>
    </row>
    <row r="1508" ht="14.25" customHeight="1">
      <c r="A1508" s="4">
        <f t="shared" si="1"/>
        <v>45580</v>
      </c>
      <c r="B1508" s="5" t="s">
        <v>2336</v>
      </c>
      <c r="C1508" s="5" t="s">
        <v>48</v>
      </c>
      <c r="D1508" s="5" t="s">
        <v>9</v>
      </c>
      <c r="E1508" s="5" t="s">
        <v>28</v>
      </c>
      <c r="F1508" s="7">
        <v>1.0</v>
      </c>
      <c r="G1508" s="5">
        <v>1.0</v>
      </c>
    </row>
    <row r="1509" ht="14.25" customHeight="1">
      <c r="A1509" s="4">
        <f t="shared" si="1"/>
        <v>45566</v>
      </c>
      <c r="B1509" s="5" t="s">
        <v>2337</v>
      </c>
      <c r="C1509" s="5" t="s">
        <v>2338</v>
      </c>
      <c r="D1509" s="5" t="s">
        <v>16</v>
      </c>
      <c r="E1509" s="5" t="s">
        <v>20</v>
      </c>
      <c r="F1509" s="7">
        <v>1.0</v>
      </c>
      <c r="G1509" s="5">
        <v>-1.0</v>
      </c>
    </row>
    <row r="1510" ht="14.25" customHeight="1">
      <c r="A1510" s="4">
        <f t="shared" si="1"/>
        <v>45280</v>
      </c>
      <c r="B1510" s="5" t="s">
        <v>2339</v>
      </c>
      <c r="C1510" s="5" t="s">
        <v>2340</v>
      </c>
      <c r="D1510" s="5" t="s">
        <v>9</v>
      </c>
      <c r="E1510" s="5" t="s">
        <v>28</v>
      </c>
      <c r="F1510" s="7">
        <v>1.0</v>
      </c>
      <c r="G1510" s="5">
        <v>0.0</v>
      </c>
    </row>
    <row r="1511" ht="14.25" customHeight="1">
      <c r="A1511" s="4">
        <f t="shared" si="1"/>
        <v>45262</v>
      </c>
      <c r="B1511" s="5" t="s">
        <v>2341</v>
      </c>
      <c r="C1511" s="5" t="s">
        <v>2342</v>
      </c>
      <c r="D1511" s="5" t="s">
        <v>9</v>
      </c>
      <c r="E1511" s="5" t="s">
        <v>28</v>
      </c>
      <c r="F1511" s="7">
        <v>1.0</v>
      </c>
      <c r="G1511" s="5">
        <v>-1.0</v>
      </c>
    </row>
    <row r="1512" ht="14.25" customHeight="1">
      <c r="A1512" s="4">
        <f t="shared" si="1"/>
        <v>45357</v>
      </c>
      <c r="B1512" s="5" t="s">
        <v>2343</v>
      </c>
      <c r="C1512" s="5" t="s">
        <v>2344</v>
      </c>
      <c r="D1512" s="5" t="s">
        <v>9</v>
      </c>
      <c r="E1512" s="5" t="s">
        <v>28</v>
      </c>
      <c r="F1512" s="7">
        <v>1.0</v>
      </c>
      <c r="G1512" s="5">
        <v>1.0</v>
      </c>
    </row>
    <row r="1513" ht="14.25" customHeight="1">
      <c r="A1513" s="4">
        <f t="shared" si="1"/>
        <v>45384</v>
      </c>
      <c r="B1513" s="5" t="s">
        <v>2345</v>
      </c>
      <c r="C1513" s="5" t="s">
        <v>15</v>
      </c>
      <c r="D1513" s="5" t="s">
        <v>16</v>
      </c>
      <c r="E1513" s="5" t="s">
        <v>13</v>
      </c>
      <c r="F1513" s="7">
        <v>0.0</v>
      </c>
      <c r="G1513" s="5">
        <v>0.0</v>
      </c>
    </row>
    <row r="1514" ht="14.25" customHeight="1">
      <c r="A1514" s="4">
        <f t="shared" si="1"/>
        <v>45578</v>
      </c>
      <c r="B1514" s="5" t="s">
        <v>2346</v>
      </c>
      <c r="C1514" s="5" t="s">
        <v>2347</v>
      </c>
      <c r="D1514" s="5" t="s">
        <v>16</v>
      </c>
      <c r="E1514" s="5" t="s">
        <v>10</v>
      </c>
      <c r="F1514" s="7">
        <v>1.0</v>
      </c>
      <c r="G1514" s="5">
        <v>1.0</v>
      </c>
    </row>
    <row r="1515" ht="14.25" customHeight="1">
      <c r="A1515" s="4">
        <f t="shared" si="1"/>
        <v>45424</v>
      </c>
      <c r="B1515" s="5" t="s">
        <v>2348</v>
      </c>
      <c r="C1515" s="5" t="s">
        <v>2349</v>
      </c>
      <c r="D1515" s="5" t="s">
        <v>9</v>
      </c>
      <c r="E1515" s="5" t="s">
        <v>28</v>
      </c>
      <c r="F1515" s="7">
        <v>0.0</v>
      </c>
      <c r="G1515" s="5">
        <v>1.0</v>
      </c>
    </row>
    <row r="1516" ht="14.25" customHeight="1">
      <c r="A1516" s="4">
        <f t="shared" si="1"/>
        <v>45130</v>
      </c>
      <c r="B1516" s="5" t="s">
        <v>2350</v>
      </c>
      <c r="C1516" s="5" t="s">
        <v>2351</v>
      </c>
      <c r="D1516" s="5" t="s">
        <v>9</v>
      </c>
      <c r="E1516" s="5" t="s">
        <v>10</v>
      </c>
      <c r="F1516" s="7">
        <v>0.0</v>
      </c>
      <c r="G1516" s="5">
        <v>1.0</v>
      </c>
    </row>
    <row r="1517" ht="14.25" customHeight="1">
      <c r="A1517" s="4">
        <f t="shared" si="1"/>
        <v>45464</v>
      </c>
      <c r="B1517" s="5" t="s">
        <v>2352</v>
      </c>
      <c r="C1517" s="5" t="s">
        <v>2353</v>
      </c>
      <c r="D1517" s="5" t="s">
        <v>9</v>
      </c>
      <c r="E1517" s="5" t="s">
        <v>20</v>
      </c>
      <c r="F1517" s="7">
        <v>1.0</v>
      </c>
      <c r="G1517" s="5">
        <v>-1.0</v>
      </c>
    </row>
    <row r="1518" ht="14.25" customHeight="1">
      <c r="A1518" s="4">
        <f t="shared" si="1"/>
        <v>45470</v>
      </c>
      <c r="B1518" s="5" t="s">
        <v>2354</v>
      </c>
      <c r="C1518" s="5" t="s">
        <v>2355</v>
      </c>
      <c r="D1518" s="5" t="s">
        <v>9</v>
      </c>
      <c r="E1518" s="5" t="s">
        <v>20</v>
      </c>
      <c r="F1518" s="7">
        <v>0.0</v>
      </c>
      <c r="G1518" s="5">
        <v>-1.0</v>
      </c>
    </row>
    <row r="1519" ht="14.25" customHeight="1">
      <c r="A1519" s="4">
        <f t="shared" si="1"/>
        <v>45287</v>
      </c>
      <c r="B1519" s="5" t="s">
        <v>2356</v>
      </c>
      <c r="C1519" s="5" t="s">
        <v>2357</v>
      </c>
      <c r="D1519" s="5" t="s">
        <v>16</v>
      </c>
      <c r="E1519" s="5" t="s">
        <v>10</v>
      </c>
      <c r="F1519" s="7">
        <v>0.0</v>
      </c>
      <c r="G1519" s="5">
        <v>1.0</v>
      </c>
    </row>
    <row r="1520" ht="14.25" customHeight="1">
      <c r="A1520" s="4">
        <f t="shared" si="1"/>
        <v>45162</v>
      </c>
      <c r="B1520" s="5" t="s">
        <v>2358</v>
      </c>
      <c r="C1520" s="5" t="s">
        <v>1181</v>
      </c>
      <c r="D1520" s="5" t="s">
        <v>23</v>
      </c>
      <c r="E1520" s="5" t="s">
        <v>13</v>
      </c>
      <c r="F1520" s="7">
        <v>0.0</v>
      </c>
      <c r="G1520" s="5">
        <v>1.0</v>
      </c>
    </row>
    <row r="1521" ht="14.25" customHeight="1">
      <c r="A1521" s="4">
        <f t="shared" si="1"/>
        <v>45309</v>
      </c>
      <c r="B1521" s="5" t="s">
        <v>2359</v>
      </c>
      <c r="C1521" s="5" t="s">
        <v>2360</v>
      </c>
      <c r="D1521" s="5" t="s">
        <v>9</v>
      </c>
      <c r="E1521" s="5" t="s">
        <v>13</v>
      </c>
      <c r="F1521" s="7">
        <v>0.0</v>
      </c>
      <c r="G1521" s="5">
        <v>-1.0</v>
      </c>
    </row>
    <row r="1522" ht="14.25" customHeight="1">
      <c r="A1522" s="4">
        <f t="shared" si="1"/>
        <v>45315</v>
      </c>
      <c r="B1522" s="5" t="s">
        <v>1429</v>
      </c>
      <c r="C1522" s="5" t="s">
        <v>1430</v>
      </c>
      <c r="D1522" s="5" t="s">
        <v>16</v>
      </c>
      <c r="E1522" s="5" t="s">
        <v>17</v>
      </c>
      <c r="F1522" s="7">
        <v>1.0</v>
      </c>
      <c r="G1522" s="5">
        <v>1.0</v>
      </c>
    </row>
    <row r="1523" ht="14.25" customHeight="1">
      <c r="A1523" s="4">
        <f t="shared" si="1"/>
        <v>45328</v>
      </c>
      <c r="B1523" s="5" t="s">
        <v>2361</v>
      </c>
      <c r="C1523" s="5" t="s">
        <v>2362</v>
      </c>
      <c r="D1523" s="5" t="s">
        <v>23</v>
      </c>
      <c r="E1523" s="5" t="s">
        <v>10</v>
      </c>
      <c r="F1523" s="7">
        <v>0.0</v>
      </c>
      <c r="G1523" s="5">
        <v>1.0</v>
      </c>
    </row>
    <row r="1524" ht="14.25" customHeight="1">
      <c r="A1524" s="4">
        <f t="shared" si="1"/>
        <v>45341</v>
      </c>
      <c r="B1524" s="5" t="s">
        <v>37</v>
      </c>
      <c r="C1524" s="5" t="s">
        <v>19</v>
      </c>
      <c r="D1524" s="5" t="s">
        <v>23</v>
      </c>
      <c r="E1524" s="5" t="s">
        <v>28</v>
      </c>
      <c r="F1524" s="7">
        <v>-1.0</v>
      </c>
      <c r="G1524" s="5">
        <v>1.0</v>
      </c>
    </row>
    <row r="1525" ht="14.25" customHeight="1">
      <c r="A1525" s="4">
        <f t="shared" si="1"/>
        <v>45534</v>
      </c>
      <c r="B1525" s="5" t="s">
        <v>2363</v>
      </c>
      <c r="C1525" s="5" t="s">
        <v>2364</v>
      </c>
      <c r="D1525" s="5" t="s">
        <v>82</v>
      </c>
      <c r="E1525" s="5" t="s">
        <v>13</v>
      </c>
      <c r="F1525" s="7">
        <v>1.0</v>
      </c>
      <c r="G1525" s="5">
        <v>1.0</v>
      </c>
    </row>
    <row r="1526" ht="14.25" customHeight="1">
      <c r="A1526" s="4">
        <f t="shared" si="1"/>
        <v>45569</v>
      </c>
      <c r="B1526" s="5" t="s">
        <v>2365</v>
      </c>
      <c r="C1526" s="5" t="s">
        <v>201</v>
      </c>
      <c r="D1526" s="5" t="s">
        <v>16</v>
      </c>
      <c r="E1526" s="5" t="s">
        <v>13</v>
      </c>
      <c r="F1526" s="7">
        <v>0.0</v>
      </c>
      <c r="G1526" s="5">
        <v>1.0</v>
      </c>
    </row>
    <row r="1527" ht="14.25" customHeight="1">
      <c r="A1527" s="4">
        <f t="shared" si="1"/>
        <v>45250</v>
      </c>
      <c r="B1527" s="5" t="s">
        <v>2366</v>
      </c>
      <c r="C1527" s="5" t="s">
        <v>15</v>
      </c>
      <c r="D1527" s="5" t="s">
        <v>9</v>
      </c>
      <c r="E1527" s="5" t="s">
        <v>17</v>
      </c>
      <c r="F1527" s="7">
        <v>0.0</v>
      </c>
      <c r="G1527" s="5">
        <v>1.0</v>
      </c>
    </row>
    <row r="1528" ht="14.25" customHeight="1">
      <c r="A1528" s="4">
        <f t="shared" si="1"/>
        <v>45236</v>
      </c>
      <c r="B1528" s="5" t="s">
        <v>2367</v>
      </c>
      <c r="C1528" s="5" t="s">
        <v>8</v>
      </c>
      <c r="D1528" s="5" t="s">
        <v>16</v>
      </c>
      <c r="E1528" s="5" t="s">
        <v>28</v>
      </c>
      <c r="F1528" s="7">
        <v>1.0</v>
      </c>
      <c r="G1528" s="5">
        <v>1.0</v>
      </c>
    </row>
    <row r="1529" ht="14.25" customHeight="1">
      <c r="A1529" s="4">
        <f t="shared" si="1"/>
        <v>45417</v>
      </c>
      <c r="B1529" s="5" t="s">
        <v>2368</v>
      </c>
      <c r="C1529" s="5" t="s">
        <v>48</v>
      </c>
      <c r="D1529" s="5" t="s">
        <v>23</v>
      </c>
      <c r="E1529" s="5" t="s">
        <v>17</v>
      </c>
      <c r="F1529" s="7">
        <v>0.0</v>
      </c>
      <c r="G1529" s="5">
        <v>1.0</v>
      </c>
    </row>
    <row r="1530" ht="14.25" customHeight="1">
      <c r="A1530" s="4">
        <f t="shared" si="1"/>
        <v>45429</v>
      </c>
      <c r="B1530" s="5" t="s">
        <v>1925</v>
      </c>
      <c r="C1530" s="5" t="s">
        <v>1926</v>
      </c>
      <c r="D1530" s="5" t="s">
        <v>16</v>
      </c>
      <c r="E1530" s="5" t="s">
        <v>13</v>
      </c>
      <c r="F1530" s="7">
        <v>0.0</v>
      </c>
      <c r="G1530" s="5">
        <v>1.0</v>
      </c>
    </row>
    <row r="1531" ht="14.25" customHeight="1">
      <c r="A1531" s="4">
        <f t="shared" si="1"/>
        <v>45425</v>
      </c>
      <c r="B1531" s="5" t="s">
        <v>2369</v>
      </c>
      <c r="C1531" s="5" t="s">
        <v>2370</v>
      </c>
      <c r="D1531" s="5" t="s">
        <v>23</v>
      </c>
      <c r="E1531" s="5" t="s">
        <v>28</v>
      </c>
      <c r="F1531" s="7">
        <v>0.0</v>
      </c>
      <c r="G1531" s="5">
        <v>1.0</v>
      </c>
    </row>
    <row r="1532" ht="14.25" customHeight="1">
      <c r="A1532" s="4">
        <f t="shared" si="1"/>
        <v>45349</v>
      </c>
      <c r="B1532" s="5" t="s">
        <v>2371</v>
      </c>
      <c r="C1532" s="5" t="s">
        <v>2372</v>
      </c>
      <c r="D1532" s="5" t="s">
        <v>16</v>
      </c>
      <c r="E1532" s="5" t="s">
        <v>28</v>
      </c>
      <c r="F1532" s="7">
        <v>-1.0</v>
      </c>
      <c r="G1532" s="5">
        <v>1.0</v>
      </c>
    </row>
    <row r="1533" ht="14.25" customHeight="1">
      <c r="A1533" s="4">
        <f t="shared" si="1"/>
        <v>45166</v>
      </c>
      <c r="B1533" s="5" t="s">
        <v>2373</v>
      </c>
      <c r="C1533" s="5" t="s">
        <v>270</v>
      </c>
      <c r="D1533" s="5" t="s">
        <v>23</v>
      </c>
      <c r="E1533" s="5" t="s">
        <v>28</v>
      </c>
      <c r="F1533" s="7">
        <v>0.0</v>
      </c>
      <c r="G1533" s="5">
        <v>1.0</v>
      </c>
    </row>
    <row r="1534" ht="14.25" customHeight="1">
      <c r="A1534" s="4">
        <f t="shared" si="1"/>
        <v>45397</v>
      </c>
      <c r="B1534" s="5" t="s">
        <v>2374</v>
      </c>
      <c r="C1534" s="5" t="s">
        <v>15</v>
      </c>
      <c r="D1534" s="5" t="s">
        <v>23</v>
      </c>
      <c r="E1534" s="5" t="s">
        <v>17</v>
      </c>
      <c r="F1534" s="7">
        <v>1.0</v>
      </c>
      <c r="G1534" s="5">
        <v>1.0</v>
      </c>
    </row>
    <row r="1535" ht="14.25" customHeight="1">
      <c r="A1535" s="4">
        <f t="shared" si="1"/>
        <v>45132</v>
      </c>
      <c r="B1535" s="5" t="s">
        <v>2375</v>
      </c>
      <c r="C1535" s="5" t="s">
        <v>15</v>
      </c>
      <c r="D1535" s="5" t="s">
        <v>9</v>
      </c>
      <c r="E1535" s="5" t="s">
        <v>13</v>
      </c>
      <c r="F1535" s="7">
        <v>1.0</v>
      </c>
      <c r="G1535" s="5">
        <v>1.0</v>
      </c>
    </row>
    <row r="1536" ht="14.25" customHeight="1">
      <c r="A1536" s="4">
        <f t="shared" si="1"/>
        <v>45455</v>
      </c>
      <c r="B1536" s="5" t="s">
        <v>37</v>
      </c>
      <c r="C1536" s="5" t="s">
        <v>19</v>
      </c>
      <c r="D1536" s="5" t="s">
        <v>23</v>
      </c>
      <c r="E1536" s="5" t="s">
        <v>13</v>
      </c>
      <c r="F1536" s="7">
        <v>-1.0</v>
      </c>
      <c r="G1536" s="5">
        <v>1.0</v>
      </c>
    </row>
    <row r="1537" ht="14.25" customHeight="1">
      <c r="A1537" s="4">
        <f t="shared" si="1"/>
        <v>45502</v>
      </c>
      <c r="B1537" s="5" t="s">
        <v>2376</v>
      </c>
      <c r="C1537" s="5" t="s">
        <v>2377</v>
      </c>
      <c r="D1537" s="5" t="s">
        <v>23</v>
      </c>
      <c r="E1537" s="5" t="s">
        <v>28</v>
      </c>
      <c r="F1537" s="7">
        <v>1.0</v>
      </c>
      <c r="G1537" s="5">
        <v>1.0</v>
      </c>
    </row>
    <row r="1538" ht="14.25" customHeight="1">
      <c r="A1538" s="4">
        <f t="shared" si="1"/>
        <v>45505</v>
      </c>
      <c r="B1538" s="5" t="s">
        <v>2378</v>
      </c>
      <c r="C1538" s="5" t="s">
        <v>2191</v>
      </c>
      <c r="D1538" s="5" t="s">
        <v>9</v>
      </c>
      <c r="E1538" s="5" t="s">
        <v>10</v>
      </c>
      <c r="F1538" s="7">
        <v>0.0</v>
      </c>
      <c r="G1538" s="5">
        <v>-1.0</v>
      </c>
    </row>
    <row r="1539" ht="14.25" customHeight="1">
      <c r="A1539" s="4">
        <f t="shared" si="1"/>
        <v>45492</v>
      </c>
      <c r="B1539" s="5" t="s">
        <v>2379</v>
      </c>
      <c r="C1539" s="5" t="s">
        <v>2380</v>
      </c>
      <c r="D1539" s="5" t="s">
        <v>23</v>
      </c>
      <c r="E1539" s="5" t="s">
        <v>28</v>
      </c>
      <c r="F1539" s="7">
        <v>0.0</v>
      </c>
      <c r="G1539" s="5">
        <v>1.0</v>
      </c>
    </row>
    <row r="1540" ht="14.25" customHeight="1">
      <c r="A1540" s="4">
        <f t="shared" si="1"/>
        <v>45431</v>
      </c>
      <c r="B1540" s="5" t="s">
        <v>2381</v>
      </c>
      <c r="C1540" s="5" t="s">
        <v>2382</v>
      </c>
      <c r="D1540" s="5" t="s">
        <v>16</v>
      </c>
      <c r="E1540" s="5" t="s">
        <v>17</v>
      </c>
      <c r="F1540" s="7">
        <v>0.0</v>
      </c>
      <c r="G1540" s="5">
        <v>1.0</v>
      </c>
    </row>
    <row r="1541" ht="14.25" customHeight="1">
      <c r="A1541" s="4">
        <f t="shared" si="1"/>
        <v>45534</v>
      </c>
      <c r="B1541" s="5" t="s">
        <v>2383</v>
      </c>
      <c r="C1541" s="5" t="s">
        <v>2384</v>
      </c>
      <c r="D1541" s="5" t="s">
        <v>23</v>
      </c>
      <c r="E1541" s="5" t="s">
        <v>17</v>
      </c>
      <c r="F1541" s="7">
        <v>1.0</v>
      </c>
      <c r="G1541" s="5">
        <v>1.0</v>
      </c>
    </row>
    <row r="1542" ht="14.25" customHeight="1">
      <c r="A1542" s="4">
        <f t="shared" si="1"/>
        <v>45246</v>
      </c>
      <c r="B1542" s="5" t="s">
        <v>2385</v>
      </c>
      <c r="C1542" s="5" t="s">
        <v>2386</v>
      </c>
      <c r="D1542" s="5" t="s">
        <v>16</v>
      </c>
      <c r="E1542" s="5" t="s">
        <v>28</v>
      </c>
      <c r="F1542" s="7">
        <v>-1.0</v>
      </c>
      <c r="G1542" s="5">
        <v>1.0</v>
      </c>
    </row>
    <row r="1543" ht="14.25" customHeight="1">
      <c r="A1543" s="4">
        <f t="shared" si="1"/>
        <v>45126</v>
      </c>
      <c r="B1543" s="5" t="s">
        <v>2387</v>
      </c>
      <c r="C1543" s="5" t="s">
        <v>2388</v>
      </c>
      <c r="D1543" s="5" t="s">
        <v>16</v>
      </c>
      <c r="E1543" s="5" t="s">
        <v>10</v>
      </c>
      <c r="F1543" s="7">
        <v>0.0</v>
      </c>
      <c r="G1543" s="5">
        <v>1.0</v>
      </c>
    </row>
    <row r="1544" ht="14.25" customHeight="1">
      <c r="A1544" s="4">
        <f t="shared" si="1"/>
        <v>45176</v>
      </c>
      <c r="B1544" s="5" t="s">
        <v>530</v>
      </c>
      <c r="C1544" s="5" t="s">
        <v>531</v>
      </c>
      <c r="D1544" s="5" t="s">
        <v>16</v>
      </c>
      <c r="E1544" s="5" t="s">
        <v>17</v>
      </c>
      <c r="F1544" s="7">
        <v>0.0</v>
      </c>
      <c r="G1544" s="5">
        <v>1.0</v>
      </c>
    </row>
    <row r="1545" ht="14.25" customHeight="1">
      <c r="A1545" s="4">
        <f t="shared" si="1"/>
        <v>45220</v>
      </c>
      <c r="B1545" s="5" t="s">
        <v>37</v>
      </c>
      <c r="C1545" s="5" t="s">
        <v>48</v>
      </c>
      <c r="D1545" s="5" t="s">
        <v>23</v>
      </c>
      <c r="E1545" s="5" t="s">
        <v>13</v>
      </c>
      <c r="F1545" s="7">
        <v>-1.0</v>
      </c>
      <c r="G1545" s="5">
        <v>1.0</v>
      </c>
    </row>
    <row r="1546" ht="14.25" customHeight="1">
      <c r="A1546" s="4">
        <f t="shared" si="1"/>
        <v>45140</v>
      </c>
      <c r="B1546" s="5" t="s">
        <v>2389</v>
      </c>
      <c r="C1546" s="5" t="s">
        <v>2390</v>
      </c>
      <c r="D1546" s="5" t="s">
        <v>9</v>
      </c>
      <c r="E1546" s="5" t="s">
        <v>28</v>
      </c>
      <c r="F1546" s="7">
        <v>0.0</v>
      </c>
      <c r="G1546" s="5">
        <v>-1.0</v>
      </c>
    </row>
    <row r="1547" ht="14.25" customHeight="1">
      <c r="A1547" s="4">
        <f t="shared" si="1"/>
        <v>45379</v>
      </c>
      <c r="B1547" s="5" t="s">
        <v>2391</v>
      </c>
      <c r="C1547" s="5" t="s">
        <v>2392</v>
      </c>
      <c r="D1547" s="5" t="s">
        <v>16</v>
      </c>
      <c r="E1547" s="5" t="s">
        <v>28</v>
      </c>
      <c r="F1547" s="7">
        <v>1.0</v>
      </c>
      <c r="G1547" s="5">
        <v>1.0</v>
      </c>
    </row>
    <row r="1548" ht="14.25" customHeight="1">
      <c r="A1548" s="4">
        <f t="shared" si="1"/>
        <v>45458</v>
      </c>
      <c r="B1548" s="5" t="s">
        <v>18</v>
      </c>
      <c r="C1548" s="5" t="s">
        <v>2393</v>
      </c>
      <c r="D1548" s="5" t="s">
        <v>16</v>
      </c>
      <c r="E1548" s="5" t="s">
        <v>10</v>
      </c>
      <c r="F1548" s="7">
        <v>-1.0</v>
      </c>
      <c r="G1548" s="5">
        <v>1.0</v>
      </c>
    </row>
    <row r="1549" ht="14.25" customHeight="1">
      <c r="A1549" s="4">
        <f t="shared" si="1"/>
        <v>45458</v>
      </c>
      <c r="B1549" s="5" t="s">
        <v>2394</v>
      </c>
      <c r="C1549" s="5" t="s">
        <v>15</v>
      </c>
      <c r="D1549" s="5" t="s">
        <v>23</v>
      </c>
      <c r="E1549" s="5" t="s">
        <v>17</v>
      </c>
      <c r="F1549" s="7">
        <v>0.0</v>
      </c>
      <c r="G1549" s="5">
        <v>1.0</v>
      </c>
    </row>
    <row r="1550" ht="14.25" customHeight="1">
      <c r="A1550" s="4">
        <f t="shared" si="1"/>
        <v>45189</v>
      </c>
      <c r="B1550" s="5" t="s">
        <v>2395</v>
      </c>
      <c r="C1550" s="5" t="s">
        <v>8</v>
      </c>
      <c r="D1550" s="5" t="s">
        <v>9</v>
      </c>
      <c r="E1550" s="5" t="s">
        <v>20</v>
      </c>
      <c r="F1550" s="7">
        <v>1.0</v>
      </c>
      <c r="G1550" s="5">
        <v>1.0</v>
      </c>
    </row>
    <row r="1551" ht="14.25" customHeight="1">
      <c r="A1551" s="4">
        <f t="shared" si="1"/>
        <v>45241</v>
      </c>
      <c r="B1551" s="5" t="s">
        <v>2396</v>
      </c>
      <c r="C1551" s="5" t="s">
        <v>2397</v>
      </c>
      <c r="D1551" s="5" t="s">
        <v>16</v>
      </c>
      <c r="E1551" s="5" t="s">
        <v>20</v>
      </c>
      <c r="F1551" s="7">
        <v>1.0</v>
      </c>
      <c r="G1551" s="5">
        <v>1.0</v>
      </c>
    </row>
    <row r="1552" ht="14.25" customHeight="1">
      <c r="A1552" s="4">
        <f t="shared" si="1"/>
        <v>45129</v>
      </c>
      <c r="B1552" s="5" t="s">
        <v>2398</v>
      </c>
      <c r="C1552" s="5" t="s">
        <v>2399</v>
      </c>
      <c r="D1552" s="5" t="s">
        <v>9</v>
      </c>
      <c r="E1552" s="5" t="s">
        <v>28</v>
      </c>
      <c r="F1552" s="7">
        <v>1.0</v>
      </c>
      <c r="G1552" s="5">
        <v>1.0</v>
      </c>
    </row>
    <row r="1553" ht="14.25" customHeight="1">
      <c r="A1553" s="4">
        <f t="shared" si="1"/>
        <v>45404</v>
      </c>
      <c r="B1553" s="5" t="s">
        <v>2400</v>
      </c>
      <c r="C1553" s="5" t="s">
        <v>2401</v>
      </c>
      <c r="D1553" s="5" t="s">
        <v>9</v>
      </c>
      <c r="E1553" s="5" t="s">
        <v>13</v>
      </c>
      <c r="F1553" s="7">
        <v>0.0</v>
      </c>
      <c r="G1553" s="5">
        <v>1.0</v>
      </c>
    </row>
    <row r="1554" ht="14.25" customHeight="1">
      <c r="A1554" s="4">
        <f t="shared" si="1"/>
        <v>45557</v>
      </c>
      <c r="B1554" s="5" t="s">
        <v>1108</v>
      </c>
      <c r="C1554" s="5" t="s">
        <v>1797</v>
      </c>
      <c r="D1554" s="5" t="s">
        <v>16</v>
      </c>
      <c r="E1554" s="5" t="s">
        <v>28</v>
      </c>
      <c r="F1554" s="7">
        <v>0.0</v>
      </c>
      <c r="G1554" s="5">
        <v>1.0</v>
      </c>
    </row>
    <row r="1555" ht="14.25" customHeight="1">
      <c r="A1555" s="4">
        <f t="shared" si="1"/>
        <v>45155</v>
      </c>
      <c r="B1555" s="5" t="s">
        <v>2402</v>
      </c>
      <c r="C1555" s="5" t="s">
        <v>8</v>
      </c>
      <c r="D1555" s="5" t="s">
        <v>9</v>
      </c>
      <c r="E1555" s="5" t="s">
        <v>10</v>
      </c>
      <c r="F1555" s="7">
        <v>1.0</v>
      </c>
      <c r="G1555" s="5">
        <v>1.0</v>
      </c>
    </row>
    <row r="1556" ht="14.25" customHeight="1">
      <c r="A1556" s="4">
        <f t="shared" si="1"/>
        <v>45435</v>
      </c>
      <c r="B1556" s="5" t="s">
        <v>2403</v>
      </c>
      <c r="C1556" s="5" t="s">
        <v>2404</v>
      </c>
      <c r="D1556" s="5" t="s">
        <v>23</v>
      </c>
      <c r="E1556" s="5" t="s">
        <v>10</v>
      </c>
      <c r="F1556" s="7">
        <v>0.0</v>
      </c>
      <c r="G1556" s="5">
        <v>1.0</v>
      </c>
    </row>
    <row r="1557" ht="14.25" customHeight="1">
      <c r="A1557" s="4">
        <f t="shared" si="1"/>
        <v>45503</v>
      </c>
      <c r="B1557" s="5" t="s">
        <v>2405</v>
      </c>
      <c r="C1557" s="5" t="s">
        <v>2406</v>
      </c>
      <c r="D1557" s="5" t="s">
        <v>16</v>
      </c>
      <c r="E1557" s="5" t="s">
        <v>13</v>
      </c>
      <c r="F1557" s="7">
        <v>0.0</v>
      </c>
      <c r="G1557" s="5">
        <v>1.0</v>
      </c>
    </row>
    <row r="1558" ht="14.25" customHeight="1">
      <c r="A1558" s="4">
        <f t="shared" si="1"/>
        <v>45399</v>
      </c>
      <c r="B1558" s="5" t="s">
        <v>940</v>
      </c>
      <c r="C1558" s="5" t="s">
        <v>941</v>
      </c>
      <c r="D1558" s="5" t="s">
        <v>16</v>
      </c>
      <c r="E1558" s="5" t="s">
        <v>13</v>
      </c>
      <c r="F1558" s="7">
        <v>0.0</v>
      </c>
      <c r="G1558" s="5">
        <v>1.0</v>
      </c>
    </row>
    <row r="1559" ht="14.25" customHeight="1">
      <c r="A1559" s="4">
        <f t="shared" si="1"/>
        <v>45303</v>
      </c>
      <c r="B1559" s="5" t="s">
        <v>37</v>
      </c>
      <c r="C1559" s="5" t="s">
        <v>48</v>
      </c>
      <c r="D1559" s="5" t="s">
        <v>23</v>
      </c>
      <c r="E1559" s="5" t="s">
        <v>28</v>
      </c>
      <c r="F1559" s="7">
        <v>-1.0</v>
      </c>
      <c r="G1559" s="5">
        <v>1.0</v>
      </c>
    </row>
    <row r="1560" ht="14.25" customHeight="1">
      <c r="A1560" s="4">
        <f t="shared" si="1"/>
        <v>45278</v>
      </c>
      <c r="B1560" s="5" t="s">
        <v>37</v>
      </c>
      <c r="C1560" s="5" t="s">
        <v>2407</v>
      </c>
      <c r="D1560" s="5" t="s">
        <v>23</v>
      </c>
      <c r="E1560" s="5" t="s">
        <v>10</v>
      </c>
      <c r="F1560" s="7">
        <v>-1.0</v>
      </c>
      <c r="G1560" s="5">
        <v>1.0</v>
      </c>
    </row>
    <row r="1561" ht="14.25" customHeight="1">
      <c r="A1561" s="4">
        <f t="shared" si="1"/>
        <v>45389</v>
      </c>
      <c r="B1561" s="5" t="s">
        <v>2408</v>
      </c>
      <c r="C1561" s="5" t="s">
        <v>15</v>
      </c>
      <c r="D1561" s="5" t="s">
        <v>9</v>
      </c>
      <c r="E1561" s="5" t="s">
        <v>10</v>
      </c>
      <c r="F1561" s="7">
        <v>0.0</v>
      </c>
      <c r="G1561" s="5">
        <v>0.0</v>
      </c>
    </row>
    <row r="1562" ht="14.25" customHeight="1">
      <c r="A1562" s="4">
        <f t="shared" si="1"/>
        <v>45412</v>
      </c>
      <c r="B1562" s="5" t="s">
        <v>2409</v>
      </c>
      <c r="C1562" s="5" t="s">
        <v>356</v>
      </c>
      <c r="D1562" s="5" t="s">
        <v>23</v>
      </c>
      <c r="E1562" s="5" t="s">
        <v>28</v>
      </c>
      <c r="F1562" s="7">
        <v>0.0</v>
      </c>
      <c r="G1562" s="5">
        <v>1.0</v>
      </c>
    </row>
    <row r="1563" ht="14.25" customHeight="1">
      <c r="A1563" s="4">
        <f t="shared" si="1"/>
        <v>45234</v>
      </c>
      <c r="B1563" s="5" t="s">
        <v>2410</v>
      </c>
      <c r="C1563" s="5" t="s">
        <v>2411</v>
      </c>
      <c r="D1563" s="5" t="s">
        <v>16</v>
      </c>
      <c r="E1563" s="5" t="s">
        <v>17</v>
      </c>
      <c r="F1563" s="7">
        <v>0.0</v>
      </c>
      <c r="G1563" s="5">
        <v>1.0</v>
      </c>
    </row>
    <row r="1564" ht="14.25" customHeight="1">
      <c r="A1564" s="4">
        <f t="shared" si="1"/>
        <v>45198</v>
      </c>
      <c r="B1564" s="5" t="s">
        <v>2412</v>
      </c>
      <c r="C1564" s="5" t="s">
        <v>2413</v>
      </c>
      <c r="D1564" s="5" t="s">
        <v>9</v>
      </c>
      <c r="E1564" s="5" t="s">
        <v>28</v>
      </c>
      <c r="F1564" s="7">
        <v>0.0</v>
      </c>
      <c r="G1564" s="5">
        <v>1.0</v>
      </c>
    </row>
    <row r="1565" ht="14.25" customHeight="1">
      <c r="A1565" s="4">
        <f t="shared" si="1"/>
        <v>45416</v>
      </c>
      <c r="B1565" s="5" t="s">
        <v>2414</v>
      </c>
      <c r="C1565" s="5" t="s">
        <v>2415</v>
      </c>
      <c r="D1565" s="5" t="s">
        <v>23</v>
      </c>
      <c r="E1565" s="5" t="s">
        <v>17</v>
      </c>
      <c r="F1565" s="7">
        <v>1.0</v>
      </c>
      <c r="G1565" s="5">
        <v>1.0</v>
      </c>
    </row>
    <row r="1566" ht="14.25" customHeight="1">
      <c r="A1566" s="4">
        <f t="shared" si="1"/>
        <v>45533</v>
      </c>
      <c r="B1566" s="5" t="s">
        <v>459</v>
      </c>
      <c r="C1566" s="5" t="s">
        <v>48</v>
      </c>
      <c r="D1566" s="5" t="s">
        <v>9</v>
      </c>
      <c r="E1566" s="5" t="s">
        <v>17</v>
      </c>
      <c r="F1566" s="7">
        <v>1.0</v>
      </c>
      <c r="G1566" s="5">
        <v>1.0</v>
      </c>
    </row>
    <row r="1567" ht="14.25" customHeight="1">
      <c r="A1567" s="4">
        <f t="shared" si="1"/>
        <v>45477</v>
      </c>
      <c r="B1567" s="5" t="s">
        <v>2416</v>
      </c>
      <c r="C1567" s="5" t="s">
        <v>2417</v>
      </c>
      <c r="D1567" s="5" t="s">
        <v>16</v>
      </c>
      <c r="E1567" s="5" t="s">
        <v>28</v>
      </c>
      <c r="F1567" s="7">
        <v>0.0</v>
      </c>
      <c r="G1567" s="5">
        <v>1.0</v>
      </c>
    </row>
    <row r="1568" ht="14.25" customHeight="1">
      <c r="A1568" s="4">
        <f t="shared" si="1"/>
        <v>45283</v>
      </c>
      <c r="B1568" s="5" t="s">
        <v>2418</v>
      </c>
      <c r="C1568" s="5" t="s">
        <v>15</v>
      </c>
      <c r="D1568" s="5" t="s">
        <v>16</v>
      </c>
      <c r="E1568" s="5" t="s">
        <v>13</v>
      </c>
      <c r="F1568" s="7">
        <v>1.0</v>
      </c>
      <c r="G1568" s="5">
        <v>1.0</v>
      </c>
    </row>
    <row r="1569" ht="14.25" customHeight="1">
      <c r="A1569" s="4">
        <f t="shared" si="1"/>
        <v>45328</v>
      </c>
      <c r="B1569" s="5" t="s">
        <v>2419</v>
      </c>
      <c r="C1569" s="5" t="s">
        <v>2420</v>
      </c>
      <c r="D1569" s="5" t="s">
        <v>16</v>
      </c>
      <c r="E1569" s="5" t="s">
        <v>17</v>
      </c>
      <c r="F1569" s="7">
        <v>1.0</v>
      </c>
      <c r="G1569" s="5">
        <v>1.0</v>
      </c>
    </row>
    <row r="1570" ht="14.25" customHeight="1">
      <c r="A1570" s="4">
        <f t="shared" si="1"/>
        <v>45551</v>
      </c>
      <c r="B1570" s="5" t="s">
        <v>2421</v>
      </c>
      <c r="C1570" s="5" t="s">
        <v>2422</v>
      </c>
      <c r="D1570" s="5" t="s">
        <v>16</v>
      </c>
      <c r="E1570" s="5" t="s">
        <v>10</v>
      </c>
      <c r="F1570" s="7">
        <v>1.0</v>
      </c>
      <c r="G1570" s="5">
        <v>1.0</v>
      </c>
    </row>
    <row r="1571" ht="14.25" customHeight="1">
      <c r="A1571" s="4">
        <f t="shared" si="1"/>
        <v>45227</v>
      </c>
      <c r="B1571" s="5" t="s">
        <v>2423</v>
      </c>
      <c r="C1571" s="5" t="s">
        <v>2424</v>
      </c>
      <c r="D1571" s="5" t="s">
        <v>23</v>
      </c>
      <c r="E1571" s="5" t="s">
        <v>28</v>
      </c>
      <c r="F1571" s="7">
        <v>1.0</v>
      </c>
      <c r="G1571" s="5">
        <v>1.0</v>
      </c>
    </row>
    <row r="1572" ht="14.25" customHeight="1">
      <c r="A1572" s="4">
        <f t="shared" si="1"/>
        <v>45190</v>
      </c>
      <c r="B1572" s="5" t="s">
        <v>2425</v>
      </c>
      <c r="C1572" s="5" t="s">
        <v>2426</v>
      </c>
      <c r="D1572" s="5" t="s">
        <v>82</v>
      </c>
      <c r="E1572" s="5" t="s">
        <v>13</v>
      </c>
      <c r="F1572" s="7">
        <v>1.0</v>
      </c>
      <c r="G1572" s="5">
        <v>1.0</v>
      </c>
    </row>
    <row r="1573" ht="14.25" customHeight="1">
      <c r="A1573" s="4">
        <f t="shared" si="1"/>
        <v>45380</v>
      </c>
      <c r="B1573" s="5" t="s">
        <v>2427</v>
      </c>
      <c r="C1573" s="5" t="s">
        <v>2428</v>
      </c>
      <c r="D1573" s="5" t="s">
        <v>23</v>
      </c>
      <c r="E1573" s="5" t="s">
        <v>10</v>
      </c>
      <c r="F1573" s="7">
        <v>1.0</v>
      </c>
      <c r="G1573" s="5">
        <v>1.0</v>
      </c>
    </row>
    <row r="1574" ht="14.25" customHeight="1">
      <c r="A1574" s="4">
        <f t="shared" si="1"/>
        <v>45135</v>
      </c>
      <c r="B1574" s="5" t="s">
        <v>37</v>
      </c>
      <c r="C1574" s="5" t="s">
        <v>2429</v>
      </c>
      <c r="D1574" s="5" t="s">
        <v>23</v>
      </c>
      <c r="E1574" s="5" t="s">
        <v>10</v>
      </c>
      <c r="F1574" s="7">
        <v>-1.0</v>
      </c>
      <c r="G1574" s="5">
        <v>1.0</v>
      </c>
    </row>
    <row r="1575" ht="14.25" customHeight="1">
      <c r="A1575" s="4">
        <f t="shared" si="1"/>
        <v>45208</v>
      </c>
      <c r="B1575" s="5" t="s">
        <v>2430</v>
      </c>
      <c r="C1575" s="5" t="s">
        <v>15</v>
      </c>
      <c r="D1575" s="5" t="s">
        <v>9</v>
      </c>
      <c r="E1575" s="5" t="s">
        <v>20</v>
      </c>
      <c r="F1575" s="7">
        <v>0.0</v>
      </c>
      <c r="G1575" s="5">
        <v>0.0</v>
      </c>
    </row>
    <row r="1576" ht="14.25" customHeight="1">
      <c r="A1576" s="4">
        <f t="shared" si="1"/>
        <v>45278</v>
      </c>
      <c r="B1576" s="5" t="s">
        <v>2431</v>
      </c>
      <c r="C1576" s="5" t="s">
        <v>2432</v>
      </c>
      <c r="D1576" s="5" t="s">
        <v>9</v>
      </c>
      <c r="E1576" s="5" t="s">
        <v>10</v>
      </c>
      <c r="F1576" s="7">
        <v>0.0</v>
      </c>
      <c r="G1576" s="5">
        <v>1.0</v>
      </c>
    </row>
    <row r="1577" ht="14.25" customHeight="1">
      <c r="A1577" s="4">
        <f t="shared" si="1"/>
        <v>45448</v>
      </c>
      <c r="B1577" s="5" t="s">
        <v>2433</v>
      </c>
      <c r="C1577" s="5" t="s">
        <v>19</v>
      </c>
      <c r="D1577" s="5" t="s">
        <v>23</v>
      </c>
      <c r="E1577" s="5" t="s">
        <v>13</v>
      </c>
      <c r="F1577" s="7">
        <v>1.0</v>
      </c>
      <c r="G1577" s="5">
        <v>1.0</v>
      </c>
    </row>
    <row r="1578" ht="14.25" customHeight="1">
      <c r="A1578" s="4">
        <f t="shared" si="1"/>
        <v>45221</v>
      </c>
      <c r="B1578" s="5" t="s">
        <v>2434</v>
      </c>
      <c r="C1578" s="5" t="s">
        <v>15</v>
      </c>
      <c r="D1578" s="5" t="s">
        <v>9</v>
      </c>
      <c r="E1578" s="5" t="s">
        <v>20</v>
      </c>
      <c r="F1578" s="7">
        <v>1.0</v>
      </c>
      <c r="G1578" s="5">
        <v>0.0</v>
      </c>
    </row>
    <row r="1579" ht="14.25" customHeight="1">
      <c r="A1579" s="4">
        <f t="shared" si="1"/>
        <v>45193</v>
      </c>
      <c r="B1579" s="5" t="s">
        <v>2435</v>
      </c>
      <c r="C1579" s="5" t="s">
        <v>2436</v>
      </c>
      <c r="D1579" s="5" t="s">
        <v>9</v>
      </c>
      <c r="E1579" s="5" t="s">
        <v>17</v>
      </c>
      <c r="F1579" s="7">
        <v>0.0</v>
      </c>
      <c r="G1579" s="5">
        <v>1.0</v>
      </c>
    </row>
    <row r="1580" ht="14.25" customHeight="1">
      <c r="A1580" s="4">
        <f t="shared" si="1"/>
        <v>45146</v>
      </c>
      <c r="B1580" s="5" t="s">
        <v>2437</v>
      </c>
      <c r="C1580" s="5" t="s">
        <v>1507</v>
      </c>
      <c r="D1580" s="5" t="s">
        <v>16</v>
      </c>
      <c r="E1580" s="5" t="s">
        <v>20</v>
      </c>
      <c r="F1580" s="7">
        <v>1.0</v>
      </c>
      <c r="G1580" s="5">
        <v>1.0</v>
      </c>
    </row>
    <row r="1581" ht="14.25" customHeight="1">
      <c r="A1581" s="4">
        <f t="shared" si="1"/>
        <v>45461</v>
      </c>
      <c r="B1581" s="5" t="s">
        <v>2438</v>
      </c>
      <c r="C1581" s="5" t="s">
        <v>2439</v>
      </c>
      <c r="D1581" s="5" t="s">
        <v>16</v>
      </c>
      <c r="E1581" s="5" t="s">
        <v>10</v>
      </c>
      <c r="F1581" s="7">
        <v>1.0</v>
      </c>
      <c r="G1581" s="5">
        <v>1.0</v>
      </c>
    </row>
    <row r="1582" ht="14.25" customHeight="1">
      <c r="A1582" s="4">
        <f t="shared" si="1"/>
        <v>45242</v>
      </c>
      <c r="B1582" s="5" t="s">
        <v>2440</v>
      </c>
      <c r="C1582" s="5" t="s">
        <v>554</v>
      </c>
      <c r="D1582" s="5" t="s">
        <v>9</v>
      </c>
      <c r="E1582" s="5" t="s">
        <v>10</v>
      </c>
      <c r="F1582" s="7">
        <v>1.0</v>
      </c>
      <c r="G1582" s="5">
        <v>1.0</v>
      </c>
    </row>
    <row r="1583" ht="14.25" customHeight="1">
      <c r="A1583" s="4">
        <f t="shared" si="1"/>
        <v>45219</v>
      </c>
      <c r="B1583" s="5" t="s">
        <v>2441</v>
      </c>
      <c r="C1583" s="5" t="s">
        <v>2442</v>
      </c>
      <c r="D1583" s="5" t="s">
        <v>16</v>
      </c>
      <c r="E1583" s="5" t="s">
        <v>17</v>
      </c>
      <c r="F1583" s="7">
        <v>0.0</v>
      </c>
      <c r="G1583" s="5">
        <v>1.0</v>
      </c>
    </row>
    <row r="1584" ht="14.25" customHeight="1">
      <c r="A1584" s="4">
        <f t="shared" si="1"/>
        <v>45268</v>
      </c>
      <c r="B1584" s="5" t="s">
        <v>2443</v>
      </c>
      <c r="C1584" s="5" t="s">
        <v>2444</v>
      </c>
      <c r="D1584" s="5" t="s">
        <v>9</v>
      </c>
      <c r="E1584" s="5" t="s">
        <v>10</v>
      </c>
      <c r="F1584" s="7">
        <v>0.0</v>
      </c>
      <c r="G1584" s="5">
        <v>-1.0</v>
      </c>
    </row>
    <row r="1585" ht="14.25" customHeight="1">
      <c r="A1585" s="4">
        <f t="shared" si="1"/>
        <v>45272</v>
      </c>
      <c r="B1585" s="5" t="s">
        <v>2445</v>
      </c>
      <c r="C1585" s="5" t="s">
        <v>2446</v>
      </c>
      <c r="D1585" s="5" t="s">
        <v>16</v>
      </c>
      <c r="E1585" s="5" t="s">
        <v>13</v>
      </c>
      <c r="F1585" s="7">
        <v>0.0</v>
      </c>
      <c r="G1585" s="5">
        <v>-1.0</v>
      </c>
    </row>
    <row r="1586" ht="14.25" customHeight="1">
      <c r="A1586" s="4">
        <f t="shared" si="1"/>
        <v>45225</v>
      </c>
      <c r="B1586" s="5" t="s">
        <v>2447</v>
      </c>
      <c r="C1586" s="5" t="s">
        <v>2448</v>
      </c>
      <c r="D1586" s="5" t="s">
        <v>16</v>
      </c>
      <c r="E1586" s="5" t="s">
        <v>28</v>
      </c>
      <c r="F1586" s="7">
        <v>1.0</v>
      </c>
      <c r="G1586" s="5">
        <v>1.0</v>
      </c>
    </row>
    <row r="1587" ht="14.25" customHeight="1">
      <c r="A1587" s="4">
        <f t="shared" si="1"/>
        <v>45423</v>
      </c>
      <c r="B1587" s="5" t="s">
        <v>2449</v>
      </c>
      <c r="C1587" s="5" t="s">
        <v>2450</v>
      </c>
      <c r="D1587" s="5" t="s">
        <v>9</v>
      </c>
      <c r="E1587" s="5" t="s">
        <v>10</v>
      </c>
      <c r="F1587" s="7">
        <v>0.0</v>
      </c>
      <c r="G1587" s="5">
        <v>-1.0</v>
      </c>
    </row>
    <row r="1588" ht="14.25" customHeight="1">
      <c r="A1588" s="4">
        <f t="shared" si="1"/>
        <v>45239</v>
      </c>
      <c r="B1588" s="5" t="s">
        <v>2451</v>
      </c>
      <c r="C1588" s="5" t="s">
        <v>2452</v>
      </c>
      <c r="D1588" s="5" t="s">
        <v>23</v>
      </c>
      <c r="E1588" s="5" t="s">
        <v>17</v>
      </c>
      <c r="F1588" s="7">
        <v>0.0</v>
      </c>
      <c r="G1588" s="5">
        <v>1.0</v>
      </c>
    </row>
    <row r="1589" ht="14.25" customHeight="1">
      <c r="A1589" s="4">
        <f t="shared" si="1"/>
        <v>45383</v>
      </c>
      <c r="B1589" s="5" t="s">
        <v>2453</v>
      </c>
      <c r="C1589" s="5" t="s">
        <v>2454</v>
      </c>
      <c r="D1589" s="5" t="s">
        <v>9</v>
      </c>
      <c r="E1589" s="5" t="s">
        <v>17</v>
      </c>
      <c r="F1589" s="7">
        <v>1.0</v>
      </c>
      <c r="G1589" s="5">
        <v>1.0</v>
      </c>
    </row>
    <row r="1590" ht="14.25" customHeight="1">
      <c r="A1590" s="4">
        <f t="shared" si="1"/>
        <v>45311</v>
      </c>
      <c r="B1590" s="5" t="s">
        <v>2455</v>
      </c>
      <c r="C1590" s="5" t="s">
        <v>2456</v>
      </c>
      <c r="D1590" s="5" t="s">
        <v>9</v>
      </c>
      <c r="E1590" s="5" t="s">
        <v>28</v>
      </c>
      <c r="F1590" s="7">
        <v>0.0</v>
      </c>
      <c r="G1590" s="5">
        <v>1.0</v>
      </c>
    </row>
    <row r="1591" ht="14.25" customHeight="1">
      <c r="A1591" s="4">
        <f t="shared" si="1"/>
        <v>45453</v>
      </c>
      <c r="B1591" s="5" t="s">
        <v>2457</v>
      </c>
      <c r="C1591" s="5" t="s">
        <v>2458</v>
      </c>
      <c r="D1591" s="5" t="s">
        <v>9</v>
      </c>
      <c r="E1591" s="5" t="s">
        <v>20</v>
      </c>
      <c r="F1591" s="7">
        <v>0.0</v>
      </c>
      <c r="G1591" s="5">
        <v>-1.0</v>
      </c>
    </row>
    <row r="1592" ht="14.25" customHeight="1">
      <c r="A1592" s="4">
        <f t="shared" si="1"/>
        <v>45376</v>
      </c>
      <c r="B1592" s="5" t="s">
        <v>160</v>
      </c>
      <c r="C1592" s="5" t="s">
        <v>15</v>
      </c>
      <c r="D1592" s="5" t="s">
        <v>16</v>
      </c>
      <c r="E1592" s="5" t="s">
        <v>10</v>
      </c>
      <c r="F1592" s="7">
        <v>-1.0</v>
      </c>
      <c r="G1592" s="5">
        <v>1.0</v>
      </c>
    </row>
    <row r="1593" ht="14.25" customHeight="1">
      <c r="A1593" s="4">
        <f t="shared" si="1"/>
        <v>45464</v>
      </c>
      <c r="B1593" s="5" t="s">
        <v>2459</v>
      </c>
      <c r="C1593" s="5" t="s">
        <v>142</v>
      </c>
      <c r="D1593" s="5" t="s">
        <v>16</v>
      </c>
      <c r="E1593" s="5" t="s">
        <v>10</v>
      </c>
      <c r="F1593" s="7">
        <v>1.0</v>
      </c>
      <c r="G1593" s="5">
        <v>1.0</v>
      </c>
    </row>
    <row r="1594" ht="14.25" customHeight="1">
      <c r="A1594" s="4">
        <f t="shared" si="1"/>
        <v>45505</v>
      </c>
      <c r="B1594" s="5">
        <v>123.0</v>
      </c>
      <c r="C1594" s="5" t="s">
        <v>2460</v>
      </c>
      <c r="D1594" s="5" t="s">
        <v>16</v>
      </c>
      <c r="E1594" s="5" t="s">
        <v>20</v>
      </c>
      <c r="F1594" s="7">
        <v>-1.0</v>
      </c>
      <c r="G1594" s="5">
        <v>-1.0</v>
      </c>
    </row>
    <row r="1595" ht="14.25" customHeight="1">
      <c r="A1595" s="4">
        <f t="shared" si="1"/>
        <v>45307</v>
      </c>
      <c r="B1595" s="5" t="s">
        <v>2461</v>
      </c>
      <c r="C1595" s="5" t="s">
        <v>489</v>
      </c>
      <c r="D1595" s="5" t="s">
        <v>9</v>
      </c>
      <c r="E1595" s="5" t="s">
        <v>28</v>
      </c>
      <c r="F1595" s="7">
        <v>0.0</v>
      </c>
      <c r="G1595" s="5">
        <v>1.0</v>
      </c>
    </row>
    <row r="1596" ht="14.25" customHeight="1">
      <c r="A1596" s="4">
        <f t="shared" si="1"/>
        <v>45305</v>
      </c>
      <c r="B1596" s="5" t="s">
        <v>2462</v>
      </c>
      <c r="C1596" s="5" t="s">
        <v>2463</v>
      </c>
      <c r="D1596" s="5" t="s">
        <v>16</v>
      </c>
      <c r="E1596" s="5" t="s">
        <v>13</v>
      </c>
      <c r="F1596" s="7">
        <v>0.0</v>
      </c>
      <c r="G1596" s="5">
        <v>-1.0</v>
      </c>
    </row>
    <row r="1597" ht="14.25" customHeight="1">
      <c r="A1597" s="4">
        <f t="shared" si="1"/>
        <v>45456</v>
      </c>
      <c r="B1597" s="5" t="s">
        <v>2464</v>
      </c>
      <c r="C1597" s="5" t="s">
        <v>212</v>
      </c>
      <c r="D1597" s="5" t="s">
        <v>23</v>
      </c>
      <c r="E1597" s="5" t="s">
        <v>10</v>
      </c>
      <c r="F1597" s="7">
        <v>1.0</v>
      </c>
      <c r="G1597" s="5">
        <v>1.0</v>
      </c>
    </row>
    <row r="1598" ht="14.25" customHeight="1">
      <c r="A1598" s="4">
        <f t="shared" si="1"/>
        <v>45393</v>
      </c>
      <c r="B1598" s="5" t="s">
        <v>2465</v>
      </c>
      <c r="C1598" s="5" t="s">
        <v>686</v>
      </c>
      <c r="D1598" s="5" t="s">
        <v>9</v>
      </c>
      <c r="E1598" s="5" t="s">
        <v>13</v>
      </c>
      <c r="F1598" s="7">
        <v>1.0</v>
      </c>
      <c r="G1598" s="5">
        <v>1.0</v>
      </c>
    </row>
    <row r="1599" ht="14.25" customHeight="1">
      <c r="A1599" s="4">
        <f t="shared" si="1"/>
        <v>45279</v>
      </c>
      <c r="B1599" s="5" t="s">
        <v>2466</v>
      </c>
      <c r="C1599" s="5" t="s">
        <v>554</v>
      </c>
      <c r="D1599" s="5" t="s">
        <v>23</v>
      </c>
      <c r="E1599" s="5" t="s">
        <v>13</v>
      </c>
      <c r="F1599" s="7">
        <v>1.0</v>
      </c>
      <c r="G1599" s="5">
        <v>1.0</v>
      </c>
    </row>
    <row r="1600" ht="14.25" customHeight="1">
      <c r="A1600" s="4">
        <f t="shared" si="1"/>
        <v>45490</v>
      </c>
      <c r="B1600" s="5" t="s">
        <v>2467</v>
      </c>
      <c r="C1600" s="5" t="s">
        <v>2468</v>
      </c>
      <c r="D1600" s="5" t="s">
        <v>16</v>
      </c>
      <c r="E1600" s="5" t="s">
        <v>13</v>
      </c>
      <c r="F1600" s="7">
        <v>-1.0</v>
      </c>
      <c r="G1600" s="5">
        <v>1.0</v>
      </c>
    </row>
    <row r="1601" ht="14.25" customHeight="1">
      <c r="A1601" s="4">
        <f t="shared" si="1"/>
        <v>45571</v>
      </c>
      <c r="B1601" s="5" t="s">
        <v>2469</v>
      </c>
      <c r="C1601" s="5" t="s">
        <v>48</v>
      </c>
      <c r="D1601" s="5" t="s">
        <v>16</v>
      </c>
      <c r="E1601" s="5" t="s">
        <v>10</v>
      </c>
      <c r="F1601" s="7">
        <v>1.0</v>
      </c>
      <c r="G1601" s="5">
        <v>1.0</v>
      </c>
    </row>
    <row r="1602" ht="14.25" customHeight="1">
      <c r="A1602" s="4">
        <f t="shared" si="1"/>
        <v>45256</v>
      </c>
      <c r="B1602" s="5" t="s">
        <v>2470</v>
      </c>
      <c r="C1602" s="5" t="s">
        <v>1145</v>
      </c>
      <c r="D1602" s="5" t="s">
        <v>16</v>
      </c>
      <c r="E1602" s="5" t="s">
        <v>13</v>
      </c>
      <c r="F1602" s="7">
        <v>0.0</v>
      </c>
      <c r="G1602" s="5">
        <v>-1.0</v>
      </c>
    </row>
    <row r="1603" ht="14.25" customHeight="1">
      <c r="A1603" s="4">
        <f t="shared" si="1"/>
        <v>45299</v>
      </c>
      <c r="B1603" s="5" t="s">
        <v>2471</v>
      </c>
      <c r="C1603" s="5" t="s">
        <v>2472</v>
      </c>
      <c r="D1603" s="5" t="s">
        <v>16</v>
      </c>
      <c r="E1603" s="5" t="s">
        <v>13</v>
      </c>
      <c r="F1603" s="7">
        <v>0.0</v>
      </c>
      <c r="G1603" s="5">
        <v>1.0</v>
      </c>
    </row>
    <row r="1604" ht="14.25" customHeight="1">
      <c r="A1604" s="4">
        <f t="shared" si="1"/>
        <v>45525</v>
      </c>
      <c r="B1604" s="5" t="s">
        <v>2473</v>
      </c>
      <c r="C1604" s="5" t="s">
        <v>2474</v>
      </c>
      <c r="D1604" s="5" t="s">
        <v>9</v>
      </c>
      <c r="E1604" s="5" t="s">
        <v>13</v>
      </c>
      <c r="F1604" s="7">
        <v>1.0</v>
      </c>
      <c r="G1604" s="5">
        <v>1.0</v>
      </c>
    </row>
    <row r="1605" ht="14.25" customHeight="1">
      <c r="A1605" s="4">
        <f t="shared" si="1"/>
        <v>45305</v>
      </c>
      <c r="B1605" s="5" t="s">
        <v>37</v>
      </c>
      <c r="C1605" s="5" t="s">
        <v>2475</v>
      </c>
      <c r="D1605" s="5" t="s">
        <v>23</v>
      </c>
      <c r="E1605" s="5" t="s">
        <v>10</v>
      </c>
      <c r="F1605" s="7">
        <v>-1.0</v>
      </c>
      <c r="G1605" s="5">
        <v>-1.0</v>
      </c>
    </row>
    <row r="1606" ht="14.25" customHeight="1">
      <c r="A1606" s="4">
        <f t="shared" si="1"/>
        <v>45533</v>
      </c>
      <c r="B1606" s="5" t="s">
        <v>2476</v>
      </c>
      <c r="C1606" s="5" t="s">
        <v>782</v>
      </c>
      <c r="D1606" s="5" t="s">
        <v>23</v>
      </c>
      <c r="E1606" s="5" t="s">
        <v>28</v>
      </c>
      <c r="F1606" s="7">
        <v>1.0</v>
      </c>
      <c r="G1606" s="5">
        <v>1.0</v>
      </c>
    </row>
    <row r="1607" ht="14.25" customHeight="1">
      <c r="A1607" s="4">
        <f t="shared" si="1"/>
        <v>45264</v>
      </c>
      <c r="B1607" s="5" t="s">
        <v>2477</v>
      </c>
      <c r="C1607" s="5" t="s">
        <v>2478</v>
      </c>
      <c r="D1607" s="5" t="s">
        <v>23</v>
      </c>
      <c r="E1607" s="5" t="s">
        <v>13</v>
      </c>
      <c r="F1607" s="7">
        <v>0.0</v>
      </c>
      <c r="G1607" s="5">
        <v>1.0</v>
      </c>
    </row>
    <row r="1608" ht="14.25" customHeight="1">
      <c r="A1608" s="4">
        <f t="shared" si="1"/>
        <v>45351</v>
      </c>
      <c r="B1608" s="5" t="s">
        <v>2479</v>
      </c>
      <c r="C1608" s="5" t="s">
        <v>554</v>
      </c>
      <c r="D1608" s="5" t="s">
        <v>9</v>
      </c>
      <c r="E1608" s="5" t="s">
        <v>17</v>
      </c>
      <c r="F1608" s="7">
        <v>1.0</v>
      </c>
      <c r="G1608" s="5">
        <v>1.0</v>
      </c>
    </row>
    <row r="1609" ht="14.25" customHeight="1">
      <c r="A1609" s="4">
        <f t="shared" si="1"/>
        <v>45314</v>
      </c>
      <c r="B1609" s="5" t="s">
        <v>2480</v>
      </c>
      <c r="C1609" s="5" t="s">
        <v>2481</v>
      </c>
      <c r="D1609" s="5" t="s">
        <v>9</v>
      </c>
      <c r="E1609" s="5" t="s">
        <v>13</v>
      </c>
      <c r="F1609" s="7">
        <v>0.0</v>
      </c>
      <c r="G1609" s="5">
        <v>-1.0</v>
      </c>
    </row>
    <row r="1610" ht="14.25" customHeight="1">
      <c r="A1610" s="4">
        <f t="shared" si="1"/>
        <v>45231</v>
      </c>
      <c r="B1610" s="5" t="s">
        <v>2482</v>
      </c>
      <c r="C1610" s="5" t="s">
        <v>48</v>
      </c>
      <c r="D1610" s="5" t="s">
        <v>9</v>
      </c>
      <c r="E1610" s="5" t="s">
        <v>13</v>
      </c>
      <c r="F1610" s="7">
        <v>1.0</v>
      </c>
      <c r="G1610" s="5">
        <v>1.0</v>
      </c>
    </row>
    <row r="1611" ht="14.25" customHeight="1">
      <c r="A1611" s="4">
        <f t="shared" si="1"/>
        <v>45140</v>
      </c>
      <c r="B1611" s="5" t="s">
        <v>2483</v>
      </c>
      <c r="C1611" s="5" t="s">
        <v>15</v>
      </c>
      <c r="D1611" s="5" t="s">
        <v>9</v>
      </c>
      <c r="E1611" s="5" t="s">
        <v>17</v>
      </c>
      <c r="F1611" s="7">
        <v>0.0</v>
      </c>
      <c r="G1611" s="5">
        <v>1.0</v>
      </c>
    </row>
    <row r="1612" ht="14.25" customHeight="1">
      <c r="A1612" s="4">
        <f t="shared" si="1"/>
        <v>45377</v>
      </c>
      <c r="B1612" s="5" t="s">
        <v>2484</v>
      </c>
      <c r="C1612" s="5" t="s">
        <v>2485</v>
      </c>
      <c r="D1612" s="5" t="s">
        <v>23</v>
      </c>
      <c r="E1612" s="5" t="s">
        <v>20</v>
      </c>
      <c r="F1612" s="7">
        <v>0.0</v>
      </c>
      <c r="G1612" s="5">
        <v>-1.0</v>
      </c>
    </row>
    <row r="1613" ht="14.25" customHeight="1">
      <c r="A1613" s="4">
        <f t="shared" si="1"/>
        <v>45268</v>
      </c>
      <c r="B1613" s="5" t="s">
        <v>2486</v>
      </c>
      <c r="C1613" s="5" t="s">
        <v>78</v>
      </c>
      <c r="D1613" s="5" t="s">
        <v>23</v>
      </c>
      <c r="E1613" s="5" t="s">
        <v>28</v>
      </c>
      <c r="F1613" s="7">
        <v>1.0</v>
      </c>
      <c r="G1613" s="5">
        <v>1.0</v>
      </c>
    </row>
    <row r="1614" ht="14.25" customHeight="1">
      <c r="A1614" s="4">
        <f t="shared" si="1"/>
        <v>45429</v>
      </c>
      <c r="B1614" s="5" t="s">
        <v>2487</v>
      </c>
      <c r="C1614" s="5" t="s">
        <v>78</v>
      </c>
      <c r="D1614" s="5" t="s">
        <v>23</v>
      </c>
      <c r="E1614" s="5" t="s">
        <v>17</v>
      </c>
      <c r="F1614" s="7">
        <v>0.0</v>
      </c>
      <c r="G1614" s="5">
        <v>1.0</v>
      </c>
    </row>
    <row r="1615" ht="14.25" customHeight="1">
      <c r="A1615" s="4">
        <f t="shared" si="1"/>
        <v>45175</v>
      </c>
      <c r="B1615" s="5" t="s">
        <v>160</v>
      </c>
      <c r="C1615" s="5" t="s">
        <v>2488</v>
      </c>
      <c r="D1615" s="5" t="s">
        <v>16</v>
      </c>
      <c r="E1615" s="5" t="s">
        <v>10</v>
      </c>
      <c r="F1615" s="7">
        <v>-1.0</v>
      </c>
      <c r="G1615" s="5">
        <v>1.0</v>
      </c>
    </row>
    <row r="1616" ht="14.25" customHeight="1">
      <c r="A1616" s="4">
        <f t="shared" si="1"/>
        <v>45286</v>
      </c>
      <c r="B1616" s="5" t="s">
        <v>2489</v>
      </c>
      <c r="C1616" s="5" t="s">
        <v>2490</v>
      </c>
      <c r="D1616" s="5" t="s">
        <v>9</v>
      </c>
      <c r="E1616" s="5" t="s">
        <v>13</v>
      </c>
      <c r="F1616" s="7">
        <v>0.0</v>
      </c>
      <c r="G1616" s="5">
        <v>-1.0</v>
      </c>
    </row>
    <row r="1617" ht="14.25" customHeight="1">
      <c r="A1617" s="4">
        <f t="shared" si="1"/>
        <v>45317</v>
      </c>
      <c r="B1617" s="5" t="s">
        <v>2491</v>
      </c>
      <c r="C1617" s="5" t="s">
        <v>2436</v>
      </c>
      <c r="D1617" s="5" t="s">
        <v>23</v>
      </c>
      <c r="E1617" s="5" t="s">
        <v>28</v>
      </c>
      <c r="F1617" s="7">
        <v>1.0</v>
      </c>
      <c r="G1617" s="5">
        <v>1.0</v>
      </c>
    </row>
    <row r="1618" ht="14.25" customHeight="1">
      <c r="A1618" s="4">
        <f t="shared" si="1"/>
        <v>45305</v>
      </c>
      <c r="B1618" s="5" t="s">
        <v>2492</v>
      </c>
      <c r="C1618" s="5" t="s">
        <v>2493</v>
      </c>
      <c r="D1618" s="5" t="s">
        <v>16</v>
      </c>
      <c r="E1618" s="5" t="s">
        <v>17</v>
      </c>
      <c r="F1618" s="7">
        <v>0.0</v>
      </c>
      <c r="G1618" s="5">
        <v>1.0</v>
      </c>
    </row>
    <row r="1619" ht="14.25" customHeight="1">
      <c r="A1619" s="4">
        <f t="shared" si="1"/>
        <v>45453</v>
      </c>
      <c r="B1619" s="5" t="s">
        <v>2494</v>
      </c>
      <c r="C1619" s="5" t="s">
        <v>2495</v>
      </c>
      <c r="D1619" s="5" t="s">
        <v>16</v>
      </c>
      <c r="E1619" s="5" t="s">
        <v>17</v>
      </c>
      <c r="F1619" s="7">
        <v>0.0</v>
      </c>
      <c r="G1619" s="5">
        <v>-1.0</v>
      </c>
    </row>
    <row r="1620" ht="14.25" customHeight="1">
      <c r="A1620" s="4">
        <f t="shared" si="1"/>
        <v>45404</v>
      </c>
      <c r="B1620" s="5" t="s">
        <v>2496</v>
      </c>
      <c r="C1620" s="5" t="s">
        <v>2497</v>
      </c>
      <c r="D1620" s="5" t="s">
        <v>9</v>
      </c>
      <c r="E1620" s="5" t="s">
        <v>20</v>
      </c>
      <c r="F1620" s="7">
        <v>0.0</v>
      </c>
      <c r="G1620" s="5">
        <v>-1.0</v>
      </c>
    </row>
    <row r="1621" ht="14.25" customHeight="1">
      <c r="A1621" s="4">
        <f t="shared" si="1"/>
        <v>45453</v>
      </c>
      <c r="B1621" s="5" t="s">
        <v>2498</v>
      </c>
      <c r="C1621" s="5" t="s">
        <v>95</v>
      </c>
      <c r="D1621" s="5" t="s">
        <v>9</v>
      </c>
      <c r="E1621" s="5" t="s">
        <v>28</v>
      </c>
      <c r="F1621" s="7">
        <v>0.0</v>
      </c>
      <c r="G1621" s="5">
        <v>1.0</v>
      </c>
    </row>
    <row r="1622" ht="14.25" customHeight="1">
      <c r="A1622" s="4">
        <f t="shared" si="1"/>
        <v>45127</v>
      </c>
      <c r="B1622" s="5" t="s">
        <v>2499</v>
      </c>
      <c r="C1622" s="5" t="s">
        <v>2500</v>
      </c>
      <c r="D1622" s="5" t="s">
        <v>23</v>
      </c>
      <c r="E1622" s="5" t="s">
        <v>10</v>
      </c>
      <c r="F1622" s="7">
        <v>0.0</v>
      </c>
      <c r="G1622" s="5">
        <v>1.0</v>
      </c>
    </row>
    <row r="1623" ht="14.25" customHeight="1">
      <c r="A1623" s="4">
        <f t="shared" si="1"/>
        <v>45372</v>
      </c>
      <c r="B1623" s="5" t="s">
        <v>2501</v>
      </c>
      <c r="C1623" s="5" t="s">
        <v>2502</v>
      </c>
      <c r="D1623" s="5" t="s">
        <v>23</v>
      </c>
      <c r="E1623" s="5" t="s">
        <v>17</v>
      </c>
      <c r="F1623" s="7">
        <v>1.0</v>
      </c>
      <c r="G1623" s="5">
        <v>1.0</v>
      </c>
    </row>
    <row r="1624" ht="14.25" customHeight="1">
      <c r="A1624" s="4">
        <f t="shared" si="1"/>
        <v>45543</v>
      </c>
      <c r="B1624" s="5" t="s">
        <v>2503</v>
      </c>
      <c r="C1624" s="5" t="s">
        <v>2504</v>
      </c>
      <c r="D1624" s="5" t="s">
        <v>16</v>
      </c>
      <c r="E1624" s="5" t="s">
        <v>20</v>
      </c>
      <c r="F1624" s="7">
        <v>0.0</v>
      </c>
      <c r="G1624" s="5">
        <v>1.0</v>
      </c>
    </row>
    <row r="1625" ht="14.25" customHeight="1">
      <c r="A1625" s="4">
        <f t="shared" si="1"/>
        <v>45175</v>
      </c>
      <c r="B1625" s="5" t="s">
        <v>2505</v>
      </c>
      <c r="C1625" s="5" t="s">
        <v>2506</v>
      </c>
      <c r="D1625" s="5" t="s">
        <v>16</v>
      </c>
      <c r="E1625" s="5" t="s">
        <v>28</v>
      </c>
      <c r="F1625" s="7">
        <v>-1.0</v>
      </c>
      <c r="G1625" s="5">
        <v>1.0</v>
      </c>
    </row>
    <row r="1626" ht="14.25" customHeight="1">
      <c r="A1626" s="4">
        <f t="shared" si="1"/>
        <v>45304</v>
      </c>
      <c r="B1626" s="5" t="s">
        <v>2507</v>
      </c>
      <c r="C1626" s="5" t="s">
        <v>2508</v>
      </c>
      <c r="D1626" s="5" t="s">
        <v>9</v>
      </c>
      <c r="E1626" s="5" t="s">
        <v>28</v>
      </c>
      <c r="F1626" s="7">
        <v>0.0</v>
      </c>
      <c r="G1626" s="5">
        <v>-1.0</v>
      </c>
    </row>
    <row r="1627" ht="14.25" customHeight="1">
      <c r="A1627" s="4">
        <f t="shared" si="1"/>
        <v>45153</v>
      </c>
      <c r="B1627" s="5" t="s">
        <v>2509</v>
      </c>
      <c r="C1627" s="5" t="s">
        <v>2510</v>
      </c>
      <c r="D1627" s="5" t="s">
        <v>9</v>
      </c>
      <c r="E1627" s="5" t="s">
        <v>10</v>
      </c>
      <c r="F1627" s="7">
        <v>1.0</v>
      </c>
      <c r="G1627" s="5">
        <v>1.0</v>
      </c>
    </row>
    <row r="1628" ht="14.25" customHeight="1">
      <c r="A1628" s="4">
        <f t="shared" si="1"/>
        <v>45536</v>
      </c>
      <c r="B1628" s="5" t="s">
        <v>2511</v>
      </c>
      <c r="C1628" s="5" t="s">
        <v>15</v>
      </c>
      <c r="D1628" s="5" t="s">
        <v>23</v>
      </c>
      <c r="E1628" s="5" t="s">
        <v>17</v>
      </c>
      <c r="F1628" s="7">
        <v>0.0</v>
      </c>
      <c r="G1628" s="5">
        <v>1.0</v>
      </c>
    </row>
    <row r="1629" ht="14.25" customHeight="1">
      <c r="A1629" s="4">
        <f t="shared" si="1"/>
        <v>45180</v>
      </c>
      <c r="B1629" s="5" t="s">
        <v>2512</v>
      </c>
      <c r="C1629" s="5" t="s">
        <v>2513</v>
      </c>
      <c r="D1629" s="5" t="s">
        <v>16</v>
      </c>
      <c r="E1629" s="5" t="s">
        <v>17</v>
      </c>
      <c r="F1629" s="7">
        <v>1.0</v>
      </c>
      <c r="G1629" s="5">
        <v>-1.0</v>
      </c>
    </row>
    <row r="1630" ht="14.25" customHeight="1">
      <c r="A1630" s="4">
        <f t="shared" si="1"/>
        <v>45257</v>
      </c>
      <c r="B1630" s="5" t="s">
        <v>1512</v>
      </c>
      <c r="C1630" s="5" t="s">
        <v>1513</v>
      </c>
      <c r="D1630" s="5" t="s">
        <v>16</v>
      </c>
      <c r="E1630" s="5" t="s">
        <v>13</v>
      </c>
      <c r="F1630" s="7">
        <v>1.0</v>
      </c>
      <c r="G1630" s="5">
        <v>-1.0</v>
      </c>
    </row>
    <row r="1631" ht="14.25" customHeight="1">
      <c r="A1631" s="4">
        <f t="shared" si="1"/>
        <v>45522</v>
      </c>
      <c r="B1631" s="5" t="s">
        <v>2514</v>
      </c>
      <c r="C1631" s="5" t="s">
        <v>2515</v>
      </c>
      <c r="D1631" s="5" t="s">
        <v>16</v>
      </c>
      <c r="E1631" s="5" t="s">
        <v>13</v>
      </c>
      <c r="F1631" s="7">
        <v>1.0</v>
      </c>
      <c r="G1631" s="5">
        <v>1.0</v>
      </c>
    </row>
    <row r="1632" ht="14.25" customHeight="1">
      <c r="A1632" s="4">
        <f t="shared" si="1"/>
        <v>45156</v>
      </c>
      <c r="B1632" s="5" t="s">
        <v>2516</v>
      </c>
      <c r="C1632" s="5" t="s">
        <v>2517</v>
      </c>
      <c r="D1632" s="5" t="s">
        <v>9</v>
      </c>
      <c r="E1632" s="5" t="s">
        <v>28</v>
      </c>
      <c r="F1632" s="7">
        <v>1.0</v>
      </c>
      <c r="G1632" s="5">
        <v>-1.0</v>
      </c>
    </row>
    <row r="1633" ht="14.25" customHeight="1">
      <c r="A1633" s="4">
        <f t="shared" si="1"/>
        <v>45453</v>
      </c>
      <c r="B1633" s="5" t="s">
        <v>37</v>
      </c>
      <c r="C1633" s="5" t="s">
        <v>2518</v>
      </c>
      <c r="D1633" s="5" t="s">
        <v>23</v>
      </c>
      <c r="E1633" s="5" t="s">
        <v>28</v>
      </c>
      <c r="F1633" s="7">
        <v>-1.0</v>
      </c>
      <c r="G1633" s="5">
        <v>1.0</v>
      </c>
    </row>
    <row r="1634" ht="14.25" customHeight="1">
      <c r="A1634" s="4">
        <f t="shared" si="1"/>
        <v>45274</v>
      </c>
      <c r="B1634" s="5" t="s">
        <v>2519</v>
      </c>
      <c r="C1634" s="5" t="s">
        <v>2520</v>
      </c>
      <c r="D1634" s="5" t="s">
        <v>9</v>
      </c>
      <c r="E1634" s="5" t="s">
        <v>10</v>
      </c>
      <c r="F1634" s="7">
        <v>0.0</v>
      </c>
      <c r="G1634" s="5">
        <v>1.0</v>
      </c>
    </row>
    <row r="1635" ht="14.25" customHeight="1">
      <c r="A1635" s="4">
        <f t="shared" si="1"/>
        <v>45350</v>
      </c>
      <c r="B1635" s="5" t="s">
        <v>2521</v>
      </c>
      <c r="C1635" s="5" t="s">
        <v>8</v>
      </c>
      <c r="D1635" s="5" t="s">
        <v>9</v>
      </c>
      <c r="E1635" s="5" t="s">
        <v>13</v>
      </c>
      <c r="F1635" s="7">
        <v>0.0</v>
      </c>
      <c r="G1635" s="5">
        <v>1.0</v>
      </c>
    </row>
    <row r="1636" ht="14.25" customHeight="1">
      <c r="A1636" s="4">
        <f t="shared" si="1"/>
        <v>45224</v>
      </c>
      <c r="B1636" s="5" t="s">
        <v>2522</v>
      </c>
      <c r="C1636" s="5" t="s">
        <v>8</v>
      </c>
      <c r="D1636" s="5" t="s">
        <v>9</v>
      </c>
      <c r="E1636" s="5" t="s">
        <v>17</v>
      </c>
      <c r="F1636" s="7">
        <v>0.0</v>
      </c>
      <c r="G1636" s="5">
        <v>1.0</v>
      </c>
    </row>
    <row r="1637" ht="14.25" customHeight="1">
      <c r="A1637" s="4">
        <f t="shared" si="1"/>
        <v>45170</v>
      </c>
      <c r="B1637" s="5" t="s">
        <v>2523</v>
      </c>
      <c r="C1637" s="5" t="s">
        <v>19</v>
      </c>
      <c r="D1637" s="5" t="s">
        <v>9</v>
      </c>
      <c r="E1637" s="5" t="s">
        <v>17</v>
      </c>
      <c r="F1637" s="7">
        <v>1.0</v>
      </c>
      <c r="G1637" s="5">
        <v>1.0</v>
      </c>
    </row>
    <row r="1638" ht="14.25" customHeight="1">
      <c r="A1638" s="4">
        <f t="shared" si="1"/>
        <v>45465</v>
      </c>
      <c r="B1638" s="5" t="s">
        <v>2524</v>
      </c>
      <c r="C1638" s="5" t="s">
        <v>2525</v>
      </c>
      <c r="D1638" s="5" t="s">
        <v>9</v>
      </c>
      <c r="E1638" s="5" t="s">
        <v>17</v>
      </c>
      <c r="F1638" s="7">
        <v>0.0</v>
      </c>
      <c r="G1638" s="5">
        <v>1.0</v>
      </c>
    </row>
    <row r="1639" ht="14.25" customHeight="1">
      <c r="A1639" s="4">
        <f t="shared" si="1"/>
        <v>45203</v>
      </c>
      <c r="B1639" s="5" t="s">
        <v>2526</v>
      </c>
      <c r="C1639" s="5" t="s">
        <v>2527</v>
      </c>
      <c r="D1639" s="5" t="s">
        <v>9</v>
      </c>
      <c r="E1639" s="5" t="s">
        <v>10</v>
      </c>
      <c r="F1639" s="7">
        <v>1.0</v>
      </c>
      <c r="G1639" s="5">
        <v>-1.0</v>
      </c>
    </row>
    <row r="1640" ht="14.25" customHeight="1">
      <c r="A1640" s="4">
        <f t="shared" si="1"/>
        <v>45170</v>
      </c>
      <c r="B1640" s="5" t="s">
        <v>160</v>
      </c>
      <c r="C1640" s="5" t="s">
        <v>395</v>
      </c>
      <c r="D1640" s="5" t="s">
        <v>16</v>
      </c>
      <c r="E1640" s="5" t="s">
        <v>17</v>
      </c>
      <c r="F1640" s="7">
        <v>-1.0</v>
      </c>
      <c r="G1640" s="5">
        <v>1.0</v>
      </c>
    </row>
    <row r="1641" ht="14.25" customHeight="1">
      <c r="A1641" s="4">
        <f t="shared" si="1"/>
        <v>45571</v>
      </c>
      <c r="B1641" s="5" t="s">
        <v>2528</v>
      </c>
      <c r="C1641" s="5" t="s">
        <v>2529</v>
      </c>
      <c r="D1641" s="5" t="s">
        <v>9</v>
      </c>
      <c r="E1641" s="5" t="s">
        <v>17</v>
      </c>
      <c r="F1641" s="7">
        <v>1.0</v>
      </c>
      <c r="G1641" s="5">
        <v>1.0</v>
      </c>
    </row>
    <row r="1642" ht="14.25" customHeight="1">
      <c r="A1642" s="4">
        <f t="shared" si="1"/>
        <v>45317</v>
      </c>
      <c r="B1642" s="5" t="s">
        <v>2530</v>
      </c>
      <c r="C1642" s="5" t="s">
        <v>2531</v>
      </c>
      <c r="D1642" s="5" t="s">
        <v>9</v>
      </c>
      <c r="E1642" s="5" t="s">
        <v>13</v>
      </c>
      <c r="F1642" s="7">
        <v>0.0</v>
      </c>
      <c r="G1642" s="5">
        <v>-1.0</v>
      </c>
    </row>
    <row r="1643" ht="14.25" customHeight="1">
      <c r="A1643" s="4">
        <f t="shared" si="1"/>
        <v>45302</v>
      </c>
      <c r="B1643" s="5" t="s">
        <v>2532</v>
      </c>
      <c r="C1643" s="5" t="s">
        <v>1326</v>
      </c>
      <c r="D1643" s="5" t="s">
        <v>9</v>
      </c>
      <c r="E1643" s="5" t="s">
        <v>20</v>
      </c>
      <c r="F1643" s="7">
        <v>1.0</v>
      </c>
      <c r="G1643" s="5">
        <v>1.0</v>
      </c>
    </row>
    <row r="1644" ht="14.25" customHeight="1">
      <c r="A1644" s="4">
        <f t="shared" si="1"/>
        <v>45539</v>
      </c>
      <c r="B1644" s="5" t="s">
        <v>2533</v>
      </c>
      <c r="C1644" s="5" t="s">
        <v>2534</v>
      </c>
      <c r="D1644" s="5" t="s">
        <v>9</v>
      </c>
      <c r="E1644" s="5" t="s">
        <v>20</v>
      </c>
      <c r="F1644" s="7">
        <v>1.0</v>
      </c>
      <c r="G1644" s="5">
        <v>-1.0</v>
      </c>
    </row>
    <row r="1645" ht="14.25" customHeight="1">
      <c r="A1645" s="4">
        <f t="shared" si="1"/>
        <v>45450</v>
      </c>
      <c r="B1645" s="5" t="s">
        <v>37</v>
      </c>
      <c r="C1645" s="5" t="s">
        <v>19</v>
      </c>
      <c r="D1645" s="5" t="s">
        <v>23</v>
      </c>
      <c r="E1645" s="5" t="s">
        <v>13</v>
      </c>
      <c r="F1645" s="7">
        <v>-1.0</v>
      </c>
      <c r="G1645" s="5">
        <v>1.0</v>
      </c>
    </row>
    <row r="1646" ht="14.25" customHeight="1">
      <c r="A1646" s="4">
        <f t="shared" si="1"/>
        <v>45479</v>
      </c>
      <c r="B1646" s="5" t="s">
        <v>2535</v>
      </c>
      <c r="C1646" s="5" t="s">
        <v>2536</v>
      </c>
      <c r="D1646" s="5" t="s">
        <v>9</v>
      </c>
      <c r="E1646" s="5" t="s">
        <v>28</v>
      </c>
      <c r="F1646" s="7">
        <v>1.0</v>
      </c>
      <c r="G1646" s="5">
        <v>1.0</v>
      </c>
    </row>
    <row r="1647" ht="14.25" customHeight="1">
      <c r="A1647" s="4">
        <f t="shared" si="1"/>
        <v>45308</v>
      </c>
      <c r="B1647" s="5" t="s">
        <v>2537</v>
      </c>
      <c r="C1647" s="5" t="s">
        <v>2538</v>
      </c>
      <c r="D1647" s="5" t="s">
        <v>16</v>
      </c>
      <c r="E1647" s="5" t="s">
        <v>13</v>
      </c>
      <c r="F1647" s="7">
        <v>1.0</v>
      </c>
      <c r="G1647" s="5">
        <v>1.0</v>
      </c>
    </row>
    <row r="1648" ht="14.25" customHeight="1">
      <c r="A1648" s="4">
        <f t="shared" si="1"/>
        <v>45514</v>
      </c>
      <c r="B1648" s="5" t="s">
        <v>2539</v>
      </c>
      <c r="C1648" s="5" t="s">
        <v>2540</v>
      </c>
      <c r="D1648" s="5" t="s">
        <v>16</v>
      </c>
      <c r="E1648" s="5" t="s">
        <v>20</v>
      </c>
      <c r="F1648" s="7">
        <v>0.0</v>
      </c>
      <c r="G1648" s="5">
        <v>-1.0</v>
      </c>
    </row>
    <row r="1649" ht="14.25" customHeight="1">
      <c r="A1649" s="4">
        <f t="shared" si="1"/>
        <v>45355</v>
      </c>
      <c r="B1649" s="5" t="s">
        <v>2541</v>
      </c>
      <c r="C1649" s="5" t="s">
        <v>2542</v>
      </c>
      <c r="D1649" s="5" t="s">
        <v>9</v>
      </c>
      <c r="E1649" s="5" t="s">
        <v>17</v>
      </c>
      <c r="F1649" s="7">
        <v>0.0</v>
      </c>
      <c r="G1649" s="5">
        <v>-1.0</v>
      </c>
    </row>
    <row r="1650" ht="14.25" customHeight="1">
      <c r="A1650" s="4">
        <f t="shared" si="1"/>
        <v>45234</v>
      </c>
      <c r="B1650" s="5" t="s">
        <v>939</v>
      </c>
      <c r="C1650" s="5" t="s">
        <v>554</v>
      </c>
      <c r="D1650" s="5" t="s">
        <v>16</v>
      </c>
      <c r="E1650" s="5" t="s">
        <v>13</v>
      </c>
      <c r="F1650" s="7">
        <v>1.0</v>
      </c>
      <c r="G1650" s="5">
        <v>1.0</v>
      </c>
    </row>
    <row r="1651" ht="14.25" customHeight="1">
      <c r="A1651" s="4">
        <f t="shared" si="1"/>
        <v>45125</v>
      </c>
      <c r="B1651" s="5" t="s">
        <v>2543</v>
      </c>
      <c r="C1651" s="5" t="s">
        <v>15</v>
      </c>
      <c r="D1651" s="5" t="s">
        <v>23</v>
      </c>
      <c r="E1651" s="5" t="s">
        <v>10</v>
      </c>
      <c r="F1651" s="7">
        <v>1.0</v>
      </c>
      <c r="G1651" s="5">
        <v>1.0</v>
      </c>
    </row>
    <row r="1652" ht="14.25" customHeight="1">
      <c r="A1652" s="4">
        <f t="shared" si="1"/>
        <v>45420</v>
      </c>
      <c r="B1652" s="5" t="s">
        <v>2544</v>
      </c>
      <c r="C1652" s="5" t="s">
        <v>15</v>
      </c>
      <c r="D1652" s="5" t="s">
        <v>23</v>
      </c>
      <c r="E1652" s="5" t="s">
        <v>10</v>
      </c>
      <c r="F1652" s="7">
        <v>0.0</v>
      </c>
      <c r="G1652" s="5">
        <v>-1.0</v>
      </c>
    </row>
    <row r="1653" ht="14.25" customHeight="1">
      <c r="A1653" s="4">
        <f t="shared" si="1"/>
        <v>45385</v>
      </c>
      <c r="B1653" s="5" t="s">
        <v>2545</v>
      </c>
      <c r="C1653" s="5" t="s">
        <v>2546</v>
      </c>
      <c r="D1653" s="5" t="s">
        <v>16</v>
      </c>
      <c r="E1653" s="5" t="s">
        <v>10</v>
      </c>
      <c r="F1653" s="7">
        <v>1.0</v>
      </c>
      <c r="G1653" s="5">
        <v>1.0</v>
      </c>
    </row>
    <row r="1654" ht="14.25" customHeight="1">
      <c r="A1654" s="4">
        <f t="shared" si="1"/>
        <v>45319</v>
      </c>
      <c r="B1654" s="5" t="s">
        <v>2547</v>
      </c>
      <c r="C1654" s="5" t="s">
        <v>2548</v>
      </c>
      <c r="D1654" s="5" t="s">
        <v>9</v>
      </c>
      <c r="E1654" s="5" t="s">
        <v>13</v>
      </c>
      <c r="F1654" s="7">
        <v>0.0</v>
      </c>
      <c r="G1654" s="5">
        <v>1.0</v>
      </c>
    </row>
    <row r="1655" ht="14.25" customHeight="1">
      <c r="A1655" s="4">
        <f t="shared" si="1"/>
        <v>45541</v>
      </c>
      <c r="B1655" s="5" t="s">
        <v>37</v>
      </c>
      <c r="C1655" s="5" t="s">
        <v>48</v>
      </c>
      <c r="D1655" s="5" t="s">
        <v>23</v>
      </c>
      <c r="E1655" s="5" t="s">
        <v>13</v>
      </c>
      <c r="F1655" s="7">
        <v>-1.0</v>
      </c>
      <c r="G1655" s="5">
        <v>1.0</v>
      </c>
    </row>
    <row r="1656" ht="14.25" customHeight="1">
      <c r="A1656" s="4">
        <f t="shared" si="1"/>
        <v>45359</v>
      </c>
      <c r="B1656" s="5" t="s">
        <v>2549</v>
      </c>
      <c r="C1656" s="5" t="s">
        <v>2550</v>
      </c>
      <c r="D1656" s="5" t="s">
        <v>16</v>
      </c>
      <c r="E1656" s="5" t="s">
        <v>28</v>
      </c>
      <c r="F1656" s="7">
        <v>0.0</v>
      </c>
      <c r="G1656" s="5">
        <v>1.0</v>
      </c>
    </row>
    <row r="1657" ht="14.25" customHeight="1">
      <c r="A1657" s="4">
        <f t="shared" si="1"/>
        <v>45306</v>
      </c>
      <c r="B1657" s="5" t="s">
        <v>2551</v>
      </c>
      <c r="C1657" s="5" t="s">
        <v>19</v>
      </c>
      <c r="D1657" s="5" t="s">
        <v>23</v>
      </c>
      <c r="E1657" s="5" t="s">
        <v>28</v>
      </c>
      <c r="F1657" s="7">
        <v>0.0</v>
      </c>
      <c r="G1657" s="5">
        <v>1.0</v>
      </c>
    </row>
    <row r="1658" ht="14.25" customHeight="1">
      <c r="A1658" s="4">
        <f t="shared" si="1"/>
        <v>45286</v>
      </c>
      <c r="B1658" s="5" t="s">
        <v>2552</v>
      </c>
      <c r="C1658" s="5" t="s">
        <v>2553</v>
      </c>
      <c r="D1658" s="5" t="s">
        <v>23</v>
      </c>
      <c r="E1658" s="5" t="s">
        <v>13</v>
      </c>
      <c r="F1658" s="7">
        <v>1.0</v>
      </c>
      <c r="G1658" s="5">
        <v>1.0</v>
      </c>
    </row>
    <row r="1659" ht="14.25" customHeight="1">
      <c r="A1659" s="4">
        <f t="shared" si="1"/>
        <v>45353</v>
      </c>
      <c r="B1659" s="5" t="s">
        <v>2554</v>
      </c>
      <c r="C1659" s="5" t="s">
        <v>227</v>
      </c>
      <c r="D1659" s="5" t="s">
        <v>23</v>
      </c>
      <c r="E1659" s="5" t="s">
        <v>10</v>
      </c>
      <c r="F1659" s="7">
        <v>1.0</v>
      </c>
      <c r="G1659" s="5">
        <v>1.0</v>
      </c>
    </row>
    <row r="1660" ht="14.25" customHeight="1">
      <c r="A1660" s="4">
        <f t="shared" si="1"/>
        <v>45295</v>
      </c>
      <c r="B1660" s="5" t="s">
        <v>2555</v>
      </c>
      <c r="C1660" s="5" t="s">
        <v>2556</v>
      </c>
      <c r="D1660" s="5" t="s">
        <v>9</v>
      </c>
      <c r="E1660" s="5" t="s">
        <v>13</v>
      </c>
      <c r="F1660" s="7">
        <v>0.0</v>
      </c>
      <c r="G1660" s="5">
        <v>1.0</v>
      </c>
    </row>
    <row r="1661" ht="14.25" customHeight="1">
      <c r="A1661" s="4">
        <f t="shared" si="1"/>
        <v>45239</v>
      </c>
      <c r="B1661" s="5" t="s">
        <v>2557</v>
      </c>
      <c r="C1661" s="5" t="s">
        <v>2558</v>
      </c>
      <c r="D1661" s="5" t="s">
        <v>16</v>
      </c>
      <c r="E1661" s="5" t="s">
        <v>28</v>
      </c>
      <c r="F1661" s="7">
        <v>1.0</v>
      </c>
      <c r="G1661" s="5">
        <v>-1.0</v>
      </c>
    </row>
    <row r="1662" ht="14.25" customHeight="1">
      <c r="A1662" s="4">
        <f t="shared" si="1"/>
        <v>45540</v>
      </c>
      <c r="B1662" s="5" t="s">
        <v>2559</v>
      </c>
      <c r="C1662" s="5" t="s">
        <v>2560</v>
      </c>
      <c r="D1662" s="5" t="s">
        <v>16</v>
      </c>
      <c r="E1662" s="5" t="s">
        <v>10</v>
      </c>
      <c r="F1662" s="7">
        <v>0.0</v>
      </c>
      <c r="G1662" s="5">
        <v>1.0</v>
      </c>
    </row>
    <row r="1663" ht="14.25" customHeight="1">
      <c r="A1663" s="4">
        <f t="shared" si="1"/>
        <v>45247</v>
      </c>
      <c r="B1663" s="5" t="s">
        <v>2561</v>
      </c>
      <c r="C1663" s="5" t="s">
        <v>15</v>
      </c>
      <c r="D1663" s="5" t="s">
        <v>9</v>
      </c>
      <c r="E1663" s="5" t="s">
        <v>10</v>
      </c>
      <c r="F1663" s="7">
        <v>1.0</v>
      </c>
      <c r="G1663" s="5">
        <v>1.0</v>
      </c>
    </row>
    <row r="1664" ht="14.25" customHeight="1">
      <c r="A1664" s="4">
        <f t="shared" si="1"/>
        <v>45500</v>
      </c>
      <c r="B1664" s="5" t="s">
        <v>2562</v>
      </c>
      <c r="C1664" s="5" t="s">
        <v>2436</v>
      </c>
      <c r="D1664" s="5" t="s">
        <v>16</v>
      </c>
      <c r="E1664" s="5" t="s">
        <v>28</v>
      </c>
      <c r="F1664" s="7">
        <v>1.0</v>
      </c>
      <c r="G1664" s="5">
        <v>1.0</v>
      </c>
    </row>
    <row r="1665" ht="14.25" customHeight="1">
      <c r="A1665" s="4">
        <f t="shared" si="1"/>
        <v>45509</v>
      </c>
      <c r="B1665" s="5" t="s">
        <v>2563</v>
      </c>
      <c r="C1665" s="5" t="s">
        <v>2564</v>
      </c>
      <c r="D1665" s="5" t="s">
        <v>9</v>
      </c>
      <c r="E1665" s="5" t="s">
        <v>28</v>
      </c>
      <c r="F1665" s="7">
        <v>1.0</v>
      </c>
      <c r="G1665" s="5">
        <v>1.0</v>
      </c>
    </row>
    <row r="1666" ht="14.25" customHeight="1">
      <c r="A1666" s="4">
        <f t="shared" si="1"/>
        <v>45220</v>
      </c>
      <c r="B1666" s="5" t="s">
        <v>37</v>
      </c>
      <c r="C1666" s="5" t="s">
        <v>48</v>
      </c>
      <c r="D1666" s="5" t="s">
        <v>23</v>
      </c>
      <c r="E1666" s="5" t="s">
        <v>17</v>
      </c>
      <c r="F1666" s="7">
        <v>-1.0</v>
      </c>
      <c r="G1666" s="5">
        <v>1.0</v>
      </c>
    </row>
    <row r="1667" ht="14.25" customHeight="1">
      <c r="A1667" s="4">
        <f t="shared" si="1"/>
        <v>45429</v>
      </c>
      <c r="B1667" s="5" t="s">
        <v>1276</v>
      </c>
      <c r="C1667" s="5" t="s">
        <v>15</v>
      </c>
      <c r="D1667" s="5" t="s">
        <v>9</v>
      </c>
      <c r="E1667" s="5" t="s">
        <v>13</v>
      </c>
      <c r="F1667" s="7">
        <v>0.0</v>
      </c>
      <c r="G1667" s="5">
        <v>1.0</v>
      </c>
    </row>
    <row r="1668" ht="14.25" customHeight="1">
      <c r="A1668" s="4">
        <f t="shared" si="1"/>
        <v>45276</v>
      </c>
      <c r="B1668" s="5" t="s">
        <v>2565</v>
      </c>
      <c r="C1668" s="5" t="s">
        <v>2566</v>
      </c>
      <c r="D1668" s="5" t="s">
        <v>9</v>
      </c>
      <c r="E1668" s="5" t="s">
        <v>13</v>
      </c>
      <c r="F1668" s="7">
        <v>0.0</v>
      </c>
      <c r="G1668" s="5">
        <v>-1.0</v>
      </c>
    </row>
    <row r="1669" ht="14.25" customHeight="1">
      <c r="A1669" s="4">
        <f t="shared" si="1"/>
        <v>45419</v>
      </c>
      <c r="B1669" s="5" t="s">
        <v>2567</v>
      </c>
      <c r="C1669" s="5" t="s">
        <v>2568</v>
      </c>
      <c r="D1669" s="5" t="s">
        <v>9</v>
      </c>
      <c r="E1669" s="5" t="s">
        <v>28</v>
      </c>
      <c r="F1669" s="7">
        <v>0.0</v>
      </c>
      <c r="G1669" s="5">
        <v>-1.0</v>
      </c>
    </row>
    <row r="1670" ht="14.25" customHeight="1">
      <c r="A1670" s="4">
        <f t="shared" si="1"/>
        <v>45185</v>
      </c>
      <c r="B1670" s="5" t="s">
        <v>2569</v>
      </c>
      <c r="C1670" s="5" t="s">
        <v>19</v>
      </c>
      <c r="D1670" s="5" t="s">
        <v>9</v>
      </c>
      <c r="E1670" s="5" t="s">
        <v>17</v>
      </c>
      <c r="F1670" s="7">
        <v>0.0</v>
      </c>
      <c r="G1670" s="5">
        <v>1.0</v>
      </c>
    </row>
    <row r="1671" ht="14.25" customHeight="1">
      <c r="A1671" s="4">
        <f t="shared" si="1"/>
        <v>45482</v>
      </c>
      <c r="B1671" s="5" t="s">
        <v>1563</v>
      </c>
      <c r="C1671" s="5" t="s">
        <v>1564</v>
      </c>
      <c r="D1671" s="5" t="s">
        <v>16</v>
      </c>
      <c r="E1671" s="5" t="s">
        <v>13</v>
      </c>
      <c r="F1671" s="7">
        <v>1.0</v>
      </c>
      <c r="G1671" s="5">
        <v>1.0</v>
      </c>
    </row>
    <row r="1672" ht="14.25" customHeight="1">
      <c r="A1672" s="4">
        <f t="shared" si="1"/>
        <v>45247</v>
      </c>
      <c r="B1672" s="5" t="s">
        <v>2570</v>
      </c>
      <c r="C1672" s="5" t="s">
        <v>2571</v>
      </c>
      <c r="D1672" s="5" t="s">
        <v>23</v>
      </c>
      <c r="E1672" s="5" t="s">
        <v>28</v>
      </c>
      <c r="F1672" s="7">
        <v>0.0</v>
      </c>
      <c r="G1672" s="5">
        <v>1.0</v>
      </c>
    </row>
    <row r="1673" ht="14.25" customHeight="1">
      <c r="A1673" s="4">
        <f t="shared" si="1"/>
        <v>45141</v>
      </c>
      <c r="B1673" s="5" t="s">
        <v>2572</v>
      </c>
      <c r="C1673" s="5" t="s">
        <v>2573</v>
      </c>
      <c r="D1673" s="5" t="s">
        <v>9</v>
      </c>
      <c r="E1673" s="5" t="s">
        <v>20</v>
      </c>
      <c r="F1673" s="7">
        <v>1.0</v>
      </c>
      <c r="G1673" s="5">
        <v>-1.0</v>
      </c>
    </row>
    <row r="1674" ht="14.25" customHeight="1">
      <c r="A1674" s="4">
        <f t="shared" si="1"/>
        <v>45478</v>
      </c>
      <c r="B1674" s="5" t="s">
        <v>2574</v>
      </c>
      <c r="C1674" s="5" t="s">
        <v>15</v>
      </c>
      <c r="D1674" s="5" t="s">
        <v>9</v>
      </c>
      <c r="E1674" s="5" t="s">
        <v>20</v>
      </c>
      <c r="F1674" s="7">
        <v>0.0</v>
      </c>
      <c r="G1674" s="5">
        <v>-1.0</v>
      </c>
    </row>
    <row r="1675" ht="14.25" customHeight="1">
      <c r="A1675" s="4">
        <f t="shared" si="1"/>
        <v>45268</v>
      </c>
      <c r="B1675" s="5" t="s">
        <v>37</v>
      </c>
      <c r="C1675" s="5" t="s">
        <v>2575</v>
      </c>
      <c r="D1675" s="5" t="s">
        <v>23</v>
      </c>
      <c r="E1675" s="5" t="s">
        <v>13</v>
      </c>
      <c r="F1675" s="7">
        <v>-1.0</v>
      </c>
      <c r="G1675" s="5">
        <v>1.0</v>
      </c>
    </row>
    <row r="1676" ht="14.25" customHeight="1">
      <c r="A1676" s="4">
        <f t="shared" si="1"/>
        <v>45203</v>
      </c>
      <c r="B1676" s="5" t="s">
        <v>1357</v>
      </c>
      <c r="C1676" s="5" t="s">
        <v>1358</v>
      </c>
      <c r="D1676" s="5" t="s">
        <v>16</v>
      </c>
      <c r="E1676" s="5" t="s">
        <v>17</v>
      </c>
      <c r="F1676" s="7">
        <v>1.0</v>
      </c>
      <c r="G1676" s="5">
        <v>1.0</v>
      </c>
    </row>
    <row r="1677" ht="14.25" customHeight="1">
      <c r="A1677" s="4">
        <f t="shared" si="1"/>
        <v>45446</v>
      </c>
      <c r="B1677" s="5" t="s">
        <v>2576</v>
      </c>
      <c r="C1677" s="5" t="s">
        <v>15</v>
      </c>
      <c r="D1677" s="5" t="s">
        <v>9</v>
      </c>
      <c r="E1677" s="5" t="s">
        <v>10</v>
      </c>
      <c r="F1677" s="7">
        <v>1.0</v>
      </c>
      <c r="G1677" s="5">
        <v>1.0</v>
      </c>
    </row>
    <row r="1678" ht="14.25" customHeight="1">
      <c r="A1678" s="4">
        <f t="shared" si="1"/>
        <v>45249</v>
      </c>
      <c r="B1678" s="5" t="s">
        <v>37</v>
      </c>
      <c r="C1678" s="5" t="s">
        <v>2577</v>
      </c>
      <c r="D1678" s="5" t="s">
        <v>23</v>
      </c>
      <c r="E1678" s="5" t="s">
        <v>13</v>
      </c>
      <c r="F1678" s="7">
        <v>-1.0</v>
      </c>
      <c r="G1678" s="5">
        <v>1.0</v>
      </c>
    </row>
    <row r="1679" ht="14.25" customHeight="1">
      <c r="A1679" s="4">
        <f t="shared" si="1"/>
        <v>45532</v>
      </c>
      <c r="B1679" s="5" t="s">
        <v>2578</v>
      </c>
      <c r="C1679" s="5" t="s">
        <v>15</v>
      </c>
      <c r="D1679" s="5" t="s">
        <v>9</v>
      </c>
      <c r="E1679" s="5" t="s">
        <v>10</v>
      </c>
      <c r="F1679" s="7">
        <v>1.0</v>
      </c>
      <c r="G1679" s="5">
        <v>0.0</v>
      </c>
    </row>
    <row r="1680" ht="14.25" customHeight="1">
      <c r="A1680" s="4">
        <f t="shared" si="1"/>
        <v>45452</v>
      </c>
      <c r="B1680" s="5" t="s">
        <v>37</v>
      </c>
      <c r="C1680" s="5" t="s">
        <v>2579</v>
      </c>
      <c r="D1680" s="5" t="s">
        <v>23</v>
      </c>
      <c r="E1680" s="5" t="s">
        <v>13</v>
      </c>
      <c r="F1680" s="7">
        <v>-1.0</v>
      </c>
      <c r="G1680" s="5">
        <v>1.0</v>
      </c>
    </row>
    <row r="1681" ht="14.25" customHeight="1">
      <c r="A1681" s="4">
        <f t="shared" si="1"/>
        <v>45586</v>
      </c>
      <c r="B1681" s="5" t="s">
        <v>2580</v>
      </c>
      <c r="C1681" s="5" t="s">
        <v>2581</v>
      </c>
      <c r="D1681" s="5" t="s">
        <v>16</v>
      </c>
      <c r="E1681" s="5" t="s">
        <v>20</v>
      </c>
      <c r="F1681" s="7">
        <v>1.0</v>
      </c>
      <c r="G1681" s="5">
        <v>-1.0</v>
      </c>
    </row>
    <row r="1682" ht="14.25" customHeight="1">
      <c r="A1682" s="4">
        <f t="shared" si="1"/>
        <v>45140</v>
      </c>
      <c r="B1682" s="5" t="s">
        <v>2582</v>
      </c>
      <c r="C1682" s="5" t="s">
        <v>2583</v>
      </c>
      <c r="D1682" s="5" t="s">
        <v>16</v>
      </c>
      <c r="E1682" s="5" t="s">
        <v>13</v>
      </c>
      <c r="F1682" s="7">
        <v>1.0</v>
      </c>
      <c r="G1682" s="5">
        <v>1.0</v>
      </c>
    </row>
    <row r="1683" ht="14.25" customHeight="1">
      <c r="A1683" s="4">
        <f t="shared" si="1"/>
        <v>45553</v>
      </c>
      <c r="B1683" s="5" t="s">
        <v>2584</v>
      </c>
      <c r="C1683" s="5" t="s">
        <v>2585</v>
      </c>
      <c r="D1683" s="5" t="s">
        <v>16</v>
      </c>
      <c r="E1683" s="5" t="s">
        <v>17</v>
      </c>
      <c r="F1683" s="7">
        <v>1.0</v>
      </c>
      <c r="G1683" s="5">
        <v>1.0</v>
      </c>
    </row>
    <row r="1684" ht="14.25" customHeight="1">
      <c r="A1684" s="4">
        <f t="shared" si="1"/>
        <v>45382</v>
      </c>
      <c r="B1684" s="5" t="s">
        <v>2586</v>
      </c>
      <c r="C1684" s="5" t="s">
        <v>2587</v>
      </c>
      <c r="D1684" s="5" t="s">
        <v>9</v>
      </c>
      <c r="E1684" s="5" t="s">
        <v>28</v>
      </c>
      <c r="F1684" s="7">
        <v>0.0</v>
      </c>
      <c r="G1684" s="5">
        <v>-1.0</v>
      </c>
    </row>
    <row r="1685" ht="14.25" customHeight="1">
      <c r="A1685" s="4">
        <f t="shared" si="1"/>
        <v>45231</v>
      </c>
      <c r="B1685" s="5" t="s">
        <v>2588</v>
      </c>
      <c r="C1685" s="5" t="s">
        <v>2589</v>
      </c>
      <c r="D1685" s="5" t="s">
        <v>9</v>
      </c>
      <c r="E1685" s="5" t="s">
        <v>13</v>
      </c>
      <c r="F1685" s="7">
        <v>0.0</v>
      </c>
      <c r="G1685" s="5">
        <v>1.0</v>
      </c>
    </row>
    <row r="1686" ht="14.25" customHeight="1">
      <c r="A1686" s="4">
        <f t="shared" si="1"/>
        <v>45581</v>
      </c>
      <c r="B1686" s="5" t="s">
        <v>476</v>
      </c>
      <c r="C1686" s="5" t="s">
        <v>2590</v>
      </c>
      <c r="D1686" s="5" t="s">
        <v>16</v>
      </c>
      <c r="E1686" s="5" t="s">
        <v>28</v>
      </c>
      <c r="F1686" s="7">
        <v>1.0</v>
      </c>
      <c r="G1686" s="5">
        <v>1.0</v>
      </c>
    </row>
    <row r="1687" ht="14.25" customHeight="1">
      <c r="A1687" s="4">
        <f t="shared" si="1"/>
        <v>45336</v>
      </c>
      <c r="B1687" s="5" t="s">
        <v>2591</v>
      </c>
      <c r="C1687" s="5" t="s">
        <v>48</v>
      </c>
      <c r="D1687" s="5" t="s">
        <v>9</v>
      </c>
      <c r="E1687" s="5" t="s">
        <v>17</v>
      </c>
      <c r="F1687" s="7">
        <v>1.0</v>
      </c>
      <c r="G1687" s="5">
        <v>1.0</v>
      </c>
    </row>
    <row r="1688" ht="14.25" customHeight="1">
      <c r="A1688" s="4">
        <f t="shared" si="1"/>
        <v>45157</v>
      </c>
      <c r="B1688" s="5" t="s">
        <v>2592</v>
      </c>
      <c r="C1688" s="5" t="s">
        <v>2593</v>
      </c>
      <c r="D1688" s="5" t="s">
        <v>9</v>
      </c>
      <c r="E1688" s="5" t="s">
        <v>10</v>
      </c>
      <c r="F1688" s="7">
        <v>1.0</v>
      </c>
      <c r="G1688" s="5">
        <v>-1.0</v>
      </c>
    </row>
    <row r="1689" ht="14.25" customHeight="1">
      <c r="A1689" s="4">
        <f t="shared" si="1"/>
        <v>45559</v>
      </c>
      <c r="B1689" s="5" t="s">
        <v>2594</v>
      </c>
      <c r="C1689" s="5" t="s">
        <v>181</v>
      </c>
      <c r="D1689" s="5" t="s">
        <v>16</v>
      </c>
      <c r="E1689" s="5" t="s">
        <v>13</v>
      </c>
      <c r="F1689" s="7">
        <v>0.0</v>
      </c>
      <c r="G1689" s="5">
        <v>1.0</v>
      </c>
    </row>
    <row r="1690" ht="14.25" customHeight="1">
      <c r="A1690" s="4">
        <f t="shared" si="1"/>
        <v>45499</v>
      </c>
      <c r="B1690" s="5" t="s">
        <v>2595</v>
      </c>
      <c r="C1690" s="5" t="s">
        <v>2596</v>
      </c>
      <c r="D1690" s="5" t="s">
        <v>9</v>
      </c>
      <c r="E1690" s="5" t="s">
        <v>13</v>
      </c>
      <c r="F1690" s="7">
        <v>1.0</v>
      </c>
      <c r="G1690" s="5">
        <v>-1.0</v>
      </c>
    </row>
    <row r="1691" ht="14.25" customHeight="1">
      <c r="A1691" s="4">
        <f t="shared" si="1"/>
        <v>45411</v>
      </c>
      <c r="B1691" s="5" t="s">
        <v>2597</v>
      </c>
      <c r="C1691" s="5" t="s">
        <v>15</v>
      </c>
      <c r="D1691" s="5" t="s">
        <v>9</v>
      </c>
      <c r="E1691" s="5" t="s">
        <v>17</v>
      </c>
      <c r="F1691" s="7">
        <v>1.0</v>
      </c>
      <c r="G1691" s="5">
        <v>0.0</v>
      </c>
    </row>
    <row r="1692" ht="14.25" customHeight="1">
      <c r="A1692" s="4">
        <f t="shared" si="1"/>
        <v>45559</v>
      </c>
      <c r="B1692" s="5" t="s">
        <v>2598</v>
      </c>
      <c r="C1692" s="5" t="s">
        <v>15</v>
      </c>
      <c r="D1692" s="5" t="s">
        <v>9</v>
      </c>
      <c r="E1692" s="5" t="s">
        <v>28</v>
      </c>
      <c r="F1692" s="7">
        <v>0.0</v>
      </c>
      <c r="G1692" s="5">
        <v>0.0</v>
      </c>
    </row>
    <row r="1693" ht="14.25" customHeight="1">
      <c r="A1693" s="4">
        <f t="shared" si="1"/>
        <v>45202</v>
      </c>
      <c r="B1693" s="5" t="s">
        <v>2599</v>
      </c>
      <c r="C1693" s="5" t="s">
        <v>2600</v>
      </c>
      <c r="D1693" s="5" t="s">
        <v>9</v>
      </c>
      <c r="E1693" s="5" t="s">
        <v>10</v>
      </c>
      <c r="F1693" s="7">
        <v>-1.0</v>
      </c>
      <c r="G1693" s="5">
        <v>1.0</v>
      </c>
    </row>
    <row r="1694" ht="14.25" customHeight="1">
      <c r="A1694" s="4">
        <f t="shared" si="1"/>
        <v>45151</v>
      </c>
      <c r="B1694" s="5" t="s">
        <v>2601</v>
      </c>
      <c r="C1694" s="5" t="s">
        <v>2602</v>
      </c>
      <c r="D1694" s="5" t="s">
        <v>9</v>
      </c>
      <c r="E1694" s="5" t="s">
        <v>13</v>
      </c>
      <c r="F1694" s="7">
        <v>1.0</v>
      </c>
      <c r="G1694" s="5">
        <v>1.0</v>
      </c>
    </row>
    <row r="1695" ht="14.25" customHeight="1">
      <c r="A1695" s="4">
        <f t="shared" si="1"/>
        <v>45378</v>
      </c>
      <c r="B1695" s="5" t="s">
        <v>160</v>
      </c>
      <c r="C1695" s="5" t="s">
        <v>15</v>
      </c>
      <c r="D1695" s="5" t="s">
        <v>16</v>
      </c>
      <c r="E1695" s="5" t="s">
        <v>28</v>
      </c>
      <c r="F1695" s="7">
        <v>-1.0</v>
      </c>
      <c r="G1695" s="5">
        <v>0.0</v>
      </c>
    </row>
    <row r="1696" ht="14.25" customHeight="1">
      <c r="A1696" s="4">
        <f t="shared" si="1"/>
        <v>45156</v>
      </c>
      <c r="B1696" s="5" t="s">
        <v>2603</v>
      </c>
      <c r="C1696" s="5" t="s">
        <v>2604</v>
      </c>
      <c r="D1696" s="5" t="s">
        <v>16</v>
      </c>
      <c r="E1696" s="5" t="s">
        <v>28</v>
      </c>
      <c r="F1696" s="7">
        <v>-1.0</v>
      </c>
      <c r="G1696" s="5">
        <v>-1.0</v>
      </c>
    </row>
    <row r="1697" ht="14.25" customHeight="1">
      <c r="A1697" s="4">
        <f t="shared" si="1"/>
        <v>45282</v>
      </c>
      <c r="B1697" s="5" t="s">
        <v>2605</v>
      </c>
      <c r="C1697" s="5" t="s">
        <v>148</v>
      </c>
      <c r="D1697" s="5" t="s">
        <v>16</v>
      </c>
      <c r="E1697" s="5" t="s">
        <v>17</v>
      </c>
      <c r="F1697" s="7">
        <v>0.0</v>
      </c>
      <c r="G1697" s="5">
        <v>1.0</v>
      </c>
    </row>
    <row r="1698" ht="14.25" customHeight="1">
      <c r="A1698" s="4">
        <f t="shared" si="1"/>
        <v>45494</v>
      </c>
      <c r="B1698" s="5" t="s">
        <v>2606</v>
      </c>
      <c r="C1698" s="5" t="s">
        <v>15</v>
      </c>
      <c r="D1698" s="5" t="s">
        <v>16</v>
      </c>
      <c r="E1698" s="5" t="s">
        <v>20</v>
      </c>
      <c r="F1698" s="7">
        <v>1.0</v>
      </c>
      <c r="G1698" s="5">
        <v>1.0</v>
      </c>
    </row>
    <row r="1699" ht="14.25" customHeight="1">
      <c r="A1699" s="4">
        <f t="shared" si="1"/>
        <v>45298</v>
      </c>
      <c r="B1699" s="5" t="s">
        <v>2607</v>
      </c>
      <c r="C1699" s="5" t="s">
        <v>2608</v>
      </c>
      <c r="D1699" s="5" t="s">
        <v>9</v>
      </c>
      <c r="E1699" s="5" t="s">
        <v>13</v>
      </c>
      <c r="F1699" s="7">
        <v>1.0</v>
      </c>
      <c r="G1699" s="5">
        <v>-1.0</v>
      </c>
    </row>
    <row r="1700" ht="14.25" customHeight="1">
      <c r="A1700" s="4">
        <f t="shared" si="1"/>
        <v>45475</v>
      </c>
      <c r="B1700" s="5" t="s">
        <v>2609</v>
      </c>
      <c r="C1700" s="5" t="s">
        <v>2610</v>
      </c>
      <c r="D1700" s="5" t="s">
        <v>16</v>
      </c>
      <c r="E1700" s="5" t="s">
        <v>20</v>
      </c>
      <c r="F1700" s="7">
        <v>0.0</v>
      </c>
      <c r="G1700" s="5">
        <v>1.0</v>
      </c>
    </row>
    <row r="1701" ht="14.25" customHeight="1">
      <c r="A1701" s="4">
        <f t="shared" si="1"/>
        <v>45271</v>
      </c>
      <c r="B1701" s="5" t="s">
        <v>2611</v>
      </c>
      <c r="C1701" s="5" t="s">
        <v>2612</v>
      </c>
      <c r="D1701" s="5" t="s">
        <v>16</v>
      </c>
      <c r="E1701" s="5" t="s">
        <v>10</v>
      </c>
      <c r="F1701" s="7">
        <v>1.0</v>
      </c>
      <c r="G1701" s="5">
        <v>-1.0</v>
      </c>
    </row>
    <row r="1702" ht="14.25" customHeight="1">
      <c r="A1702" s="4">
        <f t="shared" si="1"/>
        <v>45279</v>
      </c>
      <c r="B1702" s="5" t="s">
        <v>2613</v>
      </c>
      <c r="C1702" s="5" t="s">
        <v>2614</v>
      </c>
      <c r="D1702" s="5" t="s">
        <v>16</v>
      </c>
      <c r="E1702" s="5" t="s">
        <v>10</v>
      </c>
      <c r="F1702" s="7">
        <v>-1.0</v>
      </c>
      <c r="G1702" s="5">
        <v>-1.0</v>
      </c>
    </row>
    <row r="1703" ht="14.25" customHeight="1">
      <c r="A1703" s="4">
        <f t="shared" si="1"/>
        <v>45250</v>
      </c>
      <c r="B1703" s="5" t="s">
        <v>2615</v>
      </c>
      <c r="C1703" s="5" t="s">
        <v>692</v>
      </c>
      <c r="D1703" s="5" t="s">
        <v>16</v>
      </c>
      <c r="E1703" s="5" t="s">
        <v>10</v>
      </c>
      <c r="F1703" s="7">
        <v>1.0</v>
      </c>
      <c r="G1703" s="5">
        <v>1.0</v>
      </c>
    </row>
    <row r="1704" ht="14.25" customHeight="1">
      <c r="A1704" s="4">
        <f t="shared" si="1"/>
        <v>45232</v>
      </c>
      <c r="B1704" s="5" t="s">
        <v>2616</v>
      </c>
      <c r="C1704" s="5" t="s">
        <v>2617</v>
      </c>
      <c r="D1704" s="5" t="s">
        <v>16</v>
      </c>
      <c r="E1704" s="5" t="s">
        <v>10</v>
      </c>
      <c r="F1704" s="7">
        <v>0.0</v>
      </c>
      <c r="G1704" s="5">
        <v>1.0</v>
      </c>
    </row>
    <row r="1705" ht="14.25" customHeight="1">
      <c r="A1705" s="4">
        <f t="shared" si="1"/>
        <v>45502</v>
      </c>
      <c r="B1705" s="5" t="s">
        <v>2618</v>
      </c>
      <c r="C1705" s="5" t="s">
        <v>15</v>
      </c>
      <c r="D1705" s="5" t="s">
        <v>9</v>
      </c>
      <c r="E1705" s="5" t="s">
        <v>28</v>
      </c>
      <c r="F1705" s="7">
        <v>0.0</v>
      </c>
      <c r="G1705" s="5">
        <v>-1.0</v>
      </c>
    </row>
    <row r="1706" ht="14.25" customHeight="1">
      <c r="A1706" s="4">
        <f t="shared" si="1"/>
        <v>45281</v>
      </c>
      <c r="B1706" s="5" t="s">
        <v>2619</v>
      </c>
      <c r="C1706" s="5" t="s">
        <v>2620</v>
      </c>
      <c r="D1706" s="5" t="s">
        <v>9</v>
      </c>
      <c r="E1706" s="5" t="s">
        <v>13</v>
      </c>
      <c r="F1706" s="7">
        <v>1.0</v>
      </c>
      <c r="G1706" s="5">
        <v>-1.0</v>
      </c>
    </row>
    <row r="1707" ht="14.25" customHeight="1">
      <c r="A1707" s="4">
        <f t="shared" si="1"/>
        <v>45383</v>
      </c>
      <c r="B1707" s="5" t="s">
        <v>2621</v>
      </c>
      <c r="C1707" s="5" t="s">
        <v>2622</v>
      </c>
      <c r="D1707" s="5" t="s">
        <v>23</v>
      </c>
      <c r="E1707" s="5" t="s">
        <v>28</v>
      </c>
      <c r="F1707" s="7">
        <v>1.0</v>
      </c>
      <c r="G1707" s="5">
        <v>1.0</v>
      </c>
    </row>
    <row r="1708" ht="14.25" customHeight="1">
      <c r="A1708" s="4">
        <f t="shared" si="1"/>
        <v>45268</v>
      </c>
      <c r="B1708" s="5" t="s">
        <v>2623</v>
      </c>
      <c r="C1708" s="5" t="s">
        <v>2624</v>
      </c>
      <c r="D1708" s="5" t="s">
        <v>9</v>
      </c>
      <c r="E1708" s="5" t="s">
        <v>20</v>
      </c>
      <c r="F1708" s="7">
        <v>0.0</v>
      </c>
      <c r="G1708" s="5">
        <v>1.0</v>
      </c>
    </row>
    <row r="1709" ht="14.25" customHeight="1">
      <c r="A1709" s="4">
        <f t="shared" si="1"/>
        <v>45122</v>
      </c>
      <c r="B1709" s="5" t="s">
        <v>2625</v>
      </c>
      <c r="C1709" s="5" t="s">
        <v>78</v>
      </c>
      <c r="D1709" s="5" t="s">
        <v>23</v>
      </c>
      <c r="E1709" s="5" t="s">
        <v>10</v>
      </c>
      <c r="F1709" s="7">
        <v>1.0</v>
      </c>
      <c r="G1709" s="5">
        <v>1.0</v>
      </c>
    </row>
    <row r="1710" ht="14.25" customHeight="1">
      <c r="A1710" s="4">
        <f t="shared" si="1"/>
        <v>45527</v>
      </c>
      <c r="B1710" s="5" t="s">
        <v>2626</v>
      </c>
      <c r="C1710" s="5" t="s">
        <v>2627</v>
      </c>
      <c r="D1710" s="5" t="s">
        <v>16</v>
      </c>
      <c r="E1710" s="5" t="s">
        <v>28</v>
      </c>
      <c r="F1710" s="7">
        <v>0.0</v>
      </c>
      <c r="G1710" s="5">
        <v>1.0</v>
      </c>
    </row>
    <row r="1711" ht="14.25" customHeight="1">
      <c r="A1711" s="4">
        <f t="shared" si="1"/>
        <v>45547</v>
      </c>
      <c r="B1711" s="5" t="s">
        <v>2628</v>
      </c>
      <c r="C1711" s="5" t="s">
        <v>2629</v>
      </c>
      <c r="D1711" s="5" t="s">
        <v>23</v>
      </c>
      <c r="E1711" s="5" t="s">
        <v>28</v>
      </c>
      <c r="F1711" s="7">
        <v>1.0</v>
      </c>
      <c r="G1711" s="5">
        <v>1.0</v>
      </c>
    </row>
    <row r="1712" ht="14.25" customHeight="1">
      <c r="A1712" s="4">
        <f t="shared" si="1"/>
        <v>45283</v>
      </c>
      <c r="B1712" s="5" t="s">
        <v>16</v>
      </c>
      <c r="C1712" s="5" t="s">
        <v>2630</v>
      </c>
      <c r="D1712" s="5" t="s">
        <v>16</v>
      </c>
      <c r="E1712" s="5" t="s">
        <v>20</v>
      </c>
      <c r="F1712" s="7">
        <v>-1.0</v>
      </c>
      <c r="G1712" s="5">
        <v>1.0</v>
      </c>
    </row>
    <row r="1713" ht="14.25" customHeight="1">
      <c r="A1713" s="4">
        <f t="shared" si="1"/>
        <v>45304</v>
      </c>
      <c r="B1713" s="5" t="s">
        <v>209</v>
      </c>
      <c r="C1713" s="5" t="s">
        <v>48</v>
      </c>
      <c r="D1713" s="5" t="s">
        <v>16</v>
      </c>
      <c r="E1713" s="5" t="s">
        <v>28</v>
      </c>
      <c r="F1713" s="7">
        <v>1.0</v>
      </c>
      <c r="G1713" s="5">
        <v>1.0</v>
      </c>
    </row>
    <row r="1714" ht="14.25" customHeight="1">
      <c r="A1714" s="4">
        <f t="shared" si="1"/>
        <v>45349</v>
      </c>
      <c r="B1714" s="5" t="s">
        <v>2631</v>
      </c>
      <c r="C1714" s="5" t="s">
        <v>2632</v>
      </c>
      <c r="D1714" s="5" t="s">
        <v>16</v>
      </c>
      <c r="E1714" s="5" t="s">
        <v>28</v>
      </c>
      <c r="F1714" s="7">
        <v>1.0</v>
      </c>
      <c r="G1714" s="5">
        <v>1.0</v>
      </c>
    </row>
    <row r="1715" ht="14.25" customHeight="1">
      <c r="A1715" s="4">
        <f t="shared" si="1"/>
        <v>45127</v>
      </c>
      <c r="B1715" s="5" t="s">
        <v>2633</v>
      </c>
      <c r="C1715" s="5" t="s">
        <v>48</v>
      </c>
      <c r="D1715" s="5" t="s">
        <v>9</v>
      </c>
      <c r="E1715" s="5" t="s">
        <v>13</v>
      </c>
      <c r="F1715" s="7">
        <v>0.0</v>
      </c>
      <c r="G1715" s="5">
        <v>1.0</v>
      </c>
    </row>
    <row r="1716" ht="14.25" customHeight="1">
      <c r="A1716" s="4">
        <f t="shared" si="1"/>
        <v>45504</v>
      </c>
      <c r="B1716" s="5" t="s">
        <v>2634</v>
      </c>
      <c r="C1716" s="5" t="s">
        <v>15</v>
      </c>
      <c r="D1716" s="5" t="s">
        <v>16</v>
      </c>
      <c r="E1716" s="5" t="s">
        <v>20</v>
      </c>
      <c r="F1716" s="7">
        <v>0.0</v>
      </c>
      <c r="G1716" s="5">
        <v>1.0</v>
      </c>
    </row>
    <row r="1717" ht="14.25" customHeight="1">
      <c r="A1717" s="4">
        <f t="shared" si="1"/>
        <v>45574</v>
      </c>
      <c r="B1717" s="5" t="s">
        <v>1581</v>
      </c>
      <c r="C1717" s="5" t="s">
        <v>1582</v>
      </c>
      <c r="D1717" s="5" t="s">
        <v>16</v>
      </c>
      <c r="E1717" s="5" t="s">
        <v>13</v>
      </c>
      <c r="F1717" s="7">
        <v>1.0</v>
      </c>
      <c r="G1717" s="5">
        <v>1.0</v>
      </c>
    </row>
    <row r="1718" ht="14.25" customHeight="1">
      <c r="A1718" s="4">
        <f t="shared" si="1"/>
        <v>45409</v>
      </c>
      <c r="B1718" s="5" t="s">
        <v>2635</v>
      </c>
      <c r="C1718" s="5" t="s">
        <v>2636</v>
      </c>
      <c r="D1718" s="5" t="s">
        <v>9</v>
      </c>
      <c r="E1718" s="5" t="s">
        <v>20</v>
      </c>
      <c r="F1718" s="7">
        <v>0.0</v>
      </c>
      <c r="G1718" s="5">
        <v>-1.0</v>
      </c>
    </row>
    <row r="1719" ht="14.25" customHeight="1">
      <c r="A1719" s="4">
        <f t="shared" si="1"/>
        <v>45500</v>
      </c>
      <c r="B1719" s="5" t="s">
        <v>2637</v>
      </c>
      <c r="C1719" s="5" t="s">
        <v>2638</v>
      </c>
      <c r="D1719" s="5" t="s">
        <v>23</v>
      </c>
      <c r="E1719" s="5" t="s">
        <v>28</v>
      </c>
      <c r="F1719" s="7">
        <v>0.0</v>
      </c>
      <c r="G1719" s="5">
        <v>1.0</v>
      </c>
    </row>
    <row r="1720" ht="14.25" customHeight="1">
      <c r="A1720" s="4">
        <f t="shared" si="1"/>
        <v>45433</v>
      </c>
      <c r="B1720" s="5" t="s">
        <v>2639</v>
      </c>
      <c r="C1720" s="5" t="s">
        <v>2640</v>
      </c>
      <c r="D1720" s="5" t="s">
        <v>23</v>
      </c>
      <c r="E1720" s="5" t="s">
        <v>10</v>
      </c>
      <c r="F1720" s="7">
        <v>1.0</v>
      </c>
      <c r="G1720" s="5">
        <v>1.0</v>
      </c>
    </row>
    <row r="1721" ht="14.25" customHeight="1">
      <c r="A1721" s="4">
        <f t="shared" si="1"/>
        <v>45199</v>
      </c>
      <c r="B1721" s="5" t="s">
        <v>37</v>
      </c>
      <c r="C1721" s="5" t="s">
        <v>15</v>
      </c>
      <c r="D1721" s="5" t="s">
        <v>23</v>
      </c>
      <c r="E1721" s="5" t="s">
        <v>20</v>
      </c>
      <c r="F1721" s="7">
        <v>-1.0</v>
      </c>
      <c r="G1721" s="5">
        <v>1.0</v>
      </c>
    </row>
    <row r="1722" ht="14.25" customHeight="1">
      <c r="A1722" s="4">
        <f t="shared" si="1"/>
        <v>45338</v>
      </c>
      <c r="B1722" s="5" t="s">
        <v>2641</v>
      </c>
      <c r="C1722" s="5" t="s">
        <v>2642</v>
      </c>
      <c r="D1722" s="5" t="s">
        <v>9</v>
      </c>
      <c r="E1722" s="5" t="s">
        <v>28</v>
      </c>
      <c r="F1722" s="7">
        <v>0.0</v>
      </c>
      <c r="G1722" s="5">
        <v>-1.0</v>
      </c>
    </row>
    <row r="1723" ht="14.25" customHeight="1">
      <c r="A1723" s="4">
        <f t="shared" si="1"/>
        <v>45544</v>
      </c>
      <c r="B1723" s="5" t="s">
        <v>2643</v>
      </c>
      <c r="C1723" s="5" t="s">
        <v>2644</v>
      </c>
      <c r="D1723" s="5" t="s">
        <v>9</v>
      </c>
      <c r="E1723" s="5" t="s">
        <v>10</v>
      </c>
      <c r="F1723" s="7">
        <v>1.0</v>
      </c>
      <c r="G1723" s="5">
        <v>1.0</v>
      </c>
    </row>
    <row r="1724" ht="14.25" customHeight="1">
      <c r="A1724" s="4">
        <f t="shared" si="1"/>
        <v>45325</v>
      </c>
      <c r="B1724" s="5" t="s">
        <v>2645</v>
      </c>
      <c r="C1724" s="5" t="s">
        <v>514</v>
      </c>
      <c r="D1724" s="5" t="s">
        <v>23</v>
      </c>
      <c r="E1724" s="5" t="s">
        <v>13</v>
      </c>
      <c r="F1724" s="7">
        <v>0.0</v>
      </c>
      <c r="G1724" s="5">
        <v>1.0</v>
      </c>
    </row>
    <row r="1725" ht="14.25" customHeight="1">
      <c r="A1725" s="4">
        <f t="shared" si="1"/>
        <v>45171</v>
      </c>
      <c r="B1725" s="5" t="s">
        <v>2646</v>
      </c>
      <c r="C1725" s="5" t="s">
        <v>2647</v>
      </c>
      <c r="D1725" s="5" t="s">
        <v>16</v>
      </c>
      <c r="E1725" s="5" t="s">
        <v>20</v>
      </c>
      <c r="F1725" s="7">
        <v>1.0</v>
      </c>
      <c r="G1725" s="5">
        <v>-1.0</v>
      </c>
    </row>
    <row r="1726" ht="14.25" customHeight="1">
      <c r="A1726" s="4">
        <f t="shared" si="1"/>
        <v>45197</v>
      </c>
      <c r="B1726" s="5" t="s">
        <v>2164</v>
      </c>
      <c r="C1726" s="5" t="s">
        <v>514</v>
      </c>
      <c r="D1726" s="5" t="s">
        <v>9</v>
      </c>
      <c r="E1726" s="5" t="s">
        <v>10</v>
      </c>
      <c r="F1726" s="7">
        <v>1.0</v>
      </c>
      <c r="G1726" s="5">
        <v>1.0</v>
      </c>
    </row>
    <row r="1727" ht="14.25" customHeight="1">
      <c r="A1727" s="4">
        <f t="shared" si="1"/>
        <v>45513</v>
      </c>
      <c r="B1727" s="5" t="s">
        <v>2648</v>
      </c>
      <c r="C1727" s="5" t="s">
        <v>2649</v>
      </c>
      <c r="D1727" s="5" t="s">
        <v>16</v>
      </c>
      <c r="E1727" s="5" t="s">
        <v>10</v>
      </c>
      <c r="F1727" s="7">
        <v>1.0</v>
      </c>
      <c r="G1727" s="5">
        <v>1.0</v>
      </c>
    </row>
    <row r="1728" ht="14.25" customHeight="1">
      <c r="A1728" s="4">
        <f t="shared" si="1"/>
        <v>45554</v>
      </c>
      <c r="B1728" s="5" t="s">
        <v>2650</v>
      </c>
      <c r="C1728" s="5" t="s">
        <v>8</v>
      </c>
      <c r="D1728" s="5" t="s">
        <v>9</v>
      </c>
      <c r="E1728" s="5" t="s">
        <v>17</v>
      </c>
      <c r="F1728" s="7">
        <v>0.0</v>
      </c>
      <c r="G1728" s="5">
        <v>1.0</v>
      </c>
    </row>
    <row r="1729" ht="14.25" customHeight="1">
      <c r="A1729" s="4">
        <f t="shared" si="1"/>
        <v>45425</v>
      </c>
      <c r="B1729" s="5" t="s">
        <v>2651</v>
      </c>
      <c r="C1729" s="5" t="s">
        <v>2652</v>
      </c>
      <c r="D1729" s="5" t="s">
        <v>9</v>
      </c>
      <c r="E1729" s="5" t="s">
        <v>13</v>
      </c>
      <c r="F1729" s="7">
        <v>1.0</v>
      </c>
      <c r="G1729" s="5">
        <v>-1.0</v>
      </c>
    </row>
    <row r="1730" ht="14.25" customHeight="1">
      <c r="A1730" s="4">
        <f t="shared" si="1"/>
        <v>45416</v>
      </c>
      <c r="B1730" s="5" t="s">
        <v>2653</v>
      </c>
      <c r="C1730" s="5" t="s">
        <v>2654</v>
      </c>
      <c r="D1730" s="5" t="s">
        <v>16</v>
      </c>
      <c r="E1730" s="5" t="s">
        <v>28</v>
      </c>
      <c r="F1730" s="7">
        <v>1.0</v>
      </c>
      <c r="G1730" s="5">
        <v>1.0</v>
      </c>
    </row>
    <row r="1731" ht="14.25" customHeight="1">
      <c r="A1731" s="4">
        <f t="shared" si="1"/>
        <v>45300</v>
      </c>
      <c r="B1731" s="5" t="s">
        <v>2655</v>
      </c>
      <c r="C1731" s="5" t="s">
        <v>2656</v>
      </c>
      <c r="D1731" s="5" t="s">
        <v>9</v>
      </c>
      <c r="E1731" s="5" t="s">
        <v>13</v>
      </c>
      <c r="F1731" s="7">
        <v>0.0</v>
      </c>
      <c r="G1731" s="5">
        <v>1.0</v>
      </c>
    </row>
    <row r="1732" ht="14.25" customHeight="1">
      <c r="A1732" s="4">
        <f t="shared" si="1"/>
        <v>45409</v>
      </c>
      <c r="B1732" s="5" t="s">
        <v>2559</v>
      </c>
      <c r="D1732" s="5" t="s">
        <v>16</v>
      </c>
      <c r="E1732" s="5" t="s">
        <v>10</v>
      </c>
      <c r="F1732" s="7">
        <v>0.0</v>
      </c>
      <c r="G1732" s="5">
        <v>1.0</v>
      </c>
    </row>
    <row r="1733" ht="14.25" customHeight="1">
      <c r="A1733" s="4">
        <f t="shared" si="1"/>
        <v>45314</v>
      </c>
      <c r="B1733" s="5" t="s">
        <v>2657</v>
      </c>
      <c r="C1733" s="5" t="s">
        <v>15</v>
      </c>
      <c r="D1733" s="5" t="s">
        <v>16</v>
      </c>
      <c r="E1733" s="5" t="s">
        <v>17</v>
      </c>
      <c r="F1733" s="7">
        <v>-1.0</v>
      </c>
      <c r="G1733" s="5">
        <v>1.0</v>
      </c>
    </row>
    <row r="1734" ht="14.25" customHeight="1">
      <c r="A1734" s="4">
        <f t="shared" si="1"/>
        <v>45403</v>
      </c>
      <c r="B1734" s="5" t="s">
        <v>1845</v>
      </c>
      <c r="C1734" s="5" t="s">
        <v>2658</v>
      </c>
      <c r="D1734" s="5" t="s">
        <v>9</v>
      </c>
      <c r="E1734" s="5" t="s">
        <v>28</v>
      </c>
      <c r="F1734" s="7">
        <v>1.0</v>
      </c>
      <c r="G1734" s="5">
        <v>1.0</v>
      </c>
    </row>
    <row r="1735" ht="14.25" customHeight="1">
      <c r="A1735" s="4">
        <f t="shared" si="1"/>
        <v>45356</v>
      </c>
      <c r="B1735" s="5" t="s">
        <v>2659</v>
      </c>
      <c r="C1735" s="5" t="s">
        <v>2660</v>
      </c>
      <c r="D1735" s="5" t="s">
        <v>23</v>
      </c>
      <c r="E1735" s="5" t="s">
        <v>13</v>
      </c>
      <c r="F1735" s="7">
        <v>0.0</v>
      </c>
      <c r="G1735" s="5">
        <v>1.0</v>
      </c>
    </row>
    <row r="1736" ht="14.25" customHeight="1">
      <c r="A1736" s="4">
        <f t="shared" si="1"/>
        <v>45275</v>
      </c>
      <c r="B1736" s="5" t="s">
        <v>2661</v>
      </c>
      <c r="C1736" s="5" t="s">
        <v>15</v>
      </c>
      <c r="D1736" s="5" t="s">
        <v>9</v>
      </c>
      <c r="E1736" s="5" t="s">
        <v>17</v>
      </c>
      <c r="F1736" s="7">
        <v>0.0</v>
      </c>
      <c r="G1736" s="5">
        <v>0.0</v>
      </c>
    </row>
    <row r="1737" ht="14.25" customHeight="1">
      <c r="A1737" s="4">
        <f t="shared" si="1"/>
        <v>45207</v>
      </c>
      <c r="B1737" s="5" t="s">
        <v>2662</v>
      </c>
      <c r="C1737" s="5" t="s">
        <v>2663</v>
      </c>
      <c r="D1737" s="5" t="s">
        <v>16</v>
      </c>
      <c r="E1737" s="5" t="s">
        <v>17</v>
      </c>
      <c r="F1737" s="7">
        <v>1.0</v>
      </c>
      <c r="G1737" s="5">
        <v>0.0</v>
      </c>
    </row>
    <row r="1738" ht="14.25" customHeight="1">
      <c r="A1738" s="4">
        <f t="shared" si="1"/>
        <v>45586</v>
      </c>
      <c r="B1738" s="5" t="s">
        <v>2664</v>
      </c>
      <c r="C1738" s="5" t="s">
        <v>686</v>
      </c>
      <c r="D1738" s="5" t="s">
        <v>9</v>
      </c>
      <c r="E1738" s="5" t="s">
        <v>20</v>
      </c>
      <c r="F1738" s="7">
        <v>1.0</v>
      </c>
      <c r="G1738" s="5">
        <v>1.0</v>
      </c>
    </row>
    <row r="1739" ht="14.25" customHeight="1">
      <c r="A1739" s="4">
        <f t="shared" si="1"/>
        <v>45255</v>
      </c>
      <c r="B1739" s="5" t="s">
        <v>2665</v>
      </c>
      <c r="C1739" s="5" t="s">
        <v>2666</v>
      </c>
      <c r="D1739" s="5" t="s">
        <v>23</v>
      </c>
      <c r="E1739" s="5" t="s">
        <v>28</v>
      </c>
      <c r="F1739" s="7">
        <v>1.0</v>
      </c>
      <c r="G1739" s="5">
        <v>1.0</v>
      </c>
    </row>
    <row r="1740" ht="14.25" customHeight="1">
      <c r="A1740" s="4">
        <f t="shared" si="1"/>
        <v>45421</v>
      </c>
      <c r="B1740" s="5" t="s">
        <v>37</v>
      </c>
      <c r="C1740" s="5" t="s">
        <v>2667</v>
      </c>
      <c r="D1740" s="5" t="s">
        <v>23</v>
      </c>
      <c r="E1740" s="5" t="s">
        <v>28</v>
      </c>
      <c r="F1740" s="7">
        <v>-1.0</v>
      </c>
      <c r="G1740" s="5">
        <v>1.0</v>
      </c>
    </row>
    <row r="1741" ht="14.25" customHeight="1">
      <c r="A1741" s="4">
        <f t="shared" si="1"/>
        <v>45483</v>
      </c>
      <c r="B1741" s="5" t="s">
        <v>2668</v>
      </c>
      <c r="C1741" s="5" t="s">
        <v>19</v>
      </c>
      <c r="D1741" s="5" t="s">
        <v>16</v>
      </c>
      <c r="E1741" s="5" t="s">
        <v>20</v>
      </c>
      <c r="F1741" s="7">
        <v>0.0</v>
      </c>
      <c r="G1741" s="5">
        <v>1.0</v>
      </c>
    </row>
    <row r="1742" ht="14.25" customHeight="1">
      <c r="A1742" s="4">
        <f t="shared" si="1"/>
        <v>45131</v>
      </c>
      <c r="B1742" s="5" t="s">
        <v>160</v>
      </c>
      <c r="C1742" s="5" t="s">
        <v>2095</v>
      </c>
      <c r="D1742" s="5" t="s">
        <v>16</v>
      </c>
      <c r="E1742" s="5" t="s">
        <v>20</v>
      </c>
      <c r="F1742" s="7">
        <v>-1.0</v>
      </c>
      <c r="G1742" s="5">
        <v>1.0</v>
      </c>
    </row>
    <row r="1743" ht="14.25" customHeight="1">
      <c r="A1743" s="4">
        <f t="shared" si="1"/>
        <v>45511</v>
      </c>
      <c r="B1743" s="5" t="s">
        <v>2669</v>
      </c>
      <c r="C1743" s="5" t="s">
        <v>2670</v>
      </c>
      <c r="D1743" s="5" t="s">
        <v>82</v>
      </c>
      <c r="E1743" s="5" t="s">
        <v>13</v>
      </c>
      <c r="F1743" s="7">
        <v>-1.0</v>
      </c>
      <c r="G1743" s="5">
        <v>0.0</v>
      </c>
    </row>
    <row r="1744" ht="14.25" customHeight="1">
      <c r="A1744" s="4">
        <f t="shared" si="1"/>
        <v>45134</v>
      </c>
      <c r="B1744" s="5" t="s">
        <v>2671</v>
      </c>
      <c r="C1744" s="5" t="s">
        <v>48</v>
      </c>
      <c r="D1744" s="5" t="s">
        <v>9</v>
      </c>
      <c r="E1744" s="5" t="s">
        <v>17</v>
      </c>
      <c r="F1744" s="7">
        <v>1.0</v>
      </c>
      <c r="G1744" s="5">
        <v>1.0</v>
      </c>
    </row>
    <row r="1745" ht="14.25" customHeight="1">
      <c r="A1745" s="4">
        <f t="shared" si="1"/>
        <v>45532</v>
      </c>
      <c r="B1745" s="5" t="s">
        <v>2672</v>
      </c>
      <c r="C1745" s="5" t="s">
        <v>2673</v>
      </c>
      <c r="D1745" s="5" t="s">
        <v>16</v>
      </c>
      <c r="E1745" s="5" t="s">
        <v>28</v>
      </c>
      <c r="F1745" s="7">
        <v>0.0</v>
      </c>
      <c r="G1745" s="5">
        <v>1.0</v>
      </c>
    </row>
    <row r="1746" ht="14.25" customHeight="1">
      <c r="A1746" s="4">
        <f t="shared" si="1"/>
        <v>45524</v>
      </c>
      <c r="B1746" s="5" t="s">
        <v>2674</v>
      </c>
      <c r="C1746" s="5" t="s">
        <v>2675</v>
      </c>
      <c r="D1746" s="5" t="s">
        <v>16</v>
      </c>
      <c r="E1746" s="5" t="s">
        <v>10</v>
      </c>
      <c r="F1746" s="7">
        <v>1.0</v>
      </c>
      <c r="G1746" s="5">
        <v>1.0</v>
      </c>
    </row>
    <row r="1747" ht="14.25" customHeight="1">
      <c r="A1747" s="4">
        <f t="shared" si="1"/>
        <v>45196</v>
      </c>
      <c r="B1747" s="5" t="s">
        <v>2676</v>
      </c>
      <c r="C1747" s="5" t="s">
        <v>48</v>
      </c>
      <c r="D1747" s="5" t="s">
        <v>9</v>
      </c>
      <c r="E1747" s="5" t="s">
        <v>17</v>
      </c>
      <c r="F1747" s="7">
        <v>1.0</v>
      </c>
      <c r="G1747" s="5">
        <v>1.0</v>
      </c>
    </row>
    <row r="1748" ht="14.25" customHeight="1">
      <c r="A1748" s="4">
        <f t="shared" si="1"/>
        <v>45268</v>
      </c>
      <c r="B1748" s="5" t="s">
        <v>2677</v>
      </c>
      <c r="C1748" s="5" t="s">
        <v>2678</v>
      </c>
      <c r="D1748" s="5" t="s">
        <v>9</v>
      </c>
      <c r="E1748" s="5" t="s">
        <v>28</v>
      </c>
      <c r="F1748" s="7">
        <v>0.0</v>
      </c>
      <c r="G1748" s="5">
        <v>-1.0</v>
      </c>
    </row>
    <row r="1749" ht="14.25" customHeight="1">
      <c r="A1749" s="4">
        <f t="shared" si="1"/>
        <v>45421</v>
      </c>
      <c r="B1749" s="5" t="s">
        <v>37</v>
      </c>
      <c r="C1749" s="5" t="s">
        <v>15</v>
      </c>
      <c r="D1749" s="5" t="s">
        <v>23</v>
      </c>
      <c r="E1749" s="5" t="s">
        <v>28</v>
      </c>
      <c r="F1749" s="7">
        <v>-1.0</v>
      </c>
      <c r="G1749" s="5">
        <v>1.0</v>
      </c>
    </row>
    <row r="1750" ht="14.25" customHeight="1">
      <c r="A1750" s="4">
        <f t="shared" si="1"/>
        <v>45290</v>
      </c>
      <c r="B1750" s="5" t="s">
        <v>2679</v>
      </c>
      <c r="C1750" s="5" t="s">
        <v>15</v>
      </c>
      <c r="D1750" s="5" t="s">
        <v>16</v>
      </c>
      <c r="E1750" s="5" t="s">
        <v>10</v>
      </c>
      <c r="F1750" s="7">
        <v>1.0</v>
      </c>
      <c r="G1750" s="5">
        <v>1.0</v>
      </c>
    </row>
    <row r="1751" ht="14.25" customHeight="1">
      <c r="A1751" s="4">
        <f t="shared" si="1"/>
        <v>45514</v>
      </c>
      <c r="B1751" s="5" t="s">
        <v>1963</v>
      </c>
      <c r="C1751" s="5" t="s">
        <v>1964</v>
      </c>
      <c r="D1751" s="5" t="s">
        <v>16</v>
      </c>
      <c r="E1751" s="5" t="s">
        <v>28</v>
      </c>
      <c r="F1751" s="7">
        <v>0.0</v>
      </c>
      <c r="G1751" s="5">
        <v>1.0</v>
      </c>
    </row>
    <row r="1752" ht="14.25" customHeight="1">
      <c r="A1752" s="4">
        <f t="shared" si="1"/>
        <v>45413</v>
      </c>
      <c r="B1752" s="5" t="s">
        <v>2680</v>
      </c>
      <c r="C1752" s="5" t="s">
        <v>2681</v>
      </c>
      <c r="D1752" s="5" t="s">
        <v>9</v>
      </c>
      <c r="E1752" s="5" t="s">
        <v>17</v>
      </c>
      <c r="F1752" s="7">
        <v>1.0</v>
      </c>
      <c r="G1752" s="5">
        <v>1.0</v>
      </c>
    </row>
    <row r="1753" ht="14.25" customHeight="1">
      <c r="A1753" s="4">
        <f t="shared" si="1"/>
        <v>45247</v>
      </c>
      <c r="B1753" s="5" t="s">
        <v>2682</v>
      </c>
      <c r="C1753" s="5" t="s">
        <v>2683</v>
      </c>
      <c r="D1753" s="5" t="s">
        <v>16</v>
      </c>
      <c r="E1753" s="5" t="s">
        <v>10</v>
      </c>
      <c r="F1753" s="7">
        <v>1.0</v>
      </c>
      <c r="G1753" s="5">
        <v>1.0</v>
      </c>
    </row>
    <row r="1754" ht="14.25" customHeight="1">
      <c r="A1754" s="4">
        <f t="shared" si="1"/>
        <v>45333</v>
      </c>
      <c r="B1754" s="5" t="s">
        <v>2684</v>
      </c>
      <c r="C1754" s="5" t="s">
        <v>2685</v>
      </c>
      <c r="D1754" s="5" t="s">
        <v>16</v>
      </c>
      <c r="E1754" s="5" t="s">
        <v>20</v>
      </c>
      <c r="F1754" s="7">
        <v>1.0</v>
      </c>
      <c r="G1754" s="5">
        <v>1.0</v>
      </c>
    </row>
    <row r="1755" ht="14.25" customHeight="1">
      <c r="A1755" s="4">
        <f t="shared" si="1"/>
        <v>45241</v>
      </c>
      <c r="B1755" s="5" t="s">
        <v>2686</v>
      </c>
      <c r="C1755" s="5" t="s">
        <v>2687</v>
      </c>
      <c r="D1755" s="5" t="s">
        <v>16</v>
      </c>
      <c r="E1755" s="5" t="s">
        <v>13</v>
      </c>
      <c r="F1755" s="7">
        <v>1.0</v>
      </c>
      <c r="G1755" s="5">
        <v>1.0</v>
      </c>
    </row>
    <row r="1756" ht="14.25" customHeight="1">
      <c r="A1756" s="4">
        <f t="shared" si="1"/>
        <v>45314</v>
      </c>
      <c r="B1756" s="5" t="s">
        <v>2688</v>
      </c>
      <c r="C1756" s="5" t="s">
        <v>2689</v>
      </c>
      <c r="D1756" s="5" t="s">
        <v>9</v>
      </c>
      <c r="E1756" s="5" t="s">
        <v>17</v>
      </c>
      <c r="F1756" s="7">
        <v>0.0</v>
      </c>
      <c r="G1756" s="5">
        <v>1.0</v>
      </c>
    </row>
    <row r="1757" ht="14.25" customHeight="1">
      <c r="A1757" s="4">
        <f t="shared" si="1"/>
        <v>45123</v>
      </c>
      <c r="B1757" s="5" t="s">
        <v>2690</v>
      </c>
      <c r="C1757" s="5" t="s">
        <v>2691</v>
      </c>
      <c r="D1757" s="5" t="s">
        <v>16</v>
      </c>
      <c r="E1757" s="5" t="s">
        <v>10</v>
      </c>
      <c r="F1757" s="7">
        <v>1.0</v>
      </c>
      <c r="G1757" s="5">
        <v>1.0</v>
      </c>
    </row>
    <row r="1758" ht="14.25" customHeight="1">
      <c r="A1758" s="4">
        <f t="shared" si="1"/>
        <v>45205</v>
      </c>
      <c r="B1758" s="5" t="s">
        <v>2692</v>
      </c>
      <c r="C1758" s="5" t="s">
        <v>2693</v>
      </c>
      <c r="D1758" s="5" t="s">
        <v>9</v>
      </c>
      <c r="E1758" s="5" t="s">
        <v>20</v>
      </c>
      <c r="F1758" s="7">
        <v>0.0</v>
      </c>
      <c r="G1758" s="5">
        <v>1.0</v>
      </c>
    </row>
    <row r="1759" ht="14.25" customHeight="1">
      <c r="A1759" s="4">
        <f t="shared" si="1"/>
        <v>45133</v>
      </c>
      <c r="B1759" s="5" t="s">
        <v>2694</v>
      </c>
      <c r="C1759" s="5" t="s">
        <v>2695</v>
      </c>
      <c r="D1759" s="5" t="s">
        <v>9</v>
      </c>
      <c r="E1759" s="5" t="s">
        <v>28</v>
      </c>
      <c r="F1759" s="7">
        <v>1.0</v>
      </c>
      <c r="G1759" s="5">
        <v>1.0</v>
      </c>
    </row>
    <row r="1760" ht="14.25" customHeight="1">
      <c r="A1760" s="4">
        <f t="shared" si="1"/>
        <v>45477</v>
      </c>
      <c r="B1760" s="5" t="s">
        <v>2696</v>
      </c>
      <c r="C1760" s="5" t="s">
        <v>2697</v>
      </c>
      <c r="D1760" s="5" t="s">
        <v>23</v>
      </c>
      <c r="E1760" s="5" t="s">
        <v>17</v>
      </c>
      <c r="F1760" s="7">
        <v>1.0</v>
      </c>
      <c r="G1760" s="5">
        <v>1.0</v>
      </c>
    </row>
    <row r="1761" ht="14.25" customHeight="1">
      <c r="A1761" s="4">
        <f t="shared" si="1"/>
        <v>45165</v>
      </c>
      <c r="B1761" s="5" t="s">
        <v>1627</v>
      </c>
      <c r="C1761" s="5" t="s">
        <v>1628</v>
      </c>
      <c r="D1761" s="5" t="s">
        <v>16</v>
      </c>
      <c r="E1761" s="5" t="s">
        <v>13</v>
      </c>
      <c r="F1761" s="7">
        <v>1.0</v>
      </c>
      <c r="G1761" s="5">
        <v>1.0</v>
      </c>
    </row>
    <row r="1762" ht="14.25" customHeight="1">
      <c r="A1762" s="4">
        <f t="shared" si="1"/>
        <v>45286</v>
      </c>
      <c r="B1762" s="5" t="s">
        <v>2698</v>
      </c>
      <c r="C1762" s="5" t="s">
        <v>15</v>
      </c>
      <c r="D1762" s="5" t="s">
        <v>16</v>
      </c>
      <c r="E1762" s="5" t="s">
        <v>10</v>
      </c>
      <c r="F1762" s="7">
        <v>1.0</v>
      </c>
      <c r="G1762" s="5">
        <v>1.0</v>
      </c>
    </row>
    <row r="1763" ht="14.25" customHeight="1">
      <c r="A1763" s="4">
        <f t="shared" si="1"/>
        <v>45428</v>
      </c>
      <c r="B1763" s="5" t="s">
        <v>2699</v>
      </c>
      <c r="C1763" s="5" t="s">
        <v>2700</v>
      </c>
      <c r="D1763" s="5" t="s">
        <v>23</v>
      </c>
      <c r="E1763" s="5" t="s">
        <v>10</v>
      </c>
      <c r="F1763" s="7">
        <v>1.0</v>
      </c>
      <c r="G1763" s="5">
        <v>1.0</v>
      </c>
    </row>
    <row r="1764" ht="14.25" customHeight="1">
      <c r="A1764" s="4">
        <f t="shared" si="1"/>
        <v>45581</v>
      </c>
      <c r="B1764" s="5" t="s">
        <v>37</v>
      </c>
      <c r="C1764" s="5" t="s">
        <v>311</v>
      </c>
      <c r="D1764" s="5" t="s">
        <v>23</v>
      </c>
      <c r="E1764" s="5" t="s">
        <v>17</v>
      </c>
      <c r="F1764" s="7">
        <v>-1.0</v>
      </c>
      <c r="G1764" s="5">
        <v>1.0</v>
      </c>
    </row>
    <row r="1765" ht="14.25" customHeight="1">
      <c r="A1765" s="4">
        <f t="shared" si="1"/>
        <v>45454</v>
      </c>
      <c r="B1765" s="5" t="s">
        <v>37</v>
      </c>
      <c r="C1765" s="5" t="s">
        <v>2701</v>
      </c>
      <c r="D1765" s="5" t="s">
        <v>23</v>
      </c>
      <c r="E1765" s="5" t="s">
        <v>17</v>
      </c>
      <c r="F1765" s="7">
        <v>-1.0</v>
      </c>
      <c r="G1765" s="5">
        <v>1.0</v>
      </c>
    </row>
    <row r="1766" ht="14.25" customHeight="1">
      <c r="A1766" s="4">
        <f t="shared" si="1"/>
        <v>45534</v>
      </c>
      <c r="B1766" s="5" t="s">
        <v>829</v>
      </c>
      <c r="C1766" s="5" t="s">
        <v>2702</v>
      </c>
      <c r="D1766" s="5" t="s">
        <v>16</v>
      </c>
      <c r="E1766" s="5" t="s">
        <v>28</v>
      </c>
      <c r="F1766" s="7">
        <v>1.0</v>
      </c>
      <c r="G1766" s="5">
        <v>1.0</v>
      </c>
    </row>
    <row r="1767" ht="14.25" customHeight="1">
      <c r="A1767" s="4">
        <f t="shared" si="1"/>
        <v>45303</v>
      </c>
      <c r="B1767" s="5" t="s">
        <v>2703</v>
      </c>
      <c r="C1767" s="5" t="s">
        <v>15</v>
      </c>
      <c r="D1767" s="5" t="s">
        <v>16</v>
      </c>
      <c r="E1767" s="5" t="s">
        <v>10</v>
      </c>
      <c r="F1767" s="7">
        <v>0.0</v>
      </c>
      <c r="G1767" s="5">
        <v>1.0</v>
      </c>
    </row>
    <row r="1768" ht="14.25" customHeight="1">
      <c r="A1768" s="4">
        <f t="shared" si="1"/>
        <v>45140</v>
      </c>
      <c r="B1768" s="5" t="s">
        <v>2704</v>
      </c>
      <c r="C1768" s="5" t="s">
        <v>1391</v>
      </c>
      <c r="D1768" s="5" t="s">
        <v>9</v>
      </c>
      <c r="E1768" s="5" t="s">
        <v>10</v>
      </c>
      <c r="F1768" s="7">
        <v>0.0</v>
      </c>
      <c r="G1768" s="5">
        <v>1.0</v>
      </c>
    </row>
    <row r="1769" ht="14.25" customHeight="1">
      <c r="A1769" s="4">
        <f t="shared" si="1"/>
        <v>45462</v>
      </c>
      <c r="B1769" s="5" t="s">
        <v>2705</v>
      </c>
      <c r="C1769" s="5" t="s">
        <v>2706</v>
      </c>
      <c r="D1769" s="5" t="s">
        <v>23</v>
      </c>
      <c r="E1769" s="5" t="s">
        <v>17</v>
      </c>
      <c r="F1769" s="7">
        <v>1.0</v>
      </c>
      <c r="G1769" s="5">
        <v>1.0</v>
      </c>
    </row>
    <row r="1770" ht="14.25" customHeight="1">
      <c r="A1770" s="4">
        <f t="shared" si="1"/>
        <v>45168</v>
      </c>
      <c r="B1770" s="5" t="s">
        <v>2707</v>
      </c>
      <c r="C1770" s="5" t="s">
        <v>48</v>
      </c>
      <c r="D1770" s="5" t="s">
        <v>9</v>
      </c>
      <c r="E1770" s="5" t="s">
        <v>28</v>
      </c>
      <c r="F1770" s="7">
        <v>1.0</v>
      </c>
      <c r="G1770" s="5">
        <v>1.0</v>
      </c>
    </row>
    <row r="1771" ht="14.25" customHeight="1">
      <c r="A1771" s="4">
        <f t="shared" si="1"/>
        <v>45239</v>
      </c>
      <c r="B1771" s="5" t="s">
        <v>2708</v>
      </c>
      <c r="C1771" s="5" t="s">
        <v>2709</v>
      </c>
      <c r="D1771" s="5" t="s">
        <v>9</v>
      </c>
      <c r="E1771" s="5" t="s">
        <v>13</v>
      </c>
      <c r="F1771" s="7">
        <v>0.0</v>
      </c>
      <c r="G1771" s="5">
        <v>-1.0</v>
      </c>
    </row>
    <row r="1772" ht="14.25" customHeight="1">
      <c r="A1772" s="4">
        <f t="shared" si="1"/>
        <v>45517</v>
      </c>
      <c r="B1772" s="5" t="s">
        <v>2710</v>
      </c>
      <c r="C1772" s="5" t="s">
        <v>48</v>
      </c>
      <c r="D1772" s="5" t="s">
        <v>23</v>
      </c>
      <c r="E1772" s="5" t="s">
        <v>28</v>
      </c>
      <c r="F1772" s="7">
        <v>1.0</v>
      </c>
      <c r="G1772" s="5">
        <v>1.0</v>
      </c>
    </row>
    <row r="1773" ht="14.25" customHeight="1">
      <c r="A1773" s="4">
        <f t="shared" si="1"/>
        <v>45229</v>
      </c>
      <c r="B1773" s="5" t="s">
        <v>2711</v>
      </c>
      <c r="C1773" s="5" t="s">
        <v>2712</v>
      </c>
      <c r="D1773" s="5" t="s">
        <v>9</v>
      </c>
      <c r="E1773" s="5" t="s">
        <v>28</v>
      </c>
      <c r="F1773" s="7">
        <v>1.0</v>
      </c>
      <c r="G1773" s="5">
        <v>-1.0</v>
      </c>
    </row>
    <row r="1774" ht="14.25" customHeight="1">
      <c r="A1774" s="4">
        <f t="shared" si="1"/>
        <v>45284</v>
      </c>
      <c r="B1774" s="5" t="s">
        <v>37</v>
      </c>
      <c r="C1774" s="5" t="s">
        <v>2713</v>
      </c>
      <c r="D1774" s="5" t="s">
        <v>23</v>
      </c>
      <c r="E1774" s="5" t="s">
        <v>17</v>
      </c>
      <c r="F1774" s="7">
        <v>-1.0</v>
      </c>
      <c r="G1774" s="5">
        <v>1.0</v>
      </c>
    </row>
    <row r="1775" ht="14.25" customHeight="1">
      <c r="A1775" s="4">
        <f t="shared" si="1"/>
        <v>45389</v>
      </c>
      <c r="B1775" s="5" t="s">
        <v>2714</v>
      </c>
      <c r="C1775" s="5" t="s">
        <v>2715</v>
      </c>
      <c r="D1775" s="5" t="s">
        <v>16</v>
      </c>
      <c r="E1775" s="5" t="s">
        <v>17</v>
      </c>
      <c r="F1775" s="7">
        <v>0.0</v>
      </c>
      <c r="G1775" s="5">
        <v>1.0</v>
      </c>
    </row>
    <row r="1776" ht="14.25" customHeight="1">
      <c r="A1776" s="4">
        <f t="shared" si="1"/>
        <v>45399</v>
      </c>
      <c r="B1776" s="5" t="s">
        <v>2716</v>
      </c>
      <c r="C1776" s="5" t="s">
        <v>2717</v>
      </c>
      <c r="D1776" s="5" t="s">
        <v>9</v>
      </c>
      <c r="E1776" s="5" t="s">
        <v>13</v>
      </c>
      <c r="F1776" s="7">
        <v>1.0</v>
      </c>
      <c r="G1776" s="5">
        <v>-1.0</v>
      </c>
    </row>
    <row r="1777" ht="14.25" customHeight="1">
      <c r="A1777" s="4">
        <f t="shared" si="1"/>
        <v>45115</v>
      </c>
      <c r="B1777" s="5" t="s">
        <v>2718</v>
      </c>
      <c r="C1777" s="5" t="s">
        <v>2719</v>
      </c>
      <c r="D1777" s="5" t="s">
        <v>23</v>
      </c>
      <c r="E1777" s="5" t="s">
        <v>13</v>
      </c>
      <c r="F1777" s="7">
        <v>1.0</v>
      </c>
      <c r="G1777" s="5">
        <v>0.0</v>
      </c>
    </row>
    <row r="1778" ht="14.25" customHeight="1">
      <c r="A1778" s="4">
        <f t="shared" si="1"/>
        <v>45360</v>
      </c>
      <c r="B1778" s="5" t="s">
        <v>2720</v>
      </c>
      <c r="C1778" s="5" t="s">
        <v>2721</v>
      </c>
      <c r="D1778" s="5" t="s">
        <v>16</v>
      </c>
      <c r="E1778" s="5" t="s">
        <v>20</v>
      </c>
      <c r="F1778" s="7">
        <v>1.0</v>
      </c>
      <c r="G1778" s="5">
        <v>-1.0</v>
      </c>
    </row>
    <row r="1779" ht="14.25" customHeight="1">
      <c r="A1779" s="4">
        <f t="shared" si="1"/>
        <v>45386</v>
      </c>
      <c r="B1779" s="5" t="s">
        <v>2722</v>
      </c>
      <c r="C1779" s="5" t="s">
        <v>2723</v>
      </c>
      <c r="D1779" s="5" t="s">
        <v>9</v>
      </c>
      <c r="E1779" s="5" t="s">
        <v>13</v>
      </c>
      <c r="F1779" s="7">
        <v>1.0</v>
      </c>
      <c r="G1779" s="5">
        <v>-1.0</v>
      </c>
    </row>
    <row r="1780" ht="14.25" customHeight="1">
      <c r="A1780" s="4">
        <f t="shared" si="1"/>
        <v>45553</v>
      </c>
      <c r="B1780" s="5" t="s">
        <v>2724</v>
      </c>
      <c r="C1780" s="5" t="s">
        <v>2725</v>
      </c>
      <c r="D1780" s="5" t="s">
        <v>16</v>
      </c>
      <c r="E1780" s="5" t="s">
        <v>17</v>
      </c>
      <c r="F1780" s="7">
        <v>1.0</v>
      </c>
      <c r="G1780" s="5">
        <v>1.0</v>
      </c>
    </row>
    <row r="1781" ht="14.25" customHeight="1">
      <c r="A1781" s="4">
        <f t="shared" si="1"/>
        <v>45451</v>
      </c>
      <c r="B1781" s="5" t="s">
        <v>2726</v>
      </c>
      <c r="C1781" s="5" t="s">
        <v>15</v>
      </c>
      <c r="D1781" s="5" t="s">
        <v>23</v>
      </c>
      <c r="E1781" s="5" t="s">
        <v>17</v>
      </c>
      <c r="F1781" s="7">
        <v>1.0</v>
      </c>
      <c r="G1781" s="5">
        <v>1.0</v>
      </c>
    </row>
    <row r="1782" ht="14.25" customHeight="1">
      <c r="A1782" s="4">
        <f t="shared" si="1"/>
        <v>45144</v>
      </c>
      <c r="B1782" s="5" t="s">
        <v>2727</v>
      </c>
      <c r="C1782" s="5" t="s">
        <v>2728</v>
      </c>
      <c r="D1782" s="5" t="s">
        <v>9</v>
      </c>
      <c r="E1782" s="5" t="s">
        <v>28</v>
      </c>
      <c r="F1782" s="7">
        <v>0.0</v>
      </c>
      <c r="G1782" s="5">
        <v>-1.0</v>
      </c>
    </row>
    <row r="1783" ht="14.25" customHeight="1">
      <c r="A1783" s="4">
        <f t="shared" si="1"/>
        <v>45360</v>
      </c>
      <c r="B1783" s="5" t="s">
        <v>2729</v>
      </c>
      <c r="C1783" s="5" t="s">
        <v>2730</v>
      </c>
      <c r="D1783" s="5" t="s">
        <v>9</v>
      </c>
      <c r="E1783" s="5" t="s">
        <v>10</v>
      </c>
      <c r="F1783" s="7">
        <v>0.0</v>
      </c>
      <c r="G1783" s="5">
        <v>1.0</v>
      </c>
    </row>
    <row r="1784" ht="14.25" customHeight="1">
      <c r="A1784" s="4">
        <f t="shared" si="1"/>
        <v>45558</v>
      </c>
      <c r="B1784" s="5" t="s">
        <v>2731</v>
      </c>
      <c r="C1784" s="5" t="s">
        <v>15</v>
      </c>
      <c r="D1784" s="5" t="s">
        <v>9</v>
      </c>
      <c r="E1784" s="5" t="s">
        <v>17</v>
      </c>
      <c r="F1784" s="7">
        <v>0.0</v>
      </c>
      <c r="G1784" s="5">
        <v>0.0</v>
      </c>
    </row>
    <row r="1785" ht="14.25" customHeight="1">
      <c r="A1785" s="4">
        <f t="shared" si="1"/>
        <v>45550</v>
      </c>
      <c r="B1785" s="5" t="s">
        <v>2732</v>
      </c>
      <c r="C1785" s="5" t="s">
        <v>2733</v>
      </c>
      <c r="D1785" s="5" t="s">
        <v>9</v>
      </c>
      <c r="E1785" s="5" t="s">
        <v>10</v>
      </c>
      <c r="F1785" s="7">
        <v>1.0</v>
      </c>
      <c r="G1785" s="5">
        <v>1.0</v>
      </c>
    </row>
    <row r="1786" ht="14.25" customHeight="1">
      <c r="A1786" s="4">
        <f t="shared" si="1"/>
        <v>45259</v>
      </c>
      <c r="B1786" s="5" t="s">
        <v>2734</v>
      </c>
      <c r="C1786" s="5" t="s">
        <v>2735</v>
      </c>
      <c r="D1786" s="5" t="s">
        <v>16</v>
      </c>
      <c r="E1786" s="5" t="s">
        <v>20</v>
      </c>
      <c r="F1786" s="7">
        <v>1.0</v>
      </c>
      <c r="G1786" s="5">
        <v>-1.0</v>
      </c>
    </row>
    <row r="1787" ht="14.25" customHeight="1">
      <c r="A1787" s="4">
        <f t="shared" si="1"/>
        <v>45290</v>
      </c>
      <c r="B1787" s="5" t="s">
        <v>2736</v>
      </c>
      <c r="C1787" s="5" t="s">
        <v>15</v>
      </c>
      <c r="D1787" s="5" t="s">
        <v>16</v>
      </c>
      <c r="E1787" s="5" t="s">
        <v>28</v>
      </c>
      <c r="F1787" s="7">
        <v>0.0</v>
      </c>
      <c r="G1787" s="5">
        <v>1.0</v>
      </c>
    </row>
    <row r="1788" ht="14.25" customHeight="1">
      <c r="A1788" s="4">
        <f t="shared" si="1"/>
        <v>45131</v>
      </c>
      <c r="B1788" s="5" t="s">
        <v>2077</v>
      </c>
      <c r="C1788" s="5" t="s">
        <v>15</v>
      </c>
      <c r="D1788" s="5" t="s">
        <v>16</v>
      </c>
      <c r="E1788" s="5" t="s">
        <v>13</v>
      </c>
      <c r="F1788" s="7">
        <v>0.0</v>
      </c>
      <c r="G1788" s="5">
        <v>0.0</v>
      </c>
    </row>
    <row r="1789" ht="14.25" customHeight="1">
      <c r="A1789" s="4">
        <f t="shared" si="1"/>
        <v>45338</v>
      </c>
      <c r="B1789" s="5" t="s">
        <v>557</v>
      </c>
      <c r="C1789" s="5" t="s">
        <v>2737</v>
      </c>
      <c r="D1789" s="5" t="s">
        <v>16</v>
      </c>
      <c r="E1789" s="5" t="s">
        <v>10</v>
      </c>
      <c r="F1789" s="7">
        <v>1.0</v>
      </c>
      <c r="G1789" s="5">
        <v>1.0</v>
      </c>
    </row>
    <row r="1790" ht="14.25" customHeight="1">
      <c r="A1790" s="4">
        <f t="shared" si="1"/>
        <v>45165</v>
      </c>
      <c r="B1790" s="5" t="s">
        <v>2738</v>
      </c>
      <c r="C1790" s="5" t="s">
        <v>15</v>
      </c>
      <c r="D1790" s="5" t="s">
        <v>9</v>
      </c>
      <c r="E1790" s="5" t="s">
        <v>10</v>
      </c>
      <c r="F1790" s="7">
        <v>1.0</v>
      </c>
      <c r="G1790" s="5">
        <v>1.0</v>
      </c>
    </row>
    <row r="1791" ht="14.25" customHeight="1">
      <c r="A1791" s="4">
        <f t="shared" si="1"/>
        <v>45395</v>
      </c>
      <c r="B1791" s="5" t="s">
        <v>2739</v>
      </c>
      <c r="C1791" s="5" t="s">
        <v>15</v>
      </c>
      <c r="D1791" s="5" t="s">
        <v>23</v>
      </c>
      <c r="E1791" s="5" t="s">
        <v>17</v>
      </c>
      <c r="F1791" s="7">
        <v>1.0</v>
      </c>
      <c r="G1791" s="5">
        <v>1.0</v>
      </c>
    </row>
    <row r="1792" ht="14.25" customHeight="1">
      <c r="A1792" s="4">
        <f t="shared" si="1"/>
        <v>45259</v>
      </c>
      <c r="B1792" s="5" t="s">
        <v>2740</v>
      </c>
      <c r="C1792" s="5" t="s">
        <v>2741</v>
      </c>
      <c r="D1792" s="5" t="s">
        <v>23</v>
      </c>
      <c r="E1792" s="5" t="s">
        <v>17</v>
      </c>
      <c r="F1792" s="7">
        <v>0.0</v>
      </c>
      <c r="G1792" s="5">
        <v>1.0</v>
      </c>
    </row>
    <row r="1793" ht="14.25" customHeight="1">
      <c r="A1793" s="4">
        <f t="shared" si="1"/>
        <v>45115</v>
      </c>
      <c r="B1793" s="5" t="s">
        <v>2742</v>
      </c>
      <c r="C1793" s="5" t="s">
        <v>2743</v>
      </c>
      <c r="D1793" s="5" t="s">
        <v>9</v>
      </c>
      <c r="E1793" s="5" t="s">
        <v>10</v>
      </c>
      <c r="F1793" s="7">
        <v>0.0</v>
      </c>
      <c r="G1793" s="5">
        <v>-1.0</v>
      </c>
    </row>
    <row r="1794" ht="14.25" customHeight="1">
      <c r="A1794" s="4">
        <f t="shared" si="1"/>
        <v>45231</v>
      </c>
      <c r="B1794" s="5" t="s">
        <v>2744</v>
      </c>
      <c r="C1794" s="5" t="s">
        <v>2745</v>
      </c>
      <c r="D1794" s="5" t="s">
        <v>16</v>
      </c>
      <c r="E1794" s="5" t="s">
        <v>13</v>
      </c>
      <c r="F1794" s="7">
        <v>1.0</v>
      </c>
      <c r="G1794" s="5">
        <v>1.0</v>
      </c>
    </row>
    <row r="1795" ht="14.25" customHeight="1">
      <c r="A1795" s="4">
        <f t="shared" si="1"/>
        <v>45472</v>
      </c>
      <c r="B1795" s="5" t="s">
        <v>2746</v>
      </c>
      <c r="C1795" s="5" t="s">
        <v>2747</v>
      </c>
      <c r="D1795" s="5" t="s">
        <v>16</v>
      </c>
      <c r="E1795" s="5" t="s">
        <v>13</v>
      </c>
      <c r="F1795" s="7">
        <v>-1.0</v>
      </c>
      <c r="G1795" s="5">
        <v>1.0</v>
      </c>
    </row>
    <row r="1796" ht="14.25" customHeight="1">
      <c r="A1796" s="4">
        <f t="shared" si="1"/>
        <v>45311</v>
      </c>
      <c r="B1796" s="5" t="s">
        <v>2748</v>
      </c>
      <c r="C1796" s="5" t="s">
        <v>2191</v>
      </c>
      <c r="D1796" s="5" t="s">
        <v>9</v>
      </c>
      <c r="E1796" s="5" t="s">
        <v>13</v>
      </c>
      <c r="F1796" s="7">
        <v>1.0</v>
      </c>
      <c r="G1796" s="5">
        <v>-1.0</v>
      </c>
    </row>
    <row r="1797" ht="14.25" customHeight="1">
      <c r="A1797" s="4">
        <f t="shared" si="1"/>
        <v>45365</v>
      </c>
      <c r="B1797" s="5" t="s">
        <v>2749</v>
      </c>
      <c r="C1797" s="5" t="s">
        <v>2436</v>
      </c>
      <c r="D1797" s="5" t="s">
        <v>9</v>
      </c>
      <c r="E1797" s="5" t="s">
        <v>17</v>
      </c>
      <c r="F1797" s="7">
        <v>0.0</v>
      </c>
      <c r="G1797" s="5">
        <v>1.0</v>
      </c>
    </row>
    <row r="1798" ht="14.25" customHeight="1">
      <c r="A1798" s="4">
        <f t="shared" si="1"/>
        <v>45417</v>
      </c>
      <c r="B1798" s="5" t="s">
        <v>2750</v>
      </c>
      <c r="C1798" s="5" t="s">
        <v>2751</v>
      </c>
      <c r="D1798" s="5" t="s">
        <v>16</v>
      </c>
      <c r="E1798" s="5" t="s">
        <v>10</v>
      </c>
      <c r="F1798" s="7">
        <v>0.0</v>
      </c>
      <c r="G1798" s="5">
        <v>1.0</v>
      </c>
    </row>
    <row r="1799" ht="14.25" customHeight="1">
      <c r="A1799" s="4">
        <f t="shared" si="1"/>
        <v>45549</v>
      </c>
      <c r="B1799" s="5" t="s">
        <v>2752</v>
      </c>
      <c r="C1799" s="5" t="s">
        <v>2753</v>
      </c>
      <c r="D1799" s="5" t="s">
        <v>9</v>
      </c>
      <c r="E1799" s="5" t="s">
        <v>28</v>
      </c>
      <c r="F1799" s="7">
        <v>0.0</v>
      </c>
      <c r="G1799" s="5">
        <v>-1.0</v>
      </c>
    </row>
    <row r="1800" ht="14.25" customHeight="1">
      <c r="A1800" s="4">
        <f t="shared" si="1"/>
        <v>45330</v>
      </c>
      <c r="B1800" s="5" t="s">
        <v>1710</v>
      </c>
      <c r="C1800" s="5" t="s">
        <v>2754</v>
      </c>
      <c r="D1800" s="5" t="s">
        <v>9</v>
      </c>
      <c r="E1800" s="5" t="s">
        <v>28</v>
      </c>
      <c r="F1800" s="7">
        <v>1.0</v>
      </c>
      <c r="G1800" s="5">
        <v>1.0</v>
      </c>
    </row>
    <row r="1801" ht="14.25" customHeight="1">
      <c r="A1801" s="4">
        <f t="shared" si="1"/>
        <v>45363</v>
      </c>
      <c r="B1801" s="5" t="s">
        <v>2755</v>
      </c>
      <c r="C1801" s="5" t="s">
        <v>2756</v>
      </c>
      <c r="D1801" s="5" t="s">
        <v>16</v>
      </c>
      <c r="E1801" s="5" t="s">
        <v>10</v>
      </c>
      <c r="F1801" s="7">
        <v>-1.0</v>
      </c>
      <c r="G1801" s="5">
        <v>1.0</v>
      </c>
    </row>
    <row r="1802" ht="14.25" customHeight="1">
      <c r="A1802" s="4">
        <f t="shared" si="1"/>
        <v>45546</v>
      </c>
      <c r="B1802" s="5" t="s">
        <v>322</v>
      </c>
      <c r="C1802" s="5" t="s">
        <v>2757</v>
      </c>
      <c r="D1802" s="5" t="s">
        <v>23</v>
      </c>
      <c r="E1802" s="5" t="s">
        <v>17</v>
      </c>
      <c r="F1802" s="7">
        <v>1.0</v>
      </c>
      <c r="G1802" s="5">
        <v>1.0</v>
      </c>
    </row>
    <row r="1803" ht="14.25" customHeight="1">
      <c r="A1803" s="4">
        <f t="shared" si="1"/>
        <v>45185</v>
      </c>
      <c r="B1803" s="5" t="s">
        <v>2758</v>
      </c>
      <c r="C1803" s="5" t="s">
        <v>2759</v>
      </c>
      <c r="D1803" s="5" t="s">
        <v>9</v>
      </c>
      <c r="E1803" s="5" t="s">
        <v>28</v>
      </c>
      <c r="F1803" s="7">
        <v>0.0</v>
      </c>
      <c r="G1803" s="5">
        <v>1.0</v>
      </c>
    </row>
    <row r="1804" ht="14.25" customHeight="1">
      <c r="A1804" s="4">
        <f t="shared" si="1"/>
        <v>45181</v>
      </c>
      <c r="B1804" s="5" t="s">
        <v>2760</v>
      </c>
      <c r="C1804" s="5" t="s">
        <v>2761</v>
      </c>
      <c r="D1804" s="5" t="s">
        <v>16</v>
      </c>
      <c r="E1804" s="5" t="s">
        <v>17</v>
      </c>
      <c r="F1804" s="7">
        <v>1.0</v>
      </c>
      <c r="G1804" s="5">
        <v>1.0</v>
      </c>
    </row>
    <row r="1805" ht="14.25" customHeight="1">
      <c r="A1805" s="4">
        <f t="shared" si="1"/>
        <v>45520</v>
      </c>
      <c r="B1805" s="5" t="s">
        <v>2762</v>
      </c>
      <c r="C1805" s="5" t="s">
        <v>48</v>
      </c>
      <c r="D1805" s="5" t="s">
        <v>16</v>
      </c>
      <c r="E1805" s="5" t="s">
        <v>28</v>
      </c>
      <c r="F1805" s="7">
        <v>1.0</v>
      </c>
      <c r="G1805" s="5">
        <v>1.0</v>
      </c>
    </row>
    <row r="1806" ht="14.25" customHeight="1">
      <c r="A1806" s="4">
        <f t="shared" si="1"/>
        <v>45522</v>
      </c>
      <c r="B1806" s="5" t="s">
        <v>2763</v>
      </c>
      <c r="C1806" s="5" t="s">
        <v>2764</v>
      </c>
      <c r="D1806" s="5" t="s">
        <v>16</v>
      </c>
      <c r="E1806" s="5" t="s">
        <v>28</v>
      </c>
      <c r="F1806" s="7">
        <v>1.0</v>
      </c>
      <c r="G1806" s="5">
        <v>1.0</v>
      </c>
    </row>
    <row r="1807" ht="14.25" customHeight="1">
      <c r="A1807" s="4">
        <f t="shared" si="1"/>
        <v>45388</v>
      </c>
      <c r="B1807" s="5" t="s">
        <v>2765</v>
      </c>
      <c r="C1807" s="5" t="s">
        <v>2766</v>
      </c>
      <c r="D1807" s="5" t="s">
        <v>9</v>
      </c>
      <c r="E1807" s="5" t="s">
        <v>28</v>
      </c>
      <c r="F1807" s="7">
        <v>0.0</v>
      </c>
      <c r="G1807" s="5">
        <v>1.0</v>
      </c>
    </row>
    <row r="1808" ht="14.25" customHeight="1">
      <c r="A1808" s="4">
        <f t="shared" si="1"/>
        <v>45285</v>
      </c>
      <c r="B1808" s="5" t="s">
        <v>2767</v>
      </c>
      <c r="C1808" s="5" t="s">
        <v>2768</v>
      </c>
      <c r="D1808" s="5" t="s">
        <v>23</v>
      </c>
      <c r="E1808" s="5" t="s">
        <v>28</v>
      </c>
      <c r="F1808" s="7">
        <v>1.0</v>
      </c>
      <c r="G1808" s="5">
        <v>1.0</v>
      </c>
    </row>
    <row r="1809" ht="14.25" customHeight="1">
      <c r="A1809" s="4">
        <f t="shared" si="1"/>
        <v>45502</v>
      </c>
      <c r="B1809" s="5" t="s">
        <v>1146</v>
      </c>
      <c r="C1809" s="5" t="s">
        <v>1147</v>
      </c>
      <c r="D1809" s="5" t="s">
        <v>9</v>
      </c>
      <c r="E1809" s="5" t="s">
        <v>10</v>
      </c>
      <c r="F1809" s="7">
        <v>0.0</v>
      </c>
      <c r="G1809" s="5">
        <v>1.0</v>
      </c>
    </row>
    <row r="1810" ht="14.25" customHeight="1">
      <c r="A1810" s="4">
        <f t="shared" si="1"/>
        <v>45395</v>
      </c>
      <c r="B1810" s="5" t="s">
        <v>2769</v>
      </c>
      <c r="C1810" s="5" t="s">
        <v>2770</v>
      </c>
      <c r="D1810" s="5" t="s">
        <v>23</v>
      </c>
      <c r="E1810" s="5" t="s">
        <v>10</v>
      </c>
      <c r="F1810" s="7">
        <v>1.0</v>
      </c>
      <c r="G1810" s="5">
        <v>1.0</v>
      </c>
    </row>
    <row r="1811" ht="14.25" customHeight="1">
      <c r="A1811" s="4">
        <f t="shared" si="1"/>
        <v>45240</v>
      </c>
      <c r="B1811" s="5" t="s">
        <v>2771</v>
      </c>
      <c r="C1811" s="5" t="s">
        <v>2772</v>
      </c>
      <c r="D1811" s="5" t="s">
        <v>16</v>
      </c>
      <c r="E1811" s="5" t="s">
        <v>10</v>
      </c>
      <c r="F1811" s="7">
        <v>1.0</v>
      </c>
      <c r="G1811" s="5">
        <v>-1.0</v>
      </c>
    </row>
    <row r="1812" ht="14.25" customHeight="1">
      <c r="A1812" s="4">
        <f t="shared" si="1"/>
        <v>45172</v>
      </c>
      <c r="B1812" s="5" t="s">
        <v>2773</v>
      </c>
      <c r="C1812" s="5" t="s">
        <v>2774</v>
      </c>
      <c r="D1812" s="5" t="s">
        <v>16</v>
      </c>
      <c r="E1812" s="5" t="s">
        <v>20</v>
      </c>
      <c r="F1812" s="7">
        <v>1.0</v>
      </c>
      <c r="G1812" s="5">
        <v>1.0</v>
      </c>
    </row>
    <row r="1813" ht="14.25" customHeight="1">
      <c r="A1813" s="4">
        <f t="shared" si="1"/>
        <v>45192</v>
      </c>
      <c r="B1813" s="5" t="s">
        <v>37</v>
      </c>
      <c r="C1813" s="5" t="s">
        <v>2775</v>
      </c>
      <c r="D1813" s="5" t="s">
        <v>23</v>
      </c>
      <c r="E1813" s="5" t="s">
        <v>28</v>
      </c>
      <c r="F1813" s="7">
        <v>-1.0</v>
      </c>
      <c r="G1813" s="5">
        <v>1.0</v>
      </c>
    </row>
    <row r="1814" ht="14.25" customHeight="1">
      <c r="A1814" s="4">
        <f t="shared" si="1"/>
        <v>45274</v>
      </c>
      <c r="B1814" s="5" t="s">
        <v>2776</v>
      </c>
      <c r="C1814" s="5" t="s">
        <v>2777</v>
      </c>
      <c r="D1814" s="5" t="s">
        <v>16</v>
      </c>
      <c r="E1814" s="5" t="s">
        <v>28</v>
      </c>
      <c r="F1814" s="7">
        <v>1.0</v>
      </c>
      <c r="G1814" s="5">
        <v>1.0</v>
      </c>
    </row>
    <row r="1815" ht="14.25" customHeight="1">
      <c r="A1815" s="4">
        <f t="shared" si="1"/>
        <v>45503</v>
      </c>
      <c r="B1815" s="5" t="s">
        <v>2778</v>
      </c>
      <c r="C1815" s="5" t="s">
        <v>15</v>
      </c>
      <c r="D1815" s="5" t="s">
        <v>16</v>
      </c>
      <c r="E1815" s="5" t="s">
        <v>10</v>
      </c>
      <c r="F1815" s="7">
        <v>0.0</v>
      </c>
      <c r="G1815" s="5">
        <v>1.0</v>
      </c>
    </row>
    <row r="1816" ht="14.25" customHeight="1">
      <c r="A1816" s="4">
        <f t="shared" si="1"/>
        <v>45422</v>
      </c>
      <c r="B1816" s="5" t="s">
        <v>346</v>
      </c>
      <c r="C1816" s="5" t="s">
        <v>347</v>
      </c>
      <c r="D1816" s="5" t="s">
        <v>16</v>
      </c>
      <c r="E1816" s="5" t="s">
        <v>13</v>
      </c>
      <c r="F1816" s="7">
        <v>1.0</v>
      </c>
      <c r="G1816" s="5">
        <v>1.0</v>
      </c>
    </row>
    <row r="1817" ht="14.25" customHeight="1">
      <c r="A1817" s="4">
        <f t="shared" si="1"/>
        <v>45306</v>
      </c>
      <c r="B1817" s="5" t="s">
        <v>646</v>
      </c>
      <c r="C1817" s="5" t="s">
        <v>2779</v>
      </c>
      <c r="D1817" s="5" t="s">
        <v>23</v>
      </c>
      <c r="E1817" s="5" t="s">
        <v>13</v>
      </c>
      <c r="F1817" s="7">
        <v>1.0</v>
      </c>
      <c r="G1817" s="5">
        <v>1.0</v>
      </c>
    </row>
    <row r="1818" ht="14.25" customHeight="1">
      <c r="A1818" s="4">
        <f t="shared" si="1"/>
        <v>45209</v>
      </c>
      <c r="B1818" s="5" t="s">
        <v>37</v>
      </c>
      <c r="C1818" s="5" t="s">
        <v>19</v>
      </c>
      <c r="D1818" s="5" t="s">
        <v>23</v>
      </c>
      <c r="E1818" s="5" t="s">
        <v>17</v>
      </c>
      <c r="F1818" s="7">
        <v>-1.0</v>
      </c>
      <c r="G1818" s="5">
        <v>1.0</v>
      </c>
    </row>
    <row r="1819" ht="14.25" customHeight="1">
      <c r="A1819" s="4">
        <f t="shared" si="1"/>
        <v>45155</v>
      </c>
      <c r="B1819" s="5" t="s">
        <v>2780</v>
      </c>
      <c r="C1819" s="5" t="s">
        <v>8</v>
      </c>
      <c r="D1819" s="5" t="s">
        <v>9</v>
      </c>
      <c r="E1819" s="5" t="s">
        <v>20</v>
      </c>
      <c r="F1819" s="7">
        <v>1.0</v>
      </c>
      <c r="G1819" s="5">
        <v>1.0</v>
      </c>
    </row>
    <row r="1820" ht="14.25" customHeight="1">
      <c r="A1820" s="4">
        <f t="shared" si="1"/>
        <v>45301</v>
      </c>
      <c r="B1820" s="5" t="s">
        <v>2781</v>
      </c>
      <c r="C1820" s="5" t="s">
        <v>19</v>
      </c>
      <c r="D1820" s="5" t="s">
        <v>23</v>
      </c>
      <c r="E1820" s="5" t="s">
        <v>17</v>
      </c>
      <c r="F1820" s="7">
        <v>1.0</v>
      </c>
      <c r="G1820" s="5">
        <v>1.0</v>
      </c>
    </row>
    <row r="1821" ht="14.25" customHeight="1">
      <c r="A1821" s="4">
        <f t="shared" si="1"/>
        <v>45507</v>
      </c>
      <c r="B1821" s="5" t="s">
        <v>2782</v>
      </c>
      <c r="C1821" s="5" t="s">
        <v>2783</v>
      </c>
      <c r="D1821" s="5" t="s">
        <v>16</v>
      </c>
      <c r="E1821" s="5" t="s">
        <v>20</v>
      </c>
      <c r="F1821" s="7">
        <v>0.0</v>
      </c>
      <c r="G1821" s="5">
        <v>-1.0</v>
      </c>
    </row>
    <row r="1822" ht="14.25" customHeight="1">
      <c r="A1822" s="4">
        <f t="shared" si="1"/>
        <v>45316</v>
      </c>
      <c r="B1822" s="5" t="s">
        <v>2784</v>
      </c>
      <c r="C1822" s="5" t="s">
        <v>2785</v>
      </c>
      <c r="D1822" s="5" t="s">
        <v>16</v>
      </c>
      <c r="E1822" s="5" t="s">
        <v>13</v>
      </c>
      <c r="F1822" s="7">
        <v>0.0</v>
      </c>
      <c r="G1822" s="5">
        <v>1.0</v>
      </c>
    </row>
    <row r="1823" ht="14.25" customHeight="1">
      <c r="A1823" s="4">
        <f t="shared" si="1"/>
        <v>45333</v>
      </c>
      <c r="B1823" s="5" t="s">
        <v>2786</v>
      </c>
      <c r="C1823" s="5" t="s">
        <v>824</v>
      </c>
      <c r="D1823" s="5" t="s">
        <v>16</v>
      </c>
      <c r="E1823" s="5" t="s">
        <v>20</v>
      </c>
      <c r="F1823" s="7">
        <v>0.0</v>
      </c>
      <c r="G1823" s="5">
        <v>1.0</v>
      </c>
    </row>
    <row r="1824" ht="14.25" customHeight="1">
      <c r="A1824" s="4">
        <f t="shared" si="1"/>
        <v>45384</v>
      </c>
      <c r="B1824" s="5" t="s">
        <v>2787</v>
      </c>
      <c r="C1824" s="5" t="s">
        <v>700</v>
      </c>
      <c r="D1824" s="5" t="s">
        <v>23</v>
      </c>
      <c r="E1824" s="5" t="s">
        <v>28</v>
      </c>
      <c r="F1824" s="7">
        <v>1.0</v>
      </c>
      <c r="G1824" s="5">
        <v>1.0</v>
      </c>
    </row>
    <row r="1825" ht="14.25" customHeight="1">
      <c r="A1825" s="4">
        <f t="shared" si="1"/>
        <v>45450</v>
      </c>
      <c r="B1825" s="5" t="s">
        <v>2788</v>
      </c>
      <c r="C1825" s="5" t="s">
        <v>2789</v>
      </c>
      <c r="D1825" s="5" t="s">
        <v>23</v>
      </c>
      <c r="E1825" s="5" t="s">
        <v>13</v>
      </c>
      <c r="F1825" s="7">
        <v>1.0</v>
      </c>
      <c r="G1825" s="5">
        <v>-1.0</v>
      </c>
    </row>
    <row r="1826" ht="14.25" customHeight="1">
      <c r="A1826" s="4">
        <f t="shared" si="1"/>
        <v>45123</v>
      </c>
      <c r="B1826" s="5" t="s">
        <v>2790</v>
      </c>
      <c r="C1826" s="5" t="s">
        <v>2791</v>
      </c>
      <c r="D1826" s="5" t="s">
        <v>16</v>
      </c>
      <c r="E1826" s="5" t="s">
        <v>13</v>
      </c>
      <c r="F1826" s="7">
        <v>1.0</v>
      </c>
      <c r="G1826" s="5">
        <v>1.0</v>
      </c>
    </row>
    <row r="1827" ht="14.25" customHeight="1">
      <c r="A1827" s="4">
        <f t="shared" si="1"/>
        <v>45283</v>
      </c>
      <c r="B1827" s="5" t="s">
        <v>2792</v>
      </c>
      <c r="C1827" s="5" t="s">
        <v>2793</v>
      </c>
      <c r="D1827" s="5" t="s">
        <v>23</v>
      </c>
      <c r="E1827" s="5" t="s">
        <v>13</v>
      </c>
      <c r="F1827" s="7">
        <v>0.0</v>
      </c>
      <c r="G1827" s="5">
        <v>1.0</v>
      </c>
    </row>
    <row r="1828" ht="14.25" customHeight="1">
      <c r="A1828" s="4">
        <f t="shared" si="1"/>
        <v>45516</v>
      </c>
      <c r="B1828" s="5" t="s">
        <v>2794</v>
      </c>
      <c r="C1828" s="5" t="s">
        <v>15</v>
      </c>
      <c r="D1828" s="5" t="s">
        <v>23</v>
      </c>
      <c r="E1828" s="5" t="s">
        <v>28</v>
      </c>
      <c r="F1828" s="7">
        <v>1.0</v>
      </c>
      <c r="G1828" s="5">
        <v>1.0</v>
      </c>
    </row>
    <row r="1829" ht="14.25" customHeight="1">
      <c r="A1829" s="4">
        <f t="shared" si="1"/>
        <v>45538</v>
      </c>
      <c r="B1829" s="5" t="s">
        <v>2795</v>
      </c>
      <c r="C1829" s="5" t="s">
        <v>2215</v>
      </c>
      <c r="D1829" s="5" t="s">
        <v>23</v>
      </c>
      <c r="E1829" s="5" t="s">
        <v>17</v>
      </c>
      <c r="F1829" s="7">
        <v>0.0</v>
      </c>
      <c r="G1829" s="5">
        <v>1.0</v>
      </c>
    </row>
    <row r="1830" ht="14.25" customHeight="1">
      <c r="A1830" s="4">
        <f t="shared" si="1"/>
        <v>45578</v>
      </c>
      <c r="B1830" s="5" t="s">
        <v>37</v>
      </c>
      <c r="C1830" s="5" t="s">
        <v>270</v>
      </c>
      <c r="D1830" s="5" t="s">
        <v>23</v>
      </c>
      <c r="E1830" s="5" t="s">
        <v>13</v>
      </c>
      <c r="F1830" s="7">
        <v>-1.0</v>
      </c>
      <c r="G1830" s="5">
        <v>1.0</v>
      </c>
    </row>
    <row r="1831" ht="14.25" customHeight="1">
      <c r="A1831" s="4">
        <f t="shared" si="1"/>
        <v>45165</v>
      </c>
      <c r="B1831" s="5" t="s">
        <v>2796</v>
      </c>
      <c r="C1831" s="5" t="s">
        <v>311</v>
      </c>
      <c r="D1831" s="5" t="s">
        <v>16</v>
      </c>
      <c r="E1831" s="5" t="s">
        <v>10</v>
      </c>
      <c r="F1831" s="7">
        <v>1.0</v>
      </c>
      <c r="G1831" s="5">
        <v>1.0</v>
      </c>
    </row>
    <row r="1832" ht="14.25" customHeight="1">
      <c r="A1832" s="4">
        <f t="shared" si="1"/>
        <v>45486</v>
      </c>
      <c r="B1832" s="5" t="s">
        <v>1684</v>
      </c>
      <c r="C1832" s="5" t="s">
        <v>1685</v>
      </c>
      <c r="D1832" s="5" t="s">
        <v>16</v>
      </c>
      <c r="E1832" s="5" t="s">
        <v>17</v>
      </c>
      <c r="F1832" s="7">
        <v>1.0</v>
      </c>
      <c r="G1832" s="5">
        <v>1.0</v>
      </c>
    </row>
    <row r="1833" ht="14.25" customHeight="1">
      <c r="A1833" s="4">
        <f t="shared" si="1"/>
        <v>45327</v>
      </c>
      <c r="B1833" s="5" t="s">
        <v>1912</v>
      </c>
      <c r="C1833" s="5" t="s">
        <v>1913</v>
      </c>
      <c r="D1833" s="5" t="s">
        <v>16</v>
      </c>
      <c r="E1833" s="5" t="s">
        <v>17</v>
      </c>
      <c r="F1833" s="7">
        <v>0.0</v>
      </c>
      <c r="G1833" s="5">
        <v>1.0</v>
      </c>
    </row>
    <row r="1834" ht="14.25" customHeight="1">
      <c r="A1834" s="4">
        <f t="shared" si="1"/>
        <v>45450</v>
      </c>
      <c r="B1834" s="5" t="s">
        <v>2797</v>
      </c>
      <c r="C1834" s="5" t="s">
        <v>201</v>
      </c>
      <c r="D1834" s="5" t="s">
        <v>16</v>
      </c>
      <c r="E1834" s="5" t="s">
        <v>28</v>
      </c>
      <c r="F1834" s="7">
        <v>0.0</v>
      </c>
      <c r="G1834" s="5">
        <v>1.0</v>
      </c>
    </row>
    <row r="1835" ht="14.25" customHeight="1">
      <c r="A1835" s="4">
        <f t="shared" si="1"/>
        <v>45209</v>
      </c>
      <c r="B1835" s="5" t="s">
        <v>2798</v>
      </c>
      <c r="C1835" s="5" t="s">
        <v>2799</v>
      </c>
      <c r="D1835" s="5" t="s">
        <v>16</v>
      </c>
      <c r="E1835" s="5" t="s">
        <v>13</v>
      </c>
      <c r="F1835" s="7">
        <v>1.0</v>
      </c>
      <c r="G1835" s="5">
        <v>1.0</v>
      </c>
    </row>
    <row r="1836" ht="14.25" customHeight="1">
      <c r="A1836" s="4">
        <f t="shared" si="1"/>
        <v>45429</v>
      </c>
      <c r="B1836" s="5" t="s">
        <v>2800</v>
      </c>
      <c r="C1836" s="5" t="s">
        <v>2801</v>
      </c>
      <c r="D1836" s="5" t="s">
        <v>9</v>
      </c>
      <c r="E1836" s="5" t="s">
        <v>28</v>
      </c>
      <c r="F1836" s="7">
        <v>0.0</v>
      </c>
      <c r="G1836" s="5">
        <v>-1.0</v>
      </c>
    </row>
    <row r="1837" ht="14.25" customHeight="1">
      <c r="A1837" s="4">
        <f t="shared" si="1"/>
        <v>45338</v>
      </c>
      <c r="B1837" s="5" t="s">
        <v>2802</v>
      </c>
      <c r="C1837" s="5" t="s">
        <v>2803</v>
      </c>
      <c r="D1837" s="5" t="s">
        <v>16</v>
      </c>
      <c r="E1837" s="5" t="s">
        <v>13</v>
      </c>
      <c r="F1837" s="7">
        <v>0.0</v>
      </c>
      <c r="G1837" s="5">
        <v>1.0</v>
      </c>
    </row>
    <row r="1838" ht="14.25" customHeight="1">
      <c r="A1838" s="4">
        <f t="shared" si="1"/>
        <v>45451</v>
      </c>
      <c r="B1838" s="5" t="s">
        <v>2804</v>
      </c>
      <c r="C1838" s="5" t="s">
        <v>19</v>
      </c>
      <c r="D1838" s="5" t="s">
        <v>16</v>
      </c>
      <c r="E1838" s="5" t="s">
        <v>28</v>
      </c>
      <c r="F1838" s="7">
        <v>1.0</v>
      </c>
      <c r="G1838" s="5">
        <v>1.0</v>
      </c>
    </row>
    <row r="1839" ht="14.25" customHeight="1">
      <c r="A1839" s="4">
        <f t="shared" si="1"/>
        <v>45549</v>
      </c>
      <c r="B1839" s="5" t="s">
        <v>2805</v>
      </c>
      <c r="C1839" s="5" t="s">
        <v>2806</v>
      </c>
      <c r="D1839" s="5" t="s">
        <v>23</v>
      </c>
      <c r="E1839" s="5" t="s">
        <v>13</v>
      </c>
      <c r="F1839" s="7">
        <v>1.0</v>
      </c>
      <c r="G1839" s="5">
        <v>1.0</v>
      </c>
    </row>
    <row r="1840" ht="14.25" customHeight="1">
      <c r="A1840" s="4">
        <f t="shared" si="1"/>
        <v>45282</v>
      </c>
      <c r="B1840" s="5" t="s">
        <v>2807</v>
      </c>
      <c r="C1840" s="5" t="s">
        <v>2808</v>
      </c>
      <c r="D1840" s="5" t="s">
        <v>9</v>
      </c>
      <c r="E1840" s="5" t="s">
        <v>28</v>
      </c>
      <c r="F1840" s="7">
        <v>0.0</v>
      </c>
      <c r="G1840" s="5">
        <v>1.0</v>
      </c>
    </row>
    <row r="1841" ht="14.25" customHeight="1">
      <c r="A1841" s="4">
        <f t="shared" si="1"/>
        <v>45169</v>
      </c>
      <c r="B1841" s="5" t="s">
        <v>2809</v>
      </c>
      <c r="C1841" s="5" t="s">
        <v>2810</v>
      </c>
      <c r="D1841" s="5" t="s">
        <v>23</v>
      </c>
      <c r="E1841" s="5" t="s">
        <v>28</v>
      </c>
      <c r="F1841" s="7">
        <v>0.0</v>
      </c>
      <c r="G1841" s="5">
        <v>1.0</v>
      </c>
    </row>
    <row r="1842" ht="14.25" customHeight="1">
      <c r="A1842" s="4">
        <f t="shared" si="1"/>
        <v>45562</v>
      </c>
      <c r="B1842" s="5" t="s">
        <v>37</v>
      </c>
      <c r="C1842" s="5" t="s">
        <v>15</v>
      </c>
      <c r="D1842" s="5" t="s">
        <v>23</v>
      </c>
      <c r="E1842" s="5" t="s">
        <v>13</v>
      </c>
      <c r="F1842" s="7">
        <v>-1.0</v>
      </c>
      <c r="G1842" s="5">
        <v>1.0</v>
      </c>
    </row>
    <row r="1843" ht="14.25" customHeight="1">
      <c r="A1843" s="4">
        <f t="shared" si="1"/>
        <v>45491</v>
      </c>
      <c r="B1843" s="5" t="s">
        <v>2811</v>
      </c>
      <c r="C1843" s="5" t="s">
        <v>270</v>
      </c>
      <c r="D1843" s="5" t="s">
        <v>16</v>
      </c>
      <c r="E1843" s="5" t="s">
        <v>13</v>
      </c>
      <c r="F1843" s="7">
        <v>0.0</v>
      </c>
      <c r="G1843" s="5">
        <v>1.0</v>
      </c>
    </row>
    <row r="1844" ht="14.25" customHeight="1">
      <c r="A1844" s="4">
        <f t="shared" si="1"/>
        <v>45137</v>
      </c>
      <c r="B1844" s="5" t="s">
        <v>2812</v>
      </c>
      <c r="C1844" s="5" t="s">
        <v>2813</v>
      </c>
      <c r="D1844" s="5" t="s">
        <v>23</v>
      </c>
      <c r="E1844" s="5" t="s">
        <v>28</v>
      </c>
      <c r="F1844" s="7">
        <v>1.0</v>
      </c>
      <c r="G1844" s="5">
        <v>1.0</v>
      </c>
    </row>
    <row r="1845" ht="14.25" customHeight="1">
      <c r="A1845" s="4">
        <f t="shared" si="1"/>
        <v>45553</v>
      </c>
      <c r="B1845" s="5" t="s">
        <v>1579</v>
      </c>
      <c r="C1845" s="5" t="s">
        <v>2814</v>
      </c>
      <c r="D1845" s="5" t="s">
        <v>16</v>
      </c>
      <c r="E1845" s="5" t="s">
        <v>13</v>
      </c>
      <c r="F1845" s="7">
        <v>1.0</v>
      </c>
      <c r="G1845" s="5">
        <v>1.0</v>
      </c>
    </row>
    <row r="1846" ht="14.25" customHeight="1">
      <c r="A1846" s="4">
        <f t="shared" si="1"/>
        <v>45520</v>
      </c>
      <c r="B1846" s="5" t="s">
        <v>37</v>
      </c>
      <c r="C1846" s="5" t="s">
        <v>2815</v>
      </c>
      <c r="D1846" s="5" t="s">
        <v>23</v>
      </c>
      <c r="E1846" s="5" t="s">
        <v>17</v>
      </c>
      <c r="F1846" s="7">
        <v>-1.0</v>
      </c>
      <c r="G1846" s="5">
        <v>1.0</v>
      </c>
    </row>
    <row r="1847" ht="14.25" customHeight="1">
      <c r="A1847" s="4">
        <f t="shared" si="1"/>
        <v>45567</v>
      </c>
      <c r="B1847" s="5" t="s">
        <v>2816</v>
      </c>
      <c r="C1847" s="5" t="s">
        <v>2817</v>
      </c>
      <c r="D1847" s="5" t="s">
        <v>16</v>
      </c>
      <c r="E1847" s="5" t="s">
        <v>13</v>
      </c>
      <c r="F1847" s="7">
        <v>0.0</v>
      </c>
      <c r="G1847" s="5">
        <v>1.0</v>
      </c>
    </row>
    <row r="1848" ht="14.25" customHeight="1">
      <c r="A1848" s="4">
        <f t="shared" si="1"/>
        <v>45431</v>
      </c>
      <c r="B1848" s="5" t="s">
        <v>2818</v>
      </c>
      <c r="C1848" s="5" t="s">
        <v>2819</v>
      </c>
      <c r="D1848" s="5" t="s">
        <v>16</v>
      </c>
      <c r="E1848" s="5" t="s">
        <v>17</v>
      </c>
      <c r="F1848" s="7">
        <v>1.0</v>
      </c>
      <c r="G1848" s="5">
        <v>1.0</v>
      </c>
    </row>
    <row r="1849" ht="14.25" customHeight="1">
      <c r="A1849" s="4">
        <f t="shared" si="1"/>
        <v>45140</v>
      </c>
      <c r="B1849" s="5" t="s">
        <v>2820</v>
      </c>
      <c r="C1849" s="5" t="s">
        <v>2821</v>
      </c>
      <c r="D1849" s="5" t="s">
        <v>9</v>
      </c>
      <c r="E1849" s="5" t="s">
        <v>20</v>
      </c>
      <c r="F1849" s="7">
        <v>0.0</v>
      </c>
      <c r="G1849" s="5">
        <v>-1.0</v>
      </c>
    </row>
    <row r="1850" ht="14.25" customHeight="1">
      <c r="A1850" s="4">
        <f t="shared" si="1"/>
        <v>45366</v>
      </c>
      <c r="B1850" s="5" t="s">
        <v>2822</v>
      </c>
      <c r="C1850" s="5" t="s">
        <v>2823</v>
      </c>
      <c r="D1850" s="5" t="s">
        <v>9</v>
      </c>
      <c r="E1850" s="5" t="s">
        <v>28</v>
      </c>
      <c r="F1850" s="7">
        <v>0.0</v>
      </c>
      <c r="G1850" s="5">
        <v>-1.0</v>
      </c>
    </row>
    <row r="1851" ht="14.25" customHeight="1">
      <c r="A1851" s="4">
        <f t="shared" si="1"/>
        <v>45231</v>
      </c>
      <c r="B1851" s="5" t="s">
        <v>2824</v>
      </c>
      <c r="C1851" s="5" t="s">
        <v>2825</v>
      </c>
      <c r="D1851" s="5" t="s">
        <v>16</v>
      </c>
      <c r="E1851" s="5" t="s">
        <v>10</v>
      </c>
      <c r="F1851" s="7">
        <v>-1.0</v>
      </c>
      <c r="G1851" s="5">
        <v>1.0</v>
      </c>
    </row>
    <row r="1852" ht="14.25" customHeight="1">
      <c r="A1852" s="4">
        <f t="shared" si="1"/>
        <v>45147</v>
      </c>
      <c r="B1852" s="5" t="s">
        <v>160</v>
      </c>
      <c r="C1852" s="5" t="s">
        <v>2826</v>
      </c>
      <c r="D1852" s="5" t="s">
        <v>16</v>
      </c>
      <c r="E1852" s="5" t="s">
        <v>10</v>
      </c>
      <c r="F1852" s="7">
        <v>-1.0</v>
      </c>
      <c r="G1852" s="5">
        <v>1.0</v>
      </c>
    </row>
    <row r="1853" ht="14.25" customHeight="1">
      <c r="A1853" s="4">
        <f t="shared" si="1"/>
        <v>45389</v>
      </c>
      <c r="B1853" s="5" t="s">
        <v>2827</v>
      </c>
      <c r="C1853" s="5" t="s">
        <v>2828</v>
      </c>
      <c r="D1853" s="5" t="s">
        <v>16</v>
      </c>
      <c r="E1853" s="5" t="s">
        <v>17</v>
      </c>
      <c r="F1853" s="7">
        <v>1.0</v>
      </c>
      <c r="G1853" s="5">
        <v>-1.0</v>
      </c>
    </row>
    <row r="1854" ht="14.25" customHeight="1">
      <c r="A1854" s="4">
        <f t="shared" si="1"/>
        <v>45570</v>
      </c>
      <c r="B1854" s="5" t="s">
        <v>37</v>
      </c>
      <c r="C1854" s="5" t="s">
        <v>2436</v>
      </c>
      <c r="D1854" s="5" t="s">
        <v>23</v>
      </c>
      <c r="E1854" s="5" t="s">
        <v>28</v>
      </c>
      <c r="F1854" s="7">
        <v>-1.0</v>
      </c>
      <c r="G1854" s="5">
        <v>1.0</v>
      </c>
    </row>
    <row r="1855" ht="14.25" customHeight="1">
      <c r="A1855" s="4">
        <f t="shared" si="1"/>
        <v>45327</v>
      </c>
      <c r="B1855" s="5" t="s">
        <v>2829</v>
      </c>
      <c r="C1855" s="5" t="s">
        <v>2830</v>
      </c>
      <c r="D1855" s="5" t="s">
        <v>16</v>
      </c>
      <c r="E1855" s="5" t="s">
        <v>20</v>
      </c>
      <c r="F1855" s="7">
        <v>1.0</v>
      </c>
      <c r="G1855" s="5">
        <v>-1.0</v>
      </c>
    </row>
    <row r="1856" ht="14.25" customHeight="1">
      <c r="A1856" s="4">
        <f t="shared" si="1"/>
        <v>45208</v>
      </c>
      <c r="B1856" s="5" t="s">
        <v>2831</v>
      </c>
      <c r="C1856" s="5" t="s">
        <v>2832</v>
      </c>
      <c r="D1856" s="5" t="s">
        <v>16</v>
      </c>
      <c r="E1856" s="5" t="s">
        <v>17</v>
      </c>
      <c r="F1856" s="7">
        <v>1.0</v>
      </c>
      <c r="G1856" s="5">
        <v>-1.0</v>
      </c>
    </row>
    <row r="1857" ht="14.25" customHeight="1">
      <c r="A1857" s="4">
        <f t="shared" si="1"/>
        <v>45152</v>
      </c>
      <c r="B1857" s="5" t="s">
        <v>37</v>
      </c>
      <c r="C1857" s="5" t="s">
        <v>15</v>
      </c>
      <c r="D1857" s="5" t="s">
        <v>23</v>
      </c>
      <c r="E1857" s="5" t="s">
        <v>10</v>
      </c>
      <c r="F1857" s="7">
        <v>-1.0</v>
      </c>
      <c r="G1857" s="5">
        <v>1.0</v>
      </c>
    </row>
    <row r="1858" ht="14.25" customHeight="1">
      <c r="A1858" s="4">
        <f t="shared" si="1"/>
        <v>45571</v>
      </c>
      <c r="B1858" s="5" t="s">
        <v>2833</v>
      </c>
      <c r="C1858" s="5" t="s">
        <v>15</v>
      </c>
      <c r="D1858" s="5" t="s">
        <v>23</v>
      </c>
      <c r="E1858" s="5" t="s">
        <v>10</v>
      </c>
      <c r="F1858" s="7">
        <v>1.0</v>
      </c>
      <c r="G1858" s="5">
        <v>1.0</v>
      </c>
    </row>
    <row r="1859" ht="14.25" customHeight="1">
      <c r="A1859" s="4">
        <f t="shared" si="1"/>
        <v>45159</v>
      </c>
      <c r="B1859" s="5" t="s">
        <v>2834</v>
      </c>
      <c r="C1859" s="5" t="s">
        <v>2620</v>
      </c>
      <c r="D1859" s="5" t="s">
        <v>23</v>
      </c>
      <c r="E1859" s="5" t="s">
        <v>10</v>
      </c>
      <c r="F1859" s="7">
        <v>1.0</v>
      </c>
      <c r="G1859" s="5">
        <v>1.0</v>
      </c>
    </row>
    <row r="1860" ht="14.25" customHeight="1">
      <c r="A1860" s="4">
        <f t="shared" si="1"/>
        <v>45428</v>
      </c>
      <c r="B1860" s="5" t="s">
        <v>2835</v>
      </c>
      <c r="C1860" s="5" t="s">
        <v>2836</v>
      </c>
      <c r="D1860" s="5" t="s">
        <v>16</v>
      </c>
      <c r="E1860" s="5" t="s">
        <v>17</v>
      </c>
      <c r="F1860" s="7">
        <v>0.0</v>
      </c>
      <c r="G1860" s="5">
        <v>1.0</v>
      </c>
    </row>
    <row r="1861" ht="14.25" customHeight="1">
      <c r="A1861" s="4">
        <f t="shared" si="1"/>
        <v>45584</v>
      </c>
      <c r="B1861" s="5" t="s">
        <v>2837</v>
      </c>
      <c r="C1861" s="5" t="s">
        <v>2838</v>
      </c>
      <c r="D1861" s="5" t="s">
        <v>23</v>
      </c>
      <c r="E1861" s="5" t="s">
        <v>10</v>
      </c>
      <c r="F1861" s="7">
        <v>0.0</v>
      </c>
      <c r="G1861" s="5">
        <v>1.0</v>
      </c>
    </row>
    <row r="1862" ht="14.25" customHeight="1">
      <c r="A1862" s="4">
        <f t="shared" si="1"/>
        <v>45114</v>
      </c>
      <c r="B1862" s="5" t="s">
        <v>2839</v>
      </c>
      <c r="C1862" s="5" t="s">
        <v>2840</v>
      </c>
      <c r="D1862" s="5" t="s">
        <v>9</v>
      </c>
      <c r="E1862" s="5" t="s">
        <v>20</v>
      </c>
      <c r="F1862" s="7">
        <v>1.0</v>
      </c>
      <c r="G1862" s="5">
        <v>-1.0</v>
      </c>
    </row>
    <row r="1863" ht="14.25" customHeight="1">
      <c r="A1863" s="4">
        <f t="shared" si="1"/>
        <v>45331</v>
      </c>
      <c r="B1863" s="5" t="s">
        <v>2841</v>
      </c>
      <c r="C1863" s="5" t="s">
        <v>2842</v>
      </c>
      <c r="D1863" s="5" t="s">
        <v>9</v>
      </c>
      <c r="E1863" s="5" t="s">
        <v>17</v>
      </c>
      <c r="F1863" s="7">
        <v>0.0</v>
      </c>
      <c r="G1863" s="5">
        <v>1.0</v>
      </c>
    </row>
    <row r="1864" ht="14.25" customHeight="1">
      <c r="A1864" s="4">
        <f t="shared" si="1"/>
        <v>45278</v>
      </c>
      <c r="B1864" s="5" t="s">
        <v>2843</v>
      </c>
      <c r="C1864" s="5" t="s">
        <v>686</v>
      </c>
      <c r="D1864" s="5" t="s">
        <v>9</v>
      </c>
      <c r="E1864" s="5" t="s">
        <v>10</v>
      </c>
      <c r="F1864" s="7">
        <v>1.0</v>
      </c>
      <c r="G1864" s="5">
        <v>1.0</v>
      </c>
    </row>
    <row r="1865" ht="14.25" customHeight="1">
      <c r="A1865" s="4">
        <f t="shared" si="1"/>
        <v>45423</v>
      </c>
      <c r="B1865" s="5" t="s">
        <v>2844</v>
      </c>
      <c r="C1865" s="5" t="s">
        <v>2845</v>
      </c>
      <c r="D1865" s="5" t="s">
        <v>23</v>
      </c>
      <c r="E1865" s="5" t="s">
        <v>28</v>
      </c>
      <c r="F1865" s="7">
        <v>0.0</v>
      </c>
      <c r="G1865" s="5">
        <v>1.0</v>
      </c>
    </row>
    <row r="1866" ht="14.25" customHeight="1">
      <c r="A1866" s="4">
        <f t="shared" si="1"/>
        <v>45419</v>
      </c>
      <c r="B1866" s="5" t="s">
        <v>2846</v>
      </c>
      <c r="C1866" s="5" t="s">
        <v>15</v>
      </c>
      <c r="D1866" s="5" t="s">
        <v>9</v>
      </c>
      <c r="E1866" s="5" t="s">
        <v>10</v>
      </c>
      <c r="F1866" s="7">
        <v>1.0</v>
      </c>
      <c r="G1866" s="5">
        <v>1.0</v>
      </c>
    </row>
    <row r="1867" ht="14.25" customHeight="1">
      <c r="A1867" s="4">
        <f t="shared" si="1"/>
        <v>45153</v>
      </c>
      <c r="B1867" s="5" t="s">
        <v>2847</v>
      </c>
      <c r="C1867" s="5" t="s">
        <v>2848</v>
      </c>
      <c r="D1867" s="5" t="s">
        <v>16</v>
      </c>
      <c r="E1867" s="5" t="s">
        <v>10</v>
      </c>
      <c r="F1867" s="7">
        <v>0.0</v>
      </c>
      <c r="G1867" s="5">
        <v>1.0</v>
      </c>
    </row>
    <row r="1868" ht="14.25" customHeight="1">
      <c r="A1868" s="4">
        <f t="shared" si="1"/>
        <v>45171</v>
      </c>
      <c r="B1868" s="5" t="s">
        <v>2849</v>
      </c>
      <c r="C1868" s="5" t="s">
        <v>375</v>
      </c>
      <c r="D1868" s="5" t="s">
        <v>16</v>
      </c>
      <c r="E1868" s="5" t="s">
        <v>28</v>
      </c>
      <c r="F1868" s="7">
        <v>0.0</v>
      </c>
      <c r="G1868" s="5">
        <v>-1.0</v>
      </c>
    </row>
    <row r="1869" ht="14.25" customHeight="1">
      <c r="A1869" s="4">
        <f t="shared" si="1"/>
        <v>45535</v>
      </c>
      <c r="B1869" s="5" t="s">
        <v>2850</v>
      </c>
      <c r="C1869" s="5" t="s">
        <v>2851</v>
      </c>
      <c r="D1869" s="5" t="s">
        <v>9</v>
      </c>
      <c r="E1869" s="5" t="s">
        <v>28</v>
      </c>
      <c r="F1869" s="7">
        <v>0.0</v>
      </c>
      <c r="G1869" s="5">
        <v>-1.0</v>
      </c>
    </row>
    <row r="1870" ht="14.25" customHeight="1">
      <c r="A1870" s="4">
        <f t="shared" si="1"/>
        <v>45180</v>
      </c>
      <c r="B1870" s="5" t="s">
        <v>2852</v>
      </c>
      <c r="C1870" s="5" t="s">
        <v>2853</v>
      </c>
      <c r="D1870" s="5" t="s">
        <v>16</v>
      </c>
      <c r="E1870" s="5" t="s">
        <v>28</v>
      </c>
      <c r="F1870" s="7">
        <v>0.0</v>
      </c>
      <c r="G1870" s="5">
        <v>1.0</v>
      </c>
    </row>
    <row r="1871" ht="14.25" customHeight="1">
      <c r="A1871" s="4">
        <f t="shared" si="1"/>
        <v>45461</v>
      </c>
      <c r="B1871" s="5" t="s">
        <v>2854</v>
      </c>
      <c r="C1871" s="5" t="s">
        <v>2855</v>
      </c>
      <c r="D1871" s="5" t="s">
        <v>9</v>
      </c>
      <c r="E1871" s="5" t="s">
        <v>10</v>
      </c>
      <c r="F1871" s="7">
        <v>1.0</v>
      </c>
      <c r="G1871" s="5">
        <v>1.0</v>
      </c>
    </row>
    <row r="1872" ht="14.25" customHeight="1">
      <c r="A1872" s="4">
        <f t="shared" si="1"/>
        <v>45465</v>
      </c>
      <c r="B1872" s="5" t="s">
        <v>2856</v>
      </c>
      <c r="C1872" s="5" t="s">
        <v>48</v>
      </c>
      <c r="D1872" s="5" t="s">
        <v>9</v>
      </c>
      <c r="E1872" s="5" t="s">
        <v>20</v>
      </c>
      <c r="F1872" s="7">
        <v>0.0</v>
      </c>
      <c r="G1872" s="5">
        <v>1.0</v>
      </c>
    </row>
    <row r="1873" ht="14.25" customHeight="1">
      <c r="A1873" s="4">
        <f t="shared" si="1"/>
        <v>45586</v>
      </c>
      <c r="B1873" s="5" t="s">
        <v>2857</v>
      </c>
      <c r="C1873" s="5" t="s">
        <v>2858</v>
      </c>
      <c r="D1873" s="5" t="s">
        <v>16</v>
      </c>
      <c r="E1873" s="5" t="s">
        <v>20</v>
      </c>
      <c r="F1873" s="7">
        <v>-1.0</v>
      </c>
      <c r="G1873" s="5">
        <v>-1.0</v>
      </c>
    </row>
    <row r="1874" ht="14.25" customHeight="1">
      <c r="A1874" s="4">
        <f t="shared" si="1"/>
        <v>45280</v>
      </c>
      <c r="B1874" s="5" t="s">
        <v>2859</v>
      </c>
      <c r="C1874" s="5" t="s">
        <v>2860</v>
      </c>
      <c r="D1874" s="5" t="s">
        <v>23</v>
      </c>
      <c r="E1874" s="5" t="s">
        <v>17</v>
      </c>
      <c r="F1874" s="7">
        <v>0.0</v>
      </c>
      <c r="G1874" s="5">
        <v>1.0</v>
      </c>
    </row>
    <row r="1875" ht="14.25" customHeight="1">
      <c r="A1875" s="4">
        <f t="shared" si="1"/>
        <v>45173</v>
      </c>
      <c r="B1875" s="5" t="s">
        <v>2861</v>
      </c>
      <c r="C1875" s="5" t="s">
        <v>2862</v>
      </c>
      <c r="D1875" s="5" t="s">
        <v>16</v>
      </c>
      <c r="E1875" s="5" t="s">
        <v>20</v>
      </c>
      <c r="F1875" s="7">
        <v>1.0</v>
      </c>
      <c r="G1875" s="5">
        <v>-1.0</v>
      </c>
    </row>
    <row r="1876" ht="14.25" customHeight="1">
      <c r="A1876" s="4">
        <f t="shared" si="1"/>
        <v>45435</v>
      </c>
      <c r="B1876" s="5" t="s">
        <v>2863</v>
      </c>
      <c r="C1876" s="5" t="s">
        <v>2864</v>
      </c>
      <c r="D1876" s="5" t="s">
        <v>23</v>
      </c>
      <c r="E1876" s="5" t="s">
        <v>10</v>
      </c>
      <c r="F1876" s="7">
        <v>1.0</v>
      </c>
      <c r="G1876" s="5">
        <v>1.0</v>
      </c>
    </row>
    <row r="1877" ht="14.25" customHeight="1">
      <c r="A1877" s="4">
        <f t="shared" si="1"/>
        <v>45289</v>
      </c>
      <c r="B1877" s="5" t="s">
        <v>2865</v>
      </c>
      <c r="C1877" s="5" t="s">
        <v>2413</v>
      </c>
      <c r="D1877" s="5" t="s">
        <v>9</v>
      </c>
      <c r="E1877" s="5" t="s">
        <v>17</v>
      </c>
      <c r="F1877" s="7">
        <v>1.0</v>
      </c>
      <c r="G1877" s="5">
        <v>1.0</v>
      </c>
    </row>
    <row r="1878" ht="14.25" customHeight="1">
      <c r="A1878" s="4">
        <f t="shared" si="1"/>
        <v>45493</v>
      </c>
      <c r="B1878" s="5" t="s">
        <v>2866</v>
      </c>
      <c r="C1878" s="5" t="s">
        <v>2867</v>
      </c>
      <c r="D1878" s="5" t="s">
        <v>16</v>
      </c>
      <c r="E1878" s="5" t="s">
        <v>13</v>
      </c>
      <c r="F1878" s="7">
        <v>1.0</v>
      </c>
      <c r="G1878" s="5">
        <v>1.0</v>
      </c>
    </row>
    <row r="1879" ht="14.25" customHeight="1">
      <c r="A1879" s="4">
        <f t="shared" si="1"/>
        <v>45502</v>
      </c>
      <c r="B1879" s="5" t="s">
        <v>2868</v>
      </c>
      <c r="C1879" s="5" t="s">
        <v>2869</v>
      </c>
      <c r="D1879" s="5" t="s">
        <v>9</v>
      </c>
      <c r="E1879" s="5" t="s">
        <v>10</v>
      </c>
      <c r="F1879" s="7">
        <v>1.0</v>
      </c>
      <c r="G1879" s="5">
        <v>1.0</v>
      </c>
    </row>
    <row r="1880" ht="14.25" customHeight="1">
      <c r="A1880" s="4">
        <f t="shared" si="1"/>
        <v>45463</v>
      </c>
      <c r="B1880" s="5" t="s">
        <v>37</v>
      </c>
      <c r="C1880" s="5" t="s">
        <v>2870</v>
      </c>
      <c r="D1880" s="5" t="s">
        <v>23</v>
      </c>
      <c r="E1880" s="5" t="s">
        <v>13</v>
      </c>
      <c r="F1880" s="7">
        <v>-1.0</v>
      </c>
      <c r="G1880" s="5">
        <v>1.0</v>
      </c>
    </row>
    <row r="1881" ht="14.25" customHeight="1">
      <c r="A1881" s="4">
        <f t="shared" si="1"/>
        <v>45483</v>
      </c>
      <c r="B1881" s="5" t="s">
        <v>2871</v>
      </c>
      <c r="C1881" s="5" t="s">
        <v>15</v>
      </c>
      <c r="D1881" s="5" t="s">
        <v>9</v>
      </c>
      <c r="E1881" s="5" t="s">
        <v>17</v>
      </c>
      <c r="F1881" s="7">
        <v>1.0</v>
      </c>
      <c r="G1881" s="5">
        <v>0.0</v>
      </c>
    </row>
    <row r="1882" ht="14.25" customHeight="1">
      <c r="A1882" s="4">
        <f t="shared" si="1"/>
        <v>45420</v>
      </c>
      <c r="B1882" s="5" t="s">
        <v>2872</v>
      </c>
      <c r="C1882" s="5" t="s">
        <v>2873</v>
      </c>
      <c r="D1882" s="5" t="s">
        <v>16</v>
      </c>
      <c r="E1882" s="5" t="s">
        <v>28</v>
      </c>
      <c r="F1882" s="7">
        <v>0.0</v>
      </c>
      <c r="G1882" s="5">
        <v>1.0</v>
      </c>
    </row>
    <row r="1883" ht="14.25" customHeight="1">
      <c r="A1883" s="4">
        <f t="shared" si="1"/>
        <v>45415</v>
      </c>
      <c r="B1883" s="5" t="s">
        <v>2874</v>
      </c>
      <c r="C1883" s="5" t="s">
        <v>15</v>
      </c>
      <c r="D1883" s="5" t="s">
        <v>9</v>
      </c>
      <c r="E1883" s="5" t="s">
        <v>13</v>
      </c>
      <c r="F1883" s="7">
        <v>1.0</v>
      </c>
      <c r="G1883" s="5">
        <v>0.0</v>
      </c>
    </row>
    <row r="1884" ht="14.25" customHeight="1">
      <c r="A1884" s="4">
        <f t="shared" si="1"/>
        <v>45537</v>
      </c>
      <c r="B1884" s="5" t="s">
        <v>2875</v>
      </c>
      <c r="C1884" s="5" t="s">
        <v>614</v>
      </c>
      <c r="D1884" s="5" t="s">
        <v>23</v>
      </c>
      <c r="E1884" s="5" t="s">
        <v>13</v>
      </c>
      <c r="F1884" s="7">
        <v>1.0</v>
      </c>
      <c r="G1884" s="5">
        <v>1.0</v>
      </c>
    </row>
    <row r="1885" ht="14.25" customHeight="1">
      <c r="A1885" s="4">
        <f t="shared" si="1"/>
        <v>45119</v>
      </c>
      <c r="B1885" s="5" t="s">
        <v>2876</v>
      </c>
      <c r="C1885" s="5" t="s">
        <v>311</v>
      </c>
      <c r="D1885" s="5" t="s">
        <v>23</v>
      </c>
      <c r="E1885" s="5" t="s">
        <v>17</v>
      </c>
      <c r="F1885" s="7">
        <v>1.0</v>
      </c>
      <c r="G1885" s="5">
        <v>1.0</v>
      </c>
    </row>
    <row r="1886" ht="14.25" customHeight="1">
      <c r="A1886" s="4">
        <f t="shared" si="1"/>
        <v>45540</v>
      </c>
      <c r="B1886" s="5" t="s">
        <v>2877</v>
      </c>
      <c r="C1886" s="5" t="s">
        <v>2878</v>
      </c>
      <c r="D1886" s="5" t="s">
        <v>9</v>
      </c>
      <c r="E1886" s="5" t="s">
        <v>10</v>
      </c>
      <c r="F1886" s="7">
        <v>0.0</v>
      </c>
      <c r="G1886" s="5">
        <v>1.0</v>
      </c>
    </row>
    <row r="1887" ht="14.25" customHeight="1">
      <c r="A1887" s="4">
        <f t="shared" si="1"/>
        <v>45443</v>
      </c>
      <c r="B1887" s="5" t="s">
        <v>2879</v>
      </c>
      <c r="C1887" s="5" t="s">
        <v>15</v>
      </c>
      <c r="D1887" s="5" t="s">
        <v>9</v>
      </c>
      <c r="E1887" s="5" t="s">
        <v>28</v>
      </c>
      <c r="F1887" s="7">
        <v>0.0</v>
      </c>
      <c r="G1887" s="5">
        <v>0.0</v>
      </c>
    </row>
    <row r="1888" ht="14.25" customHeight="1">
      <c r="A1888" s="4">
        <f t="shared" si="1"/>
        <v>45131</v>
      </c>
      <c r="B1888" s="5" t="s">
        <v>2880</v>
      </c>
      <c r="C1888" s="5" t="s">
        <v>48</v>
      </c>
      <c r="D1888" s="5" t="s">
        <v>23</v>
      </c>
      <c r="E1888" s="5" t="s">
        <v>28</v>
      </c>
      <c r="F1888" s="7">
        <v>1.0</v>
      </c>
      <c r="G1888" s="5">
        <v>1.0</v>
      </c>
    </row>
    <row r="1889" ht="14.25" customHeight="1">
      <c r="A1889" s="4">
        <f t="shared" si="1"/>
        <v>45184</v>
      </c>
      <c r="B1889" s="5" t="s">
        <v>37</v>
      </c>
      <c r="C1889" s="5" t="s">
        <v>2881</v>
      </c>
      <c r="D1889" s="5" t="s">
        <v>23</v>
      </c>
      <c r="E1889" s="5" t="s">
        <v>10</v>
      </c>
      <c r="F1889" s="7">
        <v>-1.0</v>
      </c>
      <c r="G1889" s="5">
        <v>1.0</v>
      </c>
    </row>
    <row r="1890" ht="14.25" customHeight="1">
      <c r="A1890" s="4">
        <f t="shared" si="1"/>
        <v>45221</v>
      </c>
      <c r="B1890" s="5" t="s">
        <v>2882</v>
      </c>
      <c r="C1890" s="5" t="s">
        <v>2883</v>
      </c>
      <c r="D1890" s="5" t="s">
        <v>23</v>
      </c>
      <c r="E1890" s="5" t="s">
        <v>20</v>
      </c>
      <c r="F1890" s="7">
        <v>1.0</v>
      </c>
      <c r="G1890" s="5">
        <v>1.0</v>
      </c>
    </row>
    <row r="1891" ht="14.25" customHeight="1">
      <c r="A1891" s="4">
        <f t="shared" si="1"/>
        <v>45390</v>
      </c>
      <c r="B1891" s="5" t="s">
        <v>2884</v>
      </c>
      <c r="C1891" s="5" t="s">
        <v>2885</v>
      </c>
      <c r="D1891" s="5" t="s">
        <v>9</v>
      </c>
      <c r="E1891" s="5" t="s">
        <v>28</v>
      </c>
      <c r="F1891" s="7">
        <v>0.0</v>
      </c>
      <c r="G1891" s="5">
        <v>1.0</v>
      </c>
    </row>
    <row r="1892" ht="14.25" customHeight="1">
      <c r="A1892" s="4">
        <f t="shared" si="1"/>
        <v>45130</v>
      </c>
      <c r="B1892" s="5" t="s">
        <v>2886</v>
      </c>
      <c r="C1892" s="5" t="s">
        <v>2215</v>
      </c>
      <c r="D1892" s="5" t="s">
        <v>9</v>
      </c>
      <c r="E1892" s="5" t="s">
        <v>17</v>
      </c>
      <c r="F1892" s="7">
        <v>0.0</v>
      </c>
      <c r="G1892" s="5">
        <v>1.0</v>
      </c>
    </row>
    <row r="1893" ht="14.25" customHeight="1">
      <c r="A1893" s="4">
        <f t="shared" si="1"/>
        <v>45523</v>
      </c>
      <c r="B1893" s="5" t="s">
        <v>2410</v>
      </c>
      <c r="C1893" s="5" t="s">
        <v>2411</v>
      </c>
      <c r="D1893" s="5" t="s">
        <v>16</v>
      </c>
      <c r="E1893" s="5" t="s">
        <v>17</v>
      </c>
      <c r="F1893" s="7">
        <v>1.0</v>
      </c>
      <c r="G1893" s="5">
        <v>1.0</v>
      </c>
    </row>
    <row r="1894" ht="14.25" customHeight="1">
      <c r="A1894" s="4">
        <f t="shared" si="1"/>
        <v>45311</v>
      </c>
      <c r="B1894" s="5" t="s">
        <v>2887</v>
      </c>
      <c r="C1894" s="5" t="s">
        <v>2888</v>
      </c>
      <c r="D1894" s="5" t="s">
        <v>9</v>
      </c>
      <c r="E1894" s="5" t="s">
        <v>28</v>
      </c>
      <c r="F1894" s="7">
        <v>0.0</v>
      </c>
      <c r="G1894" s="5">
        <v>1.0</v>
      </c>
    </row>
    <row r="1895" ht="14.25" customHeight="1">
      <c r="A1895" s="4">
        <f t="shared" si="1"/>
        <v>45331</v>
      </c>
      <c r="B1895" s="5" t="s">
        <v>37</v>
      </c>
      <c r="C1895" s="5" t="s">
        <v>340</v>
      </c>
      <c r="D1895" s="5" t="s">
        <v>23</v>
      </c>
      <c r="E1895" s="5" t="s">
        <v>10</v>
      </c>
      <c r="F1895" s="7">
        <v>-1.0</v>
      </c>
      <c r="G1895" s="5">
        <v>1.0</v>
      </c>
    </row>
    <row r="1896" ht="14.25" customHeight="1">
      <c r="A1896" s="4">
        <f t="shared" si="1"/>
        <v>45416</v>
      </c>
      <c r="B1896" s="5" t="s">
        <v>2889</v>
      </c>
      <c r="C1896" s="5" t="s">
        <v>2890</v>
      </c>
      <c r="D1896" s="5" t="s">
        <v>16</v>
      </c>
      <c r="E1896" s="5" t="s">
        <v>17</v>
      </c>
      <c r="F1896" s="7">
        <v>0.0</v>
      </c>
      <c r="G1896" s="5">
        <v>1.0</v>
      </c>
    </row>
    <row r="1897" ht="14.25" customHeight="1">
      <c r="A1897" s="4">
        <f t="shared" si="1"/>
        <v>45237</v>
      </c>
      <c r="B1897" s="5" t="s">
        <v>2891</v>
      </c>
      <c r="C1897" s="5" t="s">
        <v>2892</v>
      </c>
      <c r="D1897" s="5" t="s">
        <v>16</v>
      </c>
      <c r="E1897" s="5" t="s">
        <v>17</v>
      </c>
      <c r="F1897" s="7">
        <v>1.0</v>
      </c>
      <c r="G1897" s="5">
        <v>-1.0</v>
      </c>
    </row>
    <row r="1898" ht="14.25" customHeight="1">
      <c r="A1898" s="4">
        <f t="shared" si="1"/>
        <v>45362</v>
      </c>
      <c r="B1898" s="5" t="s">
        <v>2893</v>
      </c>
      <c r="C1898" s="5" t="s">
        <v>2894</v>
      </c>
      <c r="D1898" s="5" t="s">
        <v>9</v>
      </c>
      <c r="E1898" s="5" t="s">
        <v>10</v>
      </c>
      <c r="F1898" s="7">
        <v>1.0</v>
      </c>
      <c r="G1898" s="5">
        <v>-1.0</v>
      </c>
    </row>
    <row r="1899" ht="14.25" customHeight="1">
      <c r="A1899" s="4">
        <f t="shared" si="1"/>
        <v>45117</v>
      </c>
      <c r="B1899" s="5" t="s">
        <v>2895</v>
      </c>
      <c r="C1899" s="5" t="s">
        <v>2896</v>
      </c>
      <c r="D1899" s="5" t="s">
        <v>9</v>
      </c>
      <c r="E1899" s="5" t="s">
        <v>20</v>
      </c>
      <c r="F1899" s="7">
        <v>0.0</v>
      </c>
      <c r="G1899" s="5">
        <v>-1.0</v>
      </c>
    </row>
    <row r="1900" ht="14.25" customHeight="1">
      <c r="A1900" s="4">
        <f t="shared" si="1"/>
        <v>45454</v>
      </c>
      <c r="B1900" s="5" t="s">
        <v>2897</v>
      </c>
      <c r="C1900" s="5" t="s">
        <v>48</v>
      </c>
      <c r="D1900" s="5" t="s">
        <v>16</v>
      </c>
      <c r="E1900" s="5" t="s">
        <v>10</v>
      </c>
      <c r="F1900" s="7">
        <v>1.0</v>
      </c>
      <c r="G1900" s="5">
        <v>1.0</v>
      </c>
    </row>
    <row r="1901" ht="14.25" customHeight="1">
      <c r="A1901" s="4">
        <f t="shared" si="1"/>
        <v>45391</v>
      </c>
      <c r="B1901" s="5" t="s">
        <v>2898</v>
      </c>
      <c r="C1901" s="5" t="s">
        <v>2899</v>
      </c>
      <c r="D1901" s="5" t="s">
        <v>16</v>
      </c>
      <c r="E1901" s="5" t="s">
        <v>28</v>
      </c>
      <c r="F1901" s="7">
        <v>0.0</v>
      </c>
      <c r="G1901" s="5">
        <v>1.0</v>
      </c>
    </row>
    <row r="1902" ht="14.25" customHeight="1">
      <c r="A1902" s="4">
        <f t="shared" si="1"/>
        <v>45407</v>
      </c>
      <c r="B1902" s="5" t="s">
        <v>180</v>
      </c>
      <c r="C1902" s="5" t="s">
        <v>48</v>
      </c>
      <c r="D1902" s="5" t="s">
        <v>16</v>
      </c>
      <c r="E1902" s="5" t="s">
        <v>10</v>
      </c>
      <c r="F1902" s="7">
        <v>1.0</v>
      </c>
      <c r="G1902" s="5">
        <v>1.0</v>
      </c>
    </row>
    <row r="1903" ht="14.25" customHeight="1">
      <c r="A1903" s="4">
        <f t="shared" si="1"/>
        <v>45522</v>
      </c>
      <c r="B1903" s="5" t="s">
        <v>1759</v>
      </c>
      <c r="C1903" s="5" t="s">
        <v>15</v>
      </c>
      <c r="D1903" s="5" t="s">
        <v>16</v>
      </c>
      <c r="E1903" s="5" t="s">
        <v>10</v>
      </c>
      <c r="F1903" s="7">
        <v>1.0</v>
      </c>
      <c r="G1903" s="5">
        <v>0.0</v>
      </c>
    </row>
    <row r="1904" ht="14.25" customHeight="1">
      <c r="A1904" s="4">
        <f t="shared" si="1"/>
        <v>45349</v>
      </c>
      <c r="B1904" s="5" t="s">
        <v>2900</v>
      </c>
      <c r="C1904" s="5" t="s">
        <v>2901</v>
      </c>
      <c r="D1904" s="5" t="s">
        <v>9</v>
      </c>
      <c r="E1904" s="5" t="s">
        <v>28</v>
      </c>
      <c r="F1904" s="7">
        <v>1.0</v>
      </c>
      <c r="G1904" s="5">
        <v>0.0</v>
      </c>
    </row>
    <row r="1905" ht="14.25" customHeight="1">
      <c r="A1905" s="4">
        <f t="shared" si="1"/>
        <v>45413</v>
      </c>
      <c r="B1905" s="5" t="s">
        <v>2902</v>
      </c>
      <c r="C1905" s="5" t="s">
        <v>78</v>
      </c>
      <c r="D1905" s="5" t="s">
        <v>9</v>
      </c>
      <c r="E1905" s="5" t="s">
        <v>20</v>
      </c>
      <c r="F1905" s="7">
        <v>1.0</v>
      </c>
      <c r="G1905" s="5">
        <v>1.0</v>
      </c>
    </row>
    <row r="1906" ht="14.25" customHeight="1">
      <c r="A1906" s="4">
        <f t="shared" si="1"/>
        <v>45581</v>
      </c>
      <c r="B1906" s="5" t="s">
        <v>2903</v>
      </c>
      <c r="C1906" s="5" t="s">
        <v>48</v>
      </c>
      <c r="D1906" s="5" t="s">
        <v>16</v>
      </c>
      <c r="E1906" s="5" t="s">
        <v>20</v>
      </c>
      <c r="F1906" s="7">
        <v>0.0</v>
      </c>
      <c r="G1906" s="5">
        <v>1.0</v>
      </c>
    </row>
    <row r="1907" ht="14.25" customHeight="1">
      <c r="A1907" s="4">
        <f t="shared" si="1"/>
        <v>45515</v>
      </c>
      <c r="B1907" s="5" t="s">
        <v>2904</v>
      </c>
      <c r="C1907" s="5" t="s">
        <v>2905</v>
      </c>
      <c r="D1907" s="5" t="s">
        <v>16</v>
      </c>
      <c r="E1907" s="5" t="s">
        <v>28</v>
      </c>
      <c r="F1907" s="7">
        <v>1.0</v>
      </c>
      <c r="G1907" s="5">
        <v>1.0</v>
      </c>
    </row>
    <row r="1908" ht="14.25" customHeight="1">
      <c r="A1908" s="4">
        <f t="shared" si="1"/>
        <v>45251</v>
      </c>
      <c r="B1908" s="5" t="s">
        <v>2906</v>
      </c>
      <c r="C1908" s="5" t="s">
        <v>2907</v>
      </c>
      <c r="D1908" s="5" t="s">
        <v>16</v>
      </c>
      <c r="E1908" s="5" t="s">
        <v>17</v>
      </c>
      <c r="F1908" s="7">
        <v>0.0</v>
      </c>
      <c r="G1908" s="5">
        <v>1.0</v>
      </c>
    </row>
    <row r="1909" ht="14.25" customHeight="1">
      <c r="A1909" s="4">
        <f t="shared" si="1"/>
        <v>45202</v>
      </c>
      <c r="B1909" s="5" t="s">
        <v>2908</v>
      </c>
      <c r="C1909" s="5" t="s">
        <v>2909</v>
      </c>
      <c r="D1909" s="5" t="s">
        <v>9</v>
      </c>
      <c r="E1909" s="5" t="s">
        <v>17</v>
      </c>
      <c r="F1909" s="7">
        <v>1.0</v>
      </c>
      <c r="G1909" s="5">
        <v>1.0</v>
      </c>
    </row>
    <row r="1910" ht="14.25" customHeight="1">
      <c r="A1910" s="4">
        <f t="shared" si="1"/>
        <v>45404</v>
      </c>
      <c r="B1910" s="5" t="s">
        <v>2910</v>
      </c>
      <c r="C1910" s="5" t="s">
        <v>554</v>
      </c>
      <c r="D1910" s="5" t="s">
        <v>16</v>
      </c>
      <c r="E1910" s="5" t="s">
        <v>17</v>
      </c>
      <c r="F1910" s="7">
        <v>1.0</v>
      </c>
      <c r="G1910" s="5">
        <v>0.0</v>
      </c>
    </row>
    <row r="1911" ht="14.25" customHeight="1">
      <c r="A1911" s="4">
        <f t="shared" si="1"/>
        <v>45451</v>
      </c>
      <c r="B1911" s="5" t="s">
        <v>2911</v>
      </c>
      <c r="C1911" s="5" t="s">
        <v>2912</v>
      </c>
      <c r="D1911" s="5" t="s">
        <v>9</v>
      </c>
      <c r="E1911" s="5" t="s">
        <v>17</v>
      </c>
      <c r="F1911" s="7">
        <v>0.0</v>
      </c>
      <c r="G1911" s="5">
        <v>1.0</v>
      </c>
    </row>
    <row r="1912" ht="14.25" customHeight="1">
      <c r="A1912" s="4">
        <f t="shared" si="1"/>
        <v>45441</v>
      </c>
      <c r="B1912" s="5" t="s">
        <v>2913</v>
      </c>
      <c r="C1912" s="5" t="s">
        <v>8</v>
      </c>
      <c r="D1912" s="5" t="s">
        <v>16</v>
      </c>
      <c r="E1912" s="5" t="s">
        <v>28</v>
      </c>
      <c r="F1912" s="7">
        <v>0.0</v>
      </c>
      <c r="G1912" s="5">
        <v>1.0</v>
      </c>
    </row>
    <row r="1913" ht="14.25" customHeight="1">
      <c r="A1913" s="4">
        <f t="shared" si="1"/>
        <v>45551</v>
      </c>
      <c r="B1913" s="5" t="s">
        <v>2914</v>
      </c>
      <c r="C1913" s="5" t="s">
        <v>2915</v>
      </c>
      <c r="D1913" s="5" t="s">
        <v>9</v>
      </c>
      <c r="E1913" s="5" t="s">
        <v>28</v>
      </c>
      <c r="F1913" s="7">
        <v>1.0</v>
      </c>
      <c r="G1913" s="5">
        <v>1.0</v>
      </c>
    </row>
    <row r="1914" ht="14.25" customHeight="1">
      <c r="A1914" s="4">
        <f t="shared" si="1"/>
        <v>45519</v>
      </c>
      <c r="B1914" s="5" t="s">
        <v>2916</v>
      </c>
      <c r="C1914" s="5" t="s">
        <v>78</v>
      </c>
      <c r="D1914" s="5" t="s">
        <v>16</v>
      </c>
      <c r="E1914" s="5" t="s">
        <v>28</v>
      </c>
      <c r="F1914" s="7">
        <v>1.0</v>
      </c>
      <c r="G1914" s="5">
        <v>1.0</v>
      </c>
    </row>
    <row r="1915" ht="14.25" customHeight="1">
      <c r="A1915" s="4">
        <f t="shared" si="1"/>
        <v>45222</v>
      </c>
      <c r="B1915" s="5" t="s">
        <v>2917</v>
      </c>
      <c r="C1915" s="5" t="s">
        <v>2918</v>
      </c>
      <c r="D1915" s="5" t="s">
        <v>16</v>
      </c>
      <c r="E1915" s="5" t="s">
        <v>10</v>
      </c>
      <c r="F1915" s="7">
        <v>0.0</v>
      </c>
      <c r="G1915" s="5">
        <v>1.0</v>
      </c>
    </row>
    <row r="1916" ht="14.25" customHeight="1">
      <c r="A1916" s="4">
        <f t="shared" si="1"/>
        <v>45570</v>
      </c>
      <c r="B1916" s="5" t="s">
        <v>2919</v>
      </c>
      <c r="C1916" s="5" t="s">
        <v>2920</v>
      </c>
      <c r="D1916" s="5" t="s">
        <v>9</v>
      </c>
      <c r="E1916" s="5" t="s">
        <v>13</v>
      </c>
      <c r="F1916" s="7">
        <v>0.0</v>
      </c>
      <c r="G1916" s="5">
        <v>1.0</v>
      </c>
    </row>
    <row r="1917" ht="14.25" customHeight="1">
      <c r="A1917" s="4">
        <f t="shared" si="1"/>
        <v>45144</v>
      </c>
      <c r="B1917" s="5" t="s">
        <v>2921</v>
      </c>
      <c r="C1917" s="5" t="s">
        <v>2922</v>
      </c>
      <c r="D1917" s="5" t="s">
        <v>9</v>
      </c>
      <c r="E1917" s="5" t="s">
        <v>20</v>
      </c>
      <c r="F1917" s="7">
        <v>0.0</v>
      </c>
      <c r="G1917" s="5">
        <v>1.0</v>
      </c>
    </row>
    <row r="1918" ht="14.25" customHeight="1">
      <c r="A1918" s="4">
        <f t="shared" si="1"/>
        <v>45155</v>
      </c>
      <c r="B1918" s="5" t="s">
        <v>2923</v>
      </c>
      <c r="C1918" s="5" t="s">
        <v>2924</v>
      </c>
      <c r="D1918" s="5" t="s">
        <v>16</v>
      </c>
      <c r="E1918" s="5" t="s">
        <v>20</v>
      </c>
      <c r="F1918" s="7">
        <v>0.0</v>
      </c>
      <c r="G1918" s="5">
        <v>1.0</v>
      </c>
    </row>
    <row r="1919" ht="14.25" customHeight="1">
      <c r="A1919" s="4">
        <f t="shared" si="1"/>
        <v>45329</v>
      </c>
      <c r="B1919" s="5" t="s">
        <v>2925</v>
      </c>
      <c r="C1919" s="5" t="s">
        <v>44</v>
      </c>
      <c r="D1919" s="5" t="s">
        <v>9</v>
      </c>
      <c r="E1919" s="5" t="s">
        <v>28</v>
      </c>
      <c r="F1919" s="7">
        <v>0.0</v>
      </c>
      <c r="G1919" s="5">
        <v>1.0</v>
      </c>
    </row>
    <row r="1920" ht="14.25" customHeight="1">
      <c r="A1920" s="4">
        <f t="shared" si="1"/>
        <v>45559</v>
      </c>
      <c r="B1920" s="5" t="s">
        <v>37</v>
      </c>
      <c r="C1920" s="5" t="s">
        <v>1184</v>
      </c>
      <c r="D1920" s="5" t="s">
        <v>23</v>
      </c>
      <c r="E1920" s="5" t="s">
        <v>13</v>
      </c>
      <c r="F1920" s="7">
        <v>-1.0</v>
      </c>
      <c r="G1920" s="5">
        <v>1.0</v>
      </c>
    </row>
    <row r="1921" ht="14.25" customHeight="1">
      <c r="A1921" s="4">
        <f t="shared" si="1"/>
        <v>45114</v>
      </c>
      <c r="B1921" s="5" t="s">
        <v>2926</v>
      </c>
      <c r="C1921" s="5" t="s">
        <v>2927</v>
      </c>
      <c r="D1921" s="5" t="s">
        <v>9</v>
      </c>
      <c r="E1921" s="5" t="s">
        <v>28</v>
      </c>
      <c r="F1921" s="7">
        <v>1.0</v>
      </c>
      <c r="G1921" s="5">
        <v>0.0</v>
      </c>
    </row>
    <row r="1922" ht="14.25" customHeight="1">
      <c r="A1922" s="4">
        <f t="shared" si="1"/>
        <v>45312</v>
      </c>
      <c r="B1922" s="5" t="s">
        <v>2928</v>
      </c>
      <c r="C1922" s="5" t="s">
        <v>2929</v>
      </c>
      <c r="D1922" s="5" t="s">
        <v>23</v>
      </c>
      <c r="E1922" s="5" t="s">
        <v>28</v>
      </c>
      <c r="F1922" s="7">
        <v>0.0</v>
      </c>
      <c r="G1922" s="5">
        <v>1.0</v>
      </c>
    </row>
    <row r="1923" ht="14.25" customHeight="1">
      <c r="A1923" s="4">
        <f t="shared" si="1"/>
        <v>45459</v>
      </c>
      <c r="B1923" s="5" t="s">
        <v>2930</v>
      </c>
      <c r="C1923" s="5" t="s">
        <v>1235</v>
      </c>
      <c r="D1923" s="5" t="s">
        <v>16</v>
      </c>
      <c r="E1923" s="5" t="s">
        <v>10</v>
      </c>
      <c r="F1923" s="7">
        <v>1.0</v>
      </c>
      <c r="G1923" s="5">
        <v>1.0</v>
      </c>
    </row>
    <row r="1924" ht="14.25" customHeight="1">
      <c r="A1924" s="4">
        <f t="shared" si="1"/>
        <v>45373</v>
      </c>
      <c r="B1924" s="5" t="s">
        <v>2931</v>
      </c>
      <c r="C1924" s="5" t="s">
        <v>270</v>
      </c>
      <c r="D1924" s="5" t="s">
        <v>23</v>
      </c>
      <c r="E1924" s="5" t="s">
        <v>10</v>
      </c>
      <c r="F1924" s="7">
        <v>1.0</v>
      </c>
      <c r="G1924" s="5">
        <v>1.0</v>
      </c>
    </row>
    <row r="1925" ht="14.25" customHeight="1">
      <c r="A1925" s="4">
        <f t="shared" si="1"/>
        <v>45279</v>
      </c>
      <c r="B1925" s="5" t="s">
        <v>2932</v>
      </c>
      <c r="C1925" s="5" t="s">
        <v>2933</v>
      </c>
      <c r="D1925" s="5" t="s">
        <v>23</v>
      </c>
      <c r="E1925" s="5" t="s">
        <v>13</v>
      </c>
      <c r="F1925" s="7">
        <v>1.0</v>
      </c>
      <c r="G1925" s="5">
        <v>-1.0</v>
      </c>
    </row>
    <row r="1926" ht="14.25" customHeight="1">
      <c r="A1926" s="4">
        <f t="shared" si="1"/>
        <v>45297</v>
      </c>
      <c r="B1926" s="5" t="s">
        <v>2934</v>
      </c>
      <c r="C1926" s="5" t="s">
        <v>2935</v>
      </c>
      <c r="D1926" s="5" t="s">
        <v>16</v>
      </c>
      <c r="E1926" s="5" t="s">
        <v>10</v>
      </c>
      <c r="F1926" s="7">
        <v>1.0</v>
      </c>
      <c r="G1926" s="5">
        <v>1.0</v>
      </c>
    </row>
    <row r="1927" ht="14.25" customHeight="1">
      <c r="A1927" s="4">
        <f t="shared" si="1"/>
        <v>45329</v>
      </c>
      <c r="B1927" s="5" t="s">
        <v>2936</v>
      </c>
      <c r="C1927" s="5" t="s">
        <v>2937</v>
      </c>
      <c r="D1927" s="5" t="s">
        <v>9</v>
      </c>
      <c r="E1927" s="5" t="s">
        <v>17</v>
      </c>
      <c r="F1927" s="7">
        <v>1.0</v>
      </c>
      <c r="G1927" s="5">
        <v>1.0</v>
      </c>
    </row>
    <row r="1928" ht="14.25" customHeight="1">
      <c r="A1928" s="4">
        <f t="shared" si="1"/>
        <v>45451</v>
      </c>
      <c r="B1928" s="5" t="s">
        <v>2938</v>
      </c>
      <c r="C1928" s="5" t="s">
        <v>2939</v>
      </c>
      <c r="D1928" s="5" t="s">
        <v>9</v>
      </c>
      <c r="E1928" s="5" t="s">
        <v>10</v>
      </c>
      <c r="F1928" s="7">
        <v>1.0</v>
      </c>
      <c r="G1928" s="5">
        <v>1.0</v>
      </c>
    </row>
    <row r="1929" ht="14.25" customHeight="1">
      <c r="A1929" s="4">
        <f t="shared" si="1"/>
        <v>45292</v>
      </c>
      <c r="B1929" s="5" t="s">
        <v>37</v>
      </c>
      <c r="C1929" s="5" t="s">
        <v>2940</v>
      </c>
      <c r="D1929" s="5" t="s">
        <v>23</v>
      </c>
      <c r="E1929" s="5" t="s">
        <v>28</v>
      </c>
      <c r="F1929" s="7">
        <v>-1.0</v>
      </c>
      <c r="G1929" s="5">
        <v>1.0</v>
      </c>
    </row>
    <row r="1930" ht="14.25" customHeight="1">
      <c r="A1930" s="4">
        <f t="shared" si="1"/>
        <v>45583</v>
      </c>
      <c r="B1930" s="5" t="s">
        <v>2941</v>
      </c>
      <c r="C1930" s="5" t="s">
        <v>2942</v>
      </c>
      <c r="D1930" s="5" t="s">
        <v>9</v>
      </c>
      <c r="E1930" s="5" t="s">
        <v>28</v>
      </c>
      <c r="F1930" s="7">
        <v>0.0</v>
      </c>
      <c r="G1930" s="5">
        <v>-1.0</v>
      </c>
    </row>
    <row r="1931" ht="14.25" customHeight="1">
      <c r="A1931" s="4">
        <f t="shared" si="1"/>
        <v>45162</v>
      </c>
      <c r="B1931" s="5" t="s">
        <v>2943</v>
      </c>
      <c r="C1931" s="5" t="s">
        <v>15</v>
      </c>
      <c r="D1931" s="5" t="s">
        <v>16</v>
      </c>
      <c r="E1931" s="5" t="s">
        <v>13</v>
      </c>
      <c r="F1931" s="7">
        <v>0.0</v>
      </c>
      <c r="G1931" s="5">
        <v>1.0</v>
      </c>
    </row>
    <row r="1932" ht="14.25" customHeight="1">
      <c r="A1932" s="4">
        <f t="shared" si="1"/>
        <v>45248</v>
      </c>
      <c r="B1932" s="5" t="s">
        <v>2944</v>
      </c>
      <c r="C1932" s="5" t="s">
        <v>2945</v>
      </c>
      <c r="D1932" s="5" t="s">
        <v>16</v>
      </c>
      <c r="E1932" s="5" t="s">
        <v>28</v>
      </c>
      <c r="F1932" s="7">
        <v>1.0</v>
      </c>
      <c r="G1932" s="5">
        <v>1.0</v>
      </c>
    </row>
    <row r="1933" ht="14.25" customHeight="1">
      <c r="A1933" s="4">
        <f t="shared" si="1"/>
        <v>45471</v>
      </c>
      <c r="B1933" s="5" t="s">
        <v>2946</v>
      </c>
      <c r="C1933" s="5" t="s">
        <v>2947</v>
      </c>
      <c r="D1933" s="5" t="s">
        <v>23</v>
      </c>
      <c r="E1933" s="5" t="s">
        <v>28</v>
      </c>
      <c r="F1933" s="7">
        <v>1.0</v>
      </c>
      <c r="G1933" s="5">
        <v>1.0</v>
      </c>
    </row>
    <row r="1934" ht="14.25" customHeight="1">
      <c r="A1934" s="4">
        <f t="shared" si="1"/>
        <v>45237</v>
      </c>
      <c r="B1934" s="5" t="s">
        <v>2948</v>
      </c>
      <c r="C1934" s="5" t="s">
        <v>2949</v>
      </c>
      <c r="D1934" s="5" t="s">
        <v>82</v>
      </c>
      <c r="E1934" s="5" t="s">
        <v>13</v>
      </c>
      <c r="F1934" s="7">
        <v>-1.0</v>
      </c>
      <c r="G1934" s="5">
        <v>1.0</v>
      </c>
    </row>
    <row r="1935" ht="14.25" customHeight="1">
      <c r="A1935" s="4">
        <f t="shared" si="1"/>
        <v>45466</v>
      </c>
      <c r="B1935" s="5" t="s">
        <v>2950</v>
      </c>
      <c r="C1935" s="5" t="s">
        <v>2951</v>
      </c>
      <c r="D1935" s="5" t="s">
        <v>16</v>
      </c>
      <c r="E1935" s="5" t="s">
        <v>28</v>
      </c>
      <c r="F1935" s="7">
        <v>-1.0</v>
      </c>
      <c r="G1935" s="5">
        <v>1.0</v>
      </c>
    </row>
    <row r="1936" ht="14.25" customHeight="1">
      <c r="A1936" s="4">
        <f t="shared" si="1"/>
        <v>45283</v>
      </c>
      <c r="B1936" s="5" t="s">
        <v>1111</v>
      </c>
      <c r="C1936" s="5" t="s">
        <v>1112</v>
      </c>
      <c r="D1936" s="5" t="s">
        <v>16</v>
      </c>
      <c r="E1936" s="5" t="s">
        <v>28</v>
      </c>
      <c r="F1936" s="7">
        <v>-1.0</v>
      </c>
      <c r="G1936" s="5">
        <v>1.0</v>
      </c>
    </row>
    <row r="1937" ht="14.25" customHeight="1">
      <c r="A1937" s="4">
        <f t="shared" si="1"/>
        <v>45268</v>
      </c>
      <c r="B1937" s="5" t="s">
        <v>2952</v>
      </c>
      <c r="C1937" s="5" t="s">
        <v>48</v>
      </c>
      <c r="D1937" s="5" t="s">
        <v>23</v>
      </c>
      <c r="E1937" s="5" t="s">
        <v>28</v>
      </c>
      <c r="F1937" s="7">
        <v>0.0</v>
      </c>
      <c r="G1937" s="5">
        <v>1.0</v>
      </c>
    </row>
    <row r="1938" ht="14.25" customHeight="1">
      <c r="A1938" s="4">
        <f t="shared" si="1"/>
        <v>45159</v>
      </c>
      <c r="B1938" s="5" t="s">
        <v>37</v>
      </c>
      <c r="C1938" s="5" t="s">
        <v>19</v>
      </c>
      <c r="D1938" s="5" t="s">
        <v>23</v>
      </c>
      <c r="E1938" s="5" t="s">
        <v>10</v>
      </c>
      <c r="F1938" s="7">
        <v>-1.0</v>
      </c>
      <c r="G1938" s="5">
        <v>1.0</v>
      </c>
    </row>
    <row r="1939" ht="14.25" customHeight="1">
      <c r="A1939" s="4">
        <f t="shared" si="1"/>
        <v>45388</v>
      </c>
      <c r="B1939" s="5" t="s">
        <v>2953</v>
      </c>
      <c r="C1939" s="5" t="s">
        <v>270</v>
      </c>
      <c r="D1939" s="5" t="s">
        <v>16</v>
      </c>
      <c r="E1939" s="5" t="s">
        <v>13</v>
      </c>
      <c r="F1939" s="7">
        <v>0.0</v>
      </c>
      <c r="G1939" s="5">
        <v>1.0</v>
      </c>
    </row>
    <row r="1940" ht="14.25" customHeight="1">
      <c r="A1940" s="4">
        <f t="shared" si="1"/>
        <v>45214</v>
      </c>
      <c r="B1940" s="5" t="s">
        <v>2954</v>
      </c>
      <c r="C1940" s="5" t="s">
        <v>2955</v>
      </c>
      <c r="D1940" s="5" t="s">
        <v>16</v>
      </c>
      <c r="E1940" s="5" t="s">
        <v>20</v>
      </c>
      <c r="F1940" s="7">
        <v>0.0</v>
      </c>
      <c r="G1940" s="5">
        <v>1.0</v>
      </c>
    </row>
    <row r="1941" ht="14.25" customHeight="1">
      <c r="A1941" s="4">
        <f t="shared" si="1"/>
        <v>45313</v>
      </c>
      <c r="B1941" s="5" t="s">
        <v>2956</v>
      </c>
      <c r="C1941" s="5" t="s">
        <v>8</v>
      </c>
      <c r="D1941" s="5" t="s">
        <v>9</v>
      </c>
      <c r="E1941" s="5" t="s">
        <v>10</v>
      </c>
      <c r="F1941" s="7">
        <v>1.0</v>
      </c>
      <c r="G1941" s="5">
        <v>1.0</v>
      </c>
    </row>
    <row r="1942" ht="14.25" customHeight="1">
      <c r="A1942" s="4">
        <f t="shared" si="1"/>
        <v>45575</v>
      </c>
      <c r="B1942" s="5" t="s">
        <v>2957</v>
      </c>
      <c r="C1942" s="5" t="s">
        <v>2958</v>
      </c>
      <c r="D1942" s="5" t="s">
        <v>23</v>
      </c>
      <c r="E1942" s="5" t="s">
        <v>28</v>
      </c>
      <c r="F1942" s="7">
        <v>0.0</v>
      </c>
      <c r="G1942" s="5">
        <v>1.0</v>
      </c>
    </row>
    <row r="1943" ht="14.25" customHeight="1">
      <c r="A1943" s="4">
        <f t="shared" si="1"/>
        <v>45254</v>
      </c>
      <c r="B1943" s="5" t="s">
        <v>2959</v>
      </c>
      <c r="C1943" s="5" t="s">
        <v>2960</v>
      </c>
      <c r="D1943" s="5" t="s">
        <v>16</v>
      </c>
      <c r="E1943" s="5" t="s">
        <v>13</v>
      </c>
      <c r="F1943" s="7">
        <v>0.0</v>
      </c>
      <c r="G1943" s="5">
        <v>1.0</v>
      </c>
    </row>
    <row r="1944" ht="14.25" customHeight="1">
      <c r="A1944" s="4">
        <f t="shared" si="1"/>
        <v>45569</v>
      </c>
      <c r="B1944" s="5" t="s">
        <v>2961</v>
      </c>
      <c r="C1944" s="5" t="s">
        <v>2962</v>
      </c>
      <c r="D1944" s="5" t="s">
        <v>16</v>
      </c>
      <c r="E1944" s="5" t="s">
        <v>10</v>
      </c>
      <c r="F1944" s="7">
        <v>1.0</v>
      </c>
      <c r="G1944" s="5">
        <v>1.0</v>
      </c>
    </row>
    <row r="1945" ht="14.25" customHeight="1">
      <c r="A1945" s="4">
        <f t="shared" si="1"/>
        <v>45298</v>
      </c>
      <c r="B1945" s="5" t="s">
        <v>2963</v>
      </c>
      <c r="C1945" s="5" t="s">
        <v>2964</v>
      </c>
      <c r="D1945" s="5" t="s">
        <v>9</v>
      </c>
      <c r="E1945" s="5" t="s">
        <v>28</v>
      </c>
      <c r="F1945" s="7">
        <v>0.0</v>
      </c>
      <c r="G1945" s="5">
        <v>1.0</v>
      </c>
    </row>
    <row r="1946" ht="14.25" customHeight="1">
      <c r="A1946" s="4">
        <f t="shared" si="1"/>
        <v>45453</v>
      </c>
      <c r="B1946" s="5" t="s">
        <v>2965</v>
      </c>
      <c r="C1946" s="5" t="s">
        <v>2966</v>
      </c>
      <c r="D1946" s="5" t="s">
        <v>9</v>
      </c>
      <c r="E1946" s="5" t="s">
        <v>10</v>
      </c>
      <c r="F1946" s="7">
        <v>0.0</v>
      </c>
      <c r="G1946" s="5">
        <v>1.0</v>
      </c>
    </row>
    <row r="1947" ht="14.25" customHeight="1">
      <c r="A1947" s="4">
        <f t="shared" si="1"/>
        <v>45448</v>
      </c>
      <c r="B1947" s="5" t="s">
        <v>2967</v>
      </c>
      <c r="C1947" s="5" t="s">
        <v>2968</v>
      </c>
      <c r="D1947" s="5" t="s">
        <v>9</v>
      </c>
      <c r="E1947" s="5" t="s">
        <v>20</v>
      </c>
      <c r="F1947" s="7">
        <v>1.0</v>
      </c>
      <c r="G1947" s="5">
        <v>1.0</v>
      </c>
    </row>
    <row r="1948" ht="14.25" customHeight="1">
      <c r="A1948" s="4">
        <f t="shared" si="1"/>
        <v>45569</v>
      </c>
      <c r="B1948" s="5" t="s">
        <v>2969</v>
      </c>
      <c r="C1948" s="5" t="s">
        <v>2970</v>
      </c>
      <c r="D1948" s="5" t="s">
        <v>16</v>
      </c>
      <c r="E1948" s="5" t="s">
        <v>10</v>
      </c>
      <c r="F1948" s="7">
        <v>1.0</v>
      </c>
      <c r="G1948" s="5">
        <v>-1.0</v>
      </c>
    </row>
    <row r="1949" ht="14.25" customHeight="1">
      <c r="A1949" s="4">
        <f t="shared" si="1"/>
        <v>45343</v>
      </c>
      <c r="B1949" s="5" t="s">
        <v>2971</v>
      </c>
      <c r="C1949" s="5" t="s">
        <v>2972</v>
      </c>
      <c r="D1949" s="5" t="s">
        <v>23</v>
      </c>
      <c r="E1949" s="5" t="s">
        <v>10</v>
      </c>
      <c r="F1949" s="7">
        <v>1.0</v>
      </c>
      <c r="G1949" s="5">
        <v>1.0</v>
      </c>
    </row>
    <row r="1950" ht="14.25" customHeight="1">
      <c r="A1950" s="4">
        <f t="shared" si="1"/>
        <v>45396</v>
      </c>
      <c r="B1950" s="5" t="s">
        <v>2973</v>
      </c>
      <c r="C1950" s="5" t="s">
        <v>2974</v>
      </c>
      <c r="D1950" s="5" t="s">
        <v>16</v>
      </c>
      <c r="E1950" s="5" t="s">
        <v>28</v>
      </c>
      <c r="F1950" s="7">
        <v>0.0</v>
      </c>
      <c r="G1950" s="5">
        <v>1.0</v>
      </c>
    </row>
    <row r="1951" ht="14.25" customHeight="1">
      <c r="A1951" s="4">
        <f t="shared" si="1"/>
        <v>45177</v>
      </c>
      <c r="B1951" s="5" t="s">
        <v>2975</v>
      </c>
      <c r="C1951" s="5" t="s">
        <v>2976</v>
      </c>
      <c r="D1951" s="5" t="s">
        <v>16</v>
      </c>
      <c r="E1951" s="5" t="s">
        <v>28</v>
      </c>
      <c r="F1951" s="7">
        <v>1.0</v>
      </c>
      <c r="G1951" s="5">
        <v>1.0</v>
      </c>
    </row>
    <row r="1952" ht="14.25" customHeight="1">
      <c r="A1952" s="4">
        <f t="shared" si="1"/>
        <v>45502</v>
      </c>
      <c r="B1952" s="5" t="s">
        <v>2977</v>
      </c>
      <c r="C1952" s="5" t="s">
        <v>2978</v>
      </c>
      <c r="D1952" s="5" t="s">
        <v>9</v>
      </c>
      <c r="E1952" s="5" t="s">
        <v>28</v>
      </c>
      <c r="F1952" s="7">
        <v>1.0</v>
      </c>
      <c r="G1952" s="5">
        <v>-1.0</v>
      </c>
    </row>
    <row r="1953" ht="14.25" customHeight="1">
      <c r="A1953" s="4">
        <f t="shared" si="1"/>
        <v>45579</v>
      </c>
      <c r="B1953" s="5" t="s">
        <v>2979</v>
      </c>
      <c r="C1953" s="5" t="s">
        <v>2980</v>
      </c>
      <c r="D1953" s="5" t="s">
        <v>9</v>
      </c>
      <c r="E1953" s="5" t="s">
        <v>20</v>
      </c>
      <c r="F1953" s="7">
        <v>0.0</v>
      </c>
      <c r="G1953" s="5">
        <v>-1.0</v>
      </c>
    </row>
    <row r="1954" ht="14.25" customHeight="1">
      <c r="A1954" s="4">
        <f t="shared" si="1"/>
        <v>45317</v>
      </c>
      <c r="B1954" s="5" t="s">
        <v>2981</v>
      </c>
      <c r="C1954" s="5" t="s">
        <v>2982</v>
      </c>
      <c r="D1954" s="5" t="s">
        <v>16</v>
      </c>
      <c r="E1954" s="5" t="s">
        <v>20</v>
      </c>
      <c r="F1954" s="7">
        <v>0.0</v>
      </c>
      <c r="G1954" s="5">
        <v>-1.0</v>
      </c>
    </row>
    <row r="1955" ht="14.25" customHeight="1">
      <c r="A1955" s="4">
        <f t="shared" si="1"/>
        <v>45251</v>
      </c>
      <c r="B1955" s="5" t="s">
        <v>2576</v>
      </c>
      <c r="C1955" s="5" t="s">
        <v>2983</v>
      </c>
      <c r="D1955" s="5" t="s">
        <v>9</v>
      </c>
      <c r="E1955" s="5" t="s">
        <v>13</v>
      </c>
      <c r="F1955" s="7">
        <v>1.0</v>
      </c>
      <c r="G1955" s="5">
        <v>1.0</v>
      </c>
    </row>
    <row r="1956" ht="14.25" customHeight="1">
      <c r="A1956" s="4">
        <f t="shared" si="1"/>
        <v>45114</v>
      </c>
      <c r="B1956" s="5" t="s">
        <v>2984</v>
      </c>
      <c r="C1956" s="5" t="s">
        <v>48</v>
      </c>
      <c r="D1956" s="5" t="s">
        <v>23</v>
      </c>
      <c r="E1956" s="5" t="s">
        <v>13</v>
      </c>
      <c r="F1956" s="7">
        <v>1.0</v>
      </c>
      <c r="G1956" s="5">
        <v>1.0</v>
      </c>
    </row>
    <row r="1957" ht="14.25" customHeight="1">
      <c r="A1957" s="4">
        <f t="shared" si="1"/>
        <v>45249</v>
      </c>
      <c r="B1957" s="5" t="s">
        <v>2985</v>
      </c>
      <c r="C1957" s="5" t="s">
        <v>2986</v>
      </c>
      <c r="D1957" s="5" t="s">
        <v>9</v>
      </c>
      <c r="E1957" s="5" t="s">
        <v>20</v>
      </c>
      <c r="F1957" s="7">
        <v>0.0</v>
      </c>
      <c r="G1957" s="5">
        <v>-1.0</v>
      </c>
    </row>
    <row r="1958" ht="14.25" customHeight="1">
      <c r="A1958" s="4">
        <f t="shared" si="1"/>
        <v>45429</v>
      </c>
      <c r="B1958" s="5" t="s">
        <v>2987</v>
      </c>
      <c r="C1958" s="5" t="s">
        <v>2988</v>
      </c>
      <c r="D1958" s="5" t="s">
        <v>23</v>
      </c>
      <c r="E1958" s="5" t="s">
        <v>17</v>
      </c>
      <c r="F1958" s="7">
        <v>1.0</v>
      </c>
      <c r="G1958" s="5">
        <v>1.0</v>
      </c>
    </row>
    <row r="1959" ht="14.25" customHeight="1">
      <c r="A1959" s="4">
        <f t="shared" si="1"/>
        <v>45461</v>
      </c>
      <c r="B1959" s="5" t="s">
        <v>2989</v>
      </c>
      <c r="C1959" s="5" t="s">
        <v>454</v>
      </c>
      <c r="D1959" s="5" t="s">
        <v>9</v>
      </c>
      <c r="E1959" s="5" t="s">
        <v>28</v>
      </c>
      <c r="F1959" s="7">
        <v>1.0</v>
      </c>
      <c r="G1959" s="5">
        <v>1.0</v>
      </c>
    </row>
    <row r="1960" ht="14.25" customHeight="1">
      <c r="A1960" s="4">
        <f t="shared" si="1"/>
        <v>45498</v>
      </c>
      <c r="B1960" s="5" t="s">
        <v>2990</v>
      </c>
      <c r="C1960" s="5" t="s">
        <v>15</v>
      </c>
      <c r="D1960" s="5" t="s">
        <v>23</v>
      </c>
      <c r="E1960" s="5" t="s">
        <v>10</v>
      </c>
      <c r="F1960" s="7">
        <v>0.0</v>
      </c>
      <c r="G1960" s="5">
        <v>1.0</v>
      </c>
    </row>
    <row r="1961" ht="14.25" customHeight="1">
      <c r="A1961" s="4">
        <f t="shared" si="1"/>
        <v>45252</v>
      </c>
      <c r="B1961" s="5" t="s">
        <v>2991</v>
      </c>
      <c r="C1961" s="5" t="s">
        <v>2992</v>
      </c>
      <c r="D1961" s="5" t="s">
        <v>23</v>
      </c>
      <c r="E1961" s="5" t="s">
        <v>17</v>
      </c>
      <c r="F1961" s="7">
        <v>1.0</v>
      </c>
      <c r="G1961" s="5">
        <v>1.0</v>
      </c>
    </row>
    <row r="1962" ht="14.25" customHeight="1">
      <c r="A1962" s="4">
        <f t="shared" si="1"/>
        <v>45536</v>
      </c>
      <c r="B1962" s="5" t="s">
        <v>160</v>
      </c>
      <c r="C1962" s="5" t="s">
        <v>2993</v>
      </c>
      <c r="D1962" s="5" t="s">
        <v>16</v>
      </c>
      <c r="E1962" s="5" t="s">
        <v>10</v>
      </c>
      <c r="F1962" s="7">
        <v>-1.0</v>
      </c>
      <c r="G1962" s="5">
        <v>1.0</v>
      </c>
    </row>
    <row r="1963" ht="14.25" customHeight="1">
      <c r="A1963" s="4">
        <f t="shared" si="1"/>
        <v>45120</v>
      </c>
      <c r="B1963" s="5" t="s">
        <v>2994</v>
      </c>
      <c r="C1963" s="5" t="s">
        <v>2995</v>
      </c>
      <c r="D1963" s="5" t="s">
        <v>9</v>
      </c>
      <c r="E1963" s="5" t="s">
        <v>28</v>
      </c>
      <c r="F1963" s="7">
        <v>1.0</v>
      </c>
      <c r="G1963" s="5">
        <v>1.0</v>
      </c>
    </row>
    <row r="1964" ht="14.25" customHeight="1">
      <c r="A1964" s="4">
        <f t="shared" si="1"/>
        <v>45455</v>
      </c>
      <c r="B1964" s="5" t="s">
        <v>2996</v>
      </c>
      <c r="C1964" s="5" t="s">
        <v>2997</v>
      </c>
      <c r="D1964" s="5" t="s">
        <v>9</v>
      </c>
      <c r="E1964" s="5" t="s">
        <v>28</v>
      </c>
      <c r="F1964" s="7">
        <v>1.0</v>
      </c>
      <c r="G1964" s="5">
        <v>1.0</v>
      </c>
    </row>
    <row r="1965" ht="14.25" customHeight="1">
      <c r="A1965" s="4">
        <f t="shared" si="1"/>
        <v>45367</v>
      </c>
      <c r="B1965" s="5" t="s">
        <v>2998</v>
      </c>
      <c r="C1965" s="5" t="s">
        <v>8</v>
      </c>
      <c r="D1965" s="5" t="s">
        <v>9</v>
      </c>
      <c r="E1965" s="5" t="s">
        <v>17</v>
      </c>
      <c r="F1965" s="7">
        <v>0.0</v>
      </c>
      <c r="G1965" s="5">
        <v>1.0</v>
      </c>
    </row>
    <row r="1966" ht="14.25" customHeight="1">
      <c r="A1966" s="4">
        <f t="shared" si="1"/>
        <v>45362</v>
      </c>
      <c r="B1966" s="5" t="s">
        <v>2999</v>
      </c>
      <c r="C1966" s="5" t="s">
        <v>311</v>
      </c>
      <c r="D1966" s="5" t="s">
        <v>16</v>
      </c>
      <c r="E1966" s="5" t="s">
        <v>13</v>
      </c>
      <c r="F1966" s="7">
        <v>1.0</v>
      </c>
      <c r="G1966" s="5">
        <v>1.0</v>
      </c>
    </row>
    <row r="1967" ht="14.25" customHeight="1">
      <c r="A1967" s="4">
        <f t="shared" si="1"/>
        <v>45380</v>
      </c>
      <c r="B1967" s="5" t="s">
        <v>3000</v>
      </c>
      <c r="C1967" s="5" t="s">
        <v>3001</v>
      </c>
      <c r="D1967" s="5" t="s">
        <v>23</v>
      </c>
      <c r="E1967" s="5" t="s">
        <v>10</v>
      </c>
      <c r="F1967" s="7">
        <v>1.0</v>
      </c>
      <c r="G1967" s="5">
        <v>-1.0</v>
      </c>
    </row>
    <row r="1968" ht="14.25" customHeight="1">
      <c r="A1968" s="4">
        <f t="shared" si="1"/>
        <v>45118</v>
      </c>
      <c r="B1968" s="5" t="s">
        <v>2917</v>
      </c>
      <c r="C1968" s="5" t="s">
        <v>2918</v>
      </c>
      <c r="D1968" s="5" t="s">
        <v>16</v>
      </c>
      <c r="E1968" s="5" t="s">
        <v>28</v>
      </c>
      <c r="F1968" s="7">
        <v>0.0</v>
      </c>
      <c r="G1968" s="5">
        <v>1.0</v>
      </c>
    </row>
    <row r="1969" ht="14.25" customHeight="1">
      <c r="A1969" s="4">
        <f t="shared" si="1"/>
        <v>45496</v>
      </c>
      <c r="B1969" s="5" t="s">
        <v>3002</v>
      </c>
      <c r="C1969" s="5" t="s">
        <v>3003</v>
      </c>
      <c r="D1969" s="5" t="s">
        <v>23</v>
      </c>
      <c r="E1969" s="5" t="s">
        <v>28</v>
      </c>
      <c r="F1969" s="7">
        <v>0.0</v>
      </c>
      <c r="G1969" s="5">
        <v>-1.0</v>
      </c>
    </row>
    <row r="1970" ht="14.25" customHeight="1">
      <c r="A1970" s="4">
        <f t="shared" si="1"/>
        <v>45581</v>
      </c>
      <c r="B1970" s="5" t="s">
        <v>3004</v>
      </c>
      <c r="C1970" s="5" t="s">
        <v>15</v>
      </c>
      <c r="D1970" s="5" t="s">
        <v>9</v>
      </c>
      <c r="E1970" s="5" t="s">
        <v>10</v>
      </c>
      <c r="F1970" s="7">
        <v>0.0</v>
      </c>
      <c r="G1970" s="5">
        <v>0.0</v>
      </c>
    </row>
    <row r="1971" ht="14.25" customHeight="1">
      <c r="A1971" s="4">
        <f t="shared" si="1"/>
        <v>45432</v>
      </c>
      <c r="B1971" s="5" t="s">
        <v>3005</v>
      </c>
      <c r="C1971" s="5" t="s">
        <v>78</v>
      </c>
      <c r="D1971" s="5" t="s">
        <v>9</v>
      </c>
      <c r="E1971" s="5" t="s">
        <v>10</v>
      </c>
      <c r="F1971" s="7">
        <v>0.0</v>
      </c>
      <c r="G1971" s="5">
        <v>-1.0</v>
      </c>
    </row>
    <row r="1972" ht="14.25" customHeight="1">
      <c r="A1972" s="4">
        <f t="shared" si="1"/>
        <v>45477</v>
      </c>
      <c r="B1972" s="5" t="s">
        <v>3006</v>
      </c>
      <c r="C1972" s="5" t="s">
        <v>3007</v>
      </c>
      <c r="D1972" s="5" t="s">
        <v>16</v>
      </c>
      <c r="E1972" s="5" t="s">
        <v>28</v>
      </c>
      <c r="F1972" s="7">
        <v>0.0</v>
      </c>
      <c r="G1972" s="5">
        <v>1.0</v>
      </c>
    </row>
    <row r="1973" ht="14.25" customHeight="1">
      <c r="A1973" s="4">
        <f t="shared" si="1"/>
        <v>45498</v>
      </c>
      <c r="B1973" s="5" t="s">
        <v>1039</v>
      </c>
      <c r="C1973" s="5" t="s">
        <v>89</v>
      </c>
      <c r="D1973" s="5" t="s">
        <v>16</v>
      </c>
      <c r="E1973" s="5" t="s">
        <v>13</v>
      </c>
      <c r="F1973" s="7">
        <v>0.0</v>
      </c>
      <c r="G1973" s="5">
        <v>1.0</v>
      </c>
    </row>
    <row r="1974" ht="14.25" customHeight="1">
      <c r="A1974" s="4">
        <f t="shared" si="1"/>
        <v>45128</v>
      </c>
      <c r="B1974" s="5" t="s">
        <v>3008</v>
      </c>
      <c r="C1974" s="5" t="s">
        <v>3009</v>
      </c>
      <c r="D1974" s="5" t="s">
        <v>9</v>
      </c>
      <c r="E1974" s="5" t="s">
        <v>10</v>
      </c>
      <c r="F1974" s="7">
        <v>1.0</v>
      </c>
      <c r="G1974" s="5">
        <v>-1.0</v>
      </c>
    </row>
    <row r="1975" ht="14.25" customHeight="1">
      <c r="A1975" s="4">
        <f t="shared" si="1"/>
        <v>45502</v>
      </c>
      <c r="B1975" s="5" t="s">
        <v>3010</v>
      </c>
      <c r="C1975" s="5" t="s">
        <v>15</v>
      </c>
      <c r="D1975" s="5" t="s">
        <v>23</v>
      </c>
      <c r="E1975" s="5" t="s">
        <v>28</v>
      </c>
      <c r="F1975" s="7">
        <v>0.0</v>
      </c>
      <c r="G1975" s="5">
        <v>1.0</v>
      </c>
    </row>
    <row r="1976" ht="14.25" customHeight="1">
      <c r="A1976" s="4">
        <f t="shared" si="1"/>
        <v>45266</v>
      </c>
      <c r="B1976" s="5" t="s">
        <v>3011</v>
      </c>
      <c r="C1976" s="5" t="s">
        <v>3012</v>
      </c>
      <c r="D1976" s="5" t="s">
        <v>23</v>
      </c>
      <c r="E1976" s="5" t="s">
        <v>13</v>
      </c>
      <c r="F1976" s="7">
        <v>1.0</v>
      </c>
      <c r="G1976" s="5">
        <v>1.0</v>
      </c>
    </row>
    <row r="1977" ht="14.25" customHeight="1">
      <c r="A1977" s="4">
        <f t="shared" si="1"/>
        <v>45582</v>
      </c>
      <c r="B1977" s="5" t="s">
        <v>3013</v>
      </c>
      <c r="C1977" s="5" t="s">
        <v>15</v>
      </c>
      <c r="D1977" s="5" t="s">
        <v>9</v>
      </c>
      <c r="E1977" s="5" t="s">
        <v>28</v>
      </c>
      <c r="F1977" s="7">
        <v>1.0</v>
      </c>
      <c r="G1977" s="5">
        <v>1.0</v>
      </c>
    </row>
    <row r="1978" ht="14.25" customHeight="1">
      <c r="A1978" s="4">
        <f t="shared" si="1"/>
        <v>45370</v>
      </c>
      <c r="B1978" s="5" t="s">
        <v>3014</v>
      </c>
      <c r="C1978" s="5" t="s">
        <v>3015</v>
      </c>
      <c r="D1978" s="5" t="s">
        <v>16</v>
      </c>
      <c r="E1978" s="5" t="s">
        <v>20</v>
      </c>
      <c r="F1978" s="7">
        <v>0.0</v>
      </c>
      <c r="G1978" s="5">
        <v>1.0</v>
      </c>
    </row>
    <row r="1979" ht="14.25" customHeight="1">
      <c r="A1979" s="4">
        <f t="shared" si="1"/>
        <v>45190</v>
      </c>
      <c r="B1979" s="5" t="s">
        <v>3016</v>
      </c>
      <c r="C1979" s="5" t="s">
        <v>3017</v>
      </c>
      <c r="D1979" s="5" t="s">
        <v>9</v>
      </c>
      <c r="E1979" s="5" t="s">
        <v>10</v>
      </c>
      <c r="F1979" s="7">
        <v>0.0</v>
      </c>
      <c r="G1979" s="5">
        <v>1.0</v>
      </c>
    </row>
    <row r="1980" ht="14.25" customHeight="1">
      <c r="A1980" s="4">
        <f t="shared" si="1"/>
        <v>45423</v>
      </c>
      <c r="B1980" s="5" t="s">
        <v>3018</v>
      </c>
      <c r="C1980" s="5" t="s">
        <v>3019</v>
      </c>
      <c r="D1980" s="5" t="s">
        <v>16</v>
      </c>
      <c r="E1980" s="5" t="s">
        <v>28</v>
      </c>
      <c r="F1980" s="7">
        <v>0.0</v>
      </c>
      <c r="G1980" s="5">
        <v>1.0</v>
      </c>
    </row>
    <row r="1981" ht="14.25" customHeight="1">
      <c r="A1981" s="4">
        <f t="shared" si="1"/>
        <v>45204</v>
      </c>
      <c r="B1981" s="5" t="s">
        <v>1276</v>
      </c>
      <c r="C1981" s="5" t="s">
        <v>15</v>
      </c>
      <c r="D1981" s="5" t="s">
        <v>9</v>
      </c>
      <c r="E1981" s="5" t="s">
        <v>17</v>
      </c>
      <c r="F1981" s="7">
        <v>0.0</v>
      </c>
      <c r="G1981" s="5">
        <v>0.0</v>
      </c>
    </row>
    <row r="1982" ht="14.25" customHeight="1">
      <c r="A1982" s="4">
        <f t="shared" si="1"/>
        <v>45347</v>
      </c>
      <c r="B1982" s="5" t="s">
        <v>3020</v>
      </c>
      <c r="C1982" s="5" t="s">
        <v>1384</v>
      </c>
      <c r="D1982" s="5" t="s">
        <v>9</v>
      </c>
      <c r="E1982" s="5" t="s">
        <v>10</v>
      </c>
      <c r="F1982" s="7">
        <v>1.0</v>
      </c>
      <c r="G1982" s="5">
        <v>1.0</v>
      </c>
    </row>
    <row r="1983" ht="14.25" customHeight="1">
      <c r="A1983" s="4">
        <f t="shared" si="1"/>
        <v>45379</v>
      </c>
      <c r="B1983" s="5" t="s">
        <v>3021</v>
      </c>
      <c r="C1983" s="5" t="s">
        <v>48</v>
      </c>
      <c r="D1983" s="5" t="s">
        <v>9</v>
      </c>
      <c r="E1983" s="5" t="s">
        <v>13</v>
      </c>
      <c r="F1983" s="7">
        <v>1.0</v>
      </c>
      <c r="G1983" s="5">
        <v>1.0</v>
      </c>
    </row>
    <row r="1984" ht="14.25" customHeight="1">
      <c r="A1984" s="4">
        <f t="shared" si="1"/>
        <v>45582</v>
      </c>
      <c r="B1984" s="5" t="s">
        <v>37</v>
      </c>
      <c r="C1984" s="5" t="s">
        <v>3022</v>
      </c>
      <c r="D1984" s="5" t="s">
        <v>23</v>
      </c>
      <c r="E1984" s="5" t="s">
        <v>10</v>
      </c>
      <c r="F1984" s="7">
        <v>-1.0</v>
      </c>
      <c r="G1984" s="5">
        <v>1.0</v>
      </c>
    </row>
    <row r="1985" ht="14.25" customHeight="1">
      <c r="A1985" s="4">
        <f t="shared" si="1"/>
        <v>45146</v>
      </c>
      <c r="B1985" s="5" t="s">
        <v>3023</v>
      </c>
      <c r="C1985" s="5" t="s">
        <v>3024</v>
      </c>
      <c r="D1985" s="5" t="s">
        <v>23</v>
      </c>
      <c r="E1985" s="5" t="s">
        <v>13</v>
      </c>
      <c r="F1985" s="7">
        <v>1.0</v>
      </c>
      <c r="G1985" s="5">
        <v>1.0</v>
      </c>
    </row>
    <row r="1986" ht="14.25" customHeight="1">
      <c r="A1986" s="4">
        <f t="shared" si="1"/>
        <v>45356</v>
      </c>
      <c r="B1986" s="5" t="s">
        <v>2871</v>
      </c>
      <c r="C1986" s="5" t="s">
        <v>554</v>
      </c>
      <c r="D1986" s="5" t="s">
        <v>9</v>
      </c>
      <c r="E1986" s="5" t="s">
        <v>28</v>
      </c>
      <c r="F1986" s="7">
        <v>1.0</v>
      </c>
      <c r="G1986" s="5">
        <v>1.0</v>
      </c>
    </row>
    <row r="1987" ht="14.25" customHeight="1">
      <c r="A1987" s="4">
        <f t="shared" si="1"/>
        <v>45443</v>
      </c>
      <c r="B1987" s="5" t="s">
        <v>3025</v>
      </c>
      <c r="C1987" s="5" t="s">
        <v>15</v>
      </c>
      <c r="D1987" s="5" t="s">
        <v>23</v>
      </c>
      <c r="E1987" s="5" t="s">
        <v>17</v>
      </c>
      <c r="F1987" s="7">
        <v>0.0</v>
      </c>
      <c r="G1987" s="5">
        <v>1.0</v>
      </c>
    </row>
    <row r="1988" ht="14.25" customHeight="1">
      <c r="A1988" s="4">
        <f t="shared" si="1"/>
        <v>45374</v>
      </c>
      <c r="B1988" s="5" t="s">
        <v>3026</v>
      </c>
      <c r="C1988" s="5" t="s">
        <v>454</v>
      </c>
      <c r="D1988" s="5" t="s">
        <v>9</v>
      </c>
      <c r="E1988" s="5" t="s">
        <v>17</v>
      </c>
      <c r="F1988" s="7">
        <v>1.0</v>
      </c>
      <c r="G1988" s="5">
        <v>1.0</v>
      </c>
    </row>
    <row r="1989" ht="14.25" customHeight="1">
      <c r="A1989" s="4">
        <f t="shared" si="1"/>
        <v>45567</v>
      </c>
      <c r="B1989" s="5" t="s">
        <v>160</v>
      </c>
      <c r="C1989" s="5" t="s">
        <v>3027</v>
      </c>
      <c r="D1989" s="5" t="s">
        <v>16</v>
      </c>
      <c r="E1989" s="5" t="s">
        <v>17</v>
      </c>
      <c r="F1989" s="7">
        <v>-1.0</v>
      </c>
      <c r="G1989" s="5">
        <v>-1.0</v>
      </c>
    </row>
    <row r="1990" ht="14.25" customHeight="1">
      <c r="A1990" s="4">
        <f t="shared" si="1"/>
        <v>45555</v>
      </c>
      <c r="B1990" s="5" t="s">
        <v>3028</v>
      </c>
      <c r="C1990" s="5" t="s">
        <v>3029</v>
      </c>
      <c r="D1990" s="5" t="s">
        <v>9</v>
      </c>
      <c r="E1990" s="5" t="s">
        <v>10</v>
      </c>
      <c r="F1990" s="7">
        <v>0.0</v>
      </c>
      <c r="G1990" s="5">
        <v>1.0</v>
      </c>
    </row>
    <row r="1991" ht="14.25" customHeight="1">
      <c r="A1991" s="4">
        <f t="shared" si="1"/>
        <v>45518</v>
      </c>
      <c r="B1991" s="5" t="s">
        <v>3030</v>
      </c>
      <c r="C1991" s="5" t="s">
        <v>3031</v>
      </c>
      <c r="D1991" s="5" t="s">
        <v>23</v>
      </c>
      <c r="E1991" s="5" t="s">
        <v>17</v>
      </c>
      <c r="F1991" s="7">
        <v>1.0</v>
      </c>
      <c r="G1991" s="5">
        <v>1.0</v>
      </c>
    </row>
    <row r="1992" ht="14.25" customHeight="1">
      <c r="A1992" s="4">
        <f t="shared" si="1"/>
        <v>45228</v>
      </c>
      <c r="B1992" s="5" t="s">
        <v>3032</v>
      </c>
      <c r="C1992" s="5" t="s">
        <v>429</v>
      </c>
      <c r="D1992" s="5" t="s">
        <v>9</v>
      </c>
      <c r="E1992" s="5" t="s">
        <v>13</v>
      </c>
      <c r="F1992" s="7">
        <v>0.0</v>
      </c>
      <c r="G1992" s="5">
        <v>1.0</v>
      </c>
    </row>
    <row r="1993" ht="14.25" customHeight="1">
      <c r="A1993" s="4">
        <f t="shared" si="1"/>
        <v>45578</v>
      </c>
      <c r="B1993" s="5" t="s">
        <v>3033</v>
      </c>
      <c r="C1993" s="5" t="s">
        <v>3034</v>
      </c>
      <c r="D1993" s="5" t="s">
        <v>9</v>
      </c>
      <c r="E1993" s="5" t="s">
        <v>17</v>
      </c>
      <c r="F1993" s="7">
        <v>0.0</v>
      </c>
      <c r="G1993" s="5">
        <v>-1.0</v>
      </c>
    </row>
    <row r="1994" ht="14.25" customHeight="1">
      <c r="A1994" s="4">
        <f t="shared" si="1"/>
        <v>45561</v>
      </c>
      <c r="B1994" s="5" t="s">
        <v>3035</v>
      </c>
      <c r="C1994" s="5" t="s">
        <v>3036</v>
      </c>
      <c r="D1994" s="5" t="s">
        <v>9</v>
      </c>
      <c r="E1994" s="5" t="s">
        <v>20</v>
      </c>
      <c r="F1994" s="7">
        <v>0.0</v>
      </c>
      <c r="G1994" s="5">
        <v>-1.0</v>
      </c>
    </row>
    <row r="1995" ht="14.25" customHeight="1">
      <c r="A1995" s="4">
        <f t="shared" si="1"/>
        <v>45494</v>
      </c>
      <c r="B1995" s="5" t="s">
        <v>3037</v>
      </c>
      <c r="C1995" s="5" t="s">
        <v>3038</v>
      </c>
      <c r="D1995" s="5" t="s">
        <v>16</v>
      </c>
      <c r="E1995" s="5" t="s">
        <v>10</v>
      </c>
      <c r="F1995" s="7">
        <v>1.0</v>
      </c>
      <c r="G1995" s="5">
        <v>1.0</v>
      </c>
    </row>
    <row r="1996" ht="14.25" customHeight="1">
      <c r="A1996" s="4">
        <f t="shared" si="1"/>
        <v>45406</v>
      </c>
      <c r="B1996" s="5" t="s">
        <v>3039</v>
      </c>
      <c r="C1996" s="5" t="s">
        <v>48</v>
      </c>
      <c r="D1996" s="5" t="s">
        <v>9</v>
      </c>
      <c r="E1996" s="5" t="s">
        <v>17</v>
      </c>
      <c r="F1996" s="7">
        <v>1.0</v>
      </c>
      <c r="G1996" s="5">
        <v>1.0</v>
      </c>
    </row>
    <row r="1997" ht="14.25" customHeight="1">
      <c r="A1997" s="4">
        <f t="shared" si="1"/>
        <v>45371</v>
      </c>
      <c r="B1997" s="5" t="s">
        <v>1563</v>
      </c>
      <c r="C1997" s="5" t="s">
        <v>3040</v>
      </c>
      <c r="D1997" s="5" t="s">
        <v>16</v>
      </c>
      <c r="E1997" s="5" t="s">
        <v>10</v>
      </c>
      <c r="F1997" s="7">
        <v>1.0</v>
      </c>
      <c r="G1997" s="5">
        <v>1.0</v>
      </c>
    </row>
    <row r="1998" ht="14.25" customHeight="1">
      <c r="A1998" s="4">
        <f t="shared" si="1"/>
        <v>45165</v>
      </c>
      <c r="B1998" s="5" t="s">
        <v>3041</v>
      </c>
      <c r="C1998" s="5" t="s">
        <v>3042</v>
      </c>
      <c r="D1998" s="5" t="s">
        <v>23</v>
      </c>
      <c r="E1998" s="5" t="s">
        <v>17</v>
      </c>
      <c r="F1998" s="7">
        <v>-1.0</v>
      </c>
      <c r="G1998" s="5">
        <v>1.0</v>
      </c>
    </row>
    <row r="1999" ht="14.25" customHeight="1">
      <c r="A1999" s="4">
        <f t="shared" si="1"/>
        <v>45426</v>
      </c>
      <c r="B1999" s="5" t="s">
        <v>3043</v>
      </c>
      <c r="C1999" s="5" t="s">
        <v>3044</v>
      </c>
      <c r="D1999" s="5" t="s">
        <v>16</v>
      </c>
      <c r="E1999" s="5" t="s">
        <v>13</v>
      </c>
      <c r="F1999" s="7">
        <v>1.0</v>
      </c>
      <c r="G1999" s="5">
        <v>1.0</v>
      </c>
    </row>
    <row r="2000" ht="14.25" customHeight="1">
      <c r="A2000" s="4">
        <f t="shared" si="1"/>
        <v>45363</v>
      </c>
      <c r="B2000" s="5" t="s">
        <v>3045</v>
      </c>
      <c r="C2000" s="5" t="s">
        <v>142</v>
      </c>
      <c r="D2000" s="5" t="s">
        <v>9</v>
      </c>
      <c r="E2000" s="5" t="s">
        <v>17</v>
      </c>
      <c r="F2000" s="7">
        <v>0.0</v>
      </c>
      <c r="G2000" s="5">
        <v>1.0</v>
      </c>
    </row>
    <row r="2001" ht="14.25" customHeight="1">
      <c r="A2001" s="4">
        <f t="shared" si="1"/>
        <v>45465</v>
      </c>
      <c r="B2001" s="5" t="s">
        <v>3046</v>
      </c>
      <c r="C2001" s="5" t="s">
        <v>19</v>
      </c>
      <c r="D2001" s="5" t="s">
        <v>16</v>
      </c>
      <c r="E2001" s="5" t="s">
        <v>13</v>
      </c>
      <c r="F2001" s="7">
        <v>0.0</v>
      </c>
      <c r="G2001" s="5">
        <v>1.0</v>
      </c>
    </row>
    <row r="2002" ht="14.25" customHeight="1">
      <c r="A2002" s="4">
        <f t="shared" si="1"/>
        <v>45203</v>
      </c>
      <c r="B2002" s="5" t="s">
        <v>3047</v>
      </c>
      <c r="C2002" s="5" t="s">
        <v>3048</v>
      </c>
      <c r="D2002" s="5" t="s">
        <v>23</v>
      </c>
      <c r="E2002" s="5" t="s">
        <v>17</v>
      </c>
      <c r="F2002" s="7">
        <v>1.0</v>
      </c>
      <c r="G2002" s="5">
        <v>1.0</v>
      </c>
    </row>
    <row r="2003" ht="14.25" customHeight="1">
      <c r="A2003" s="4">
        <f t="shared" si="1"/>
        <v>45175</v>
      </c>
      <c r="B2003" s="5" t="s">
        <v>3049</v>
      </c>
      <c r="C2003" s="5" t="s">
        <v>15</v>
      </c>
      <c r="D2003" s="5" t="s">
        <v>23</v>
      </c>
      <c r="E2003" s="5" t="s">
        <v>17</v>
      </c>
      <c r="F2003" s="7">
        <v>1.0</v>
      </c>
      <c r="G2003" s="5">
        <v>1.0</v>
      </c>
    </row>
    <row r="2004" ht="14.25" customHeight="1">
      <c r="A2004" s="4">
        <f t="shared" si="1"/>
        <v>45349</v>
      </c>
      <c r="B2004" s="5" t="s">
        <v>2744</v>
      </c>
      <c r="C2004" s="5" t="s">
        <v>2745</v>
      </c>
      <c r="D2004" s="5" t="s">
        <v>16</v>
      </c>
      <c r="E2004" s="5" t="s">
        <v>13</v>
      </c>
      <c r="F2004" s="7">
        <v>1.0</v>
      </c>
      <c r="G2004" s="5">
        <v>1.0</v>
      </c>
    </row>
    <row r="2005" ht="14.25" customHeight="1">
      <c r="A2005" s="4">
        <f t="shared" si="1"/>
        <v>45278</v>
      </c>
      <c r="B2005" s="5" t="s">
        <v>3050</v>
      </c>
      <c r="C2005" s="5" t="s">
        <v>3051</v>
      </c>
      <c r="D2005" s="5" t="s">
        <v>23</v>
      </c>
      <c r="E2005" s="5" t="s">
        <v>17</v>
      </c>
      <c r="F2005" s="7">
        <v>1.0</v>
      </c>
      <c r="G2005" s="5">
        <v>1.0</v>
      </c>
    </row>
    <row r="2006" ht="14.25" customHeight="1">
      <c r="A2006" s="4">
        <f t="shared" si="1"/>
        <v>45543</v>
      </c>
      <c r="B2006" s="5" t="s">
        <v>403</v>
      </c>
      <c r="C2006" s="5" t="s">
        <v>404</v>
      </c>
      <c r="D2006" s="5" t="s">
        <v>16</v>
      </c>
      <c r="E2006" s="5" t="s">
        <v>17</v>
      </c>
      <c r="F2006" s="7">
        <v>1.0</v>
      </c>
      <c r="G2006" s="5">
        <v>1.0</v>
      </c>
    </row>
    <row r="2007" ht="14.25" customHeight="1">
      <c r="A2007" s="4">
        <f t="shared" si="1"/>
        <v>45374</v>
      </c>
      <c r="B2007" s="5" t="s">
        <v>3052</v>
      </c>
      <c r="C2007" s="5" t="s">
        <v>2452</v>
      </c>
      <c r="D2007" s="5" t="s">
        <v>9</v>
      </c>
      <c r="E2007" s="5" t="s">
        <v>13</v>
      </c>
      <c r="F2007" s="7">
        <v>1.0</v>
      </c>
      <c r="G2007" s="5">
        <v>1.0</v>
      </c>
    </row>
    <row r="2008" ht="14.25" customHeight="1">
      <c r="A2008" s="4">
        <f t="shared" si="1"/>
        <v>45541</v>
      </c>
      <c r="B2008" s="5" t="s">
        <v>3053</v>
      </c>
      <c r="C2008" s="5" t="s">
        <v>3054</v>
      </c>
      <c r="D2008" s="5" t="s">
        <v>23</v>
      </c>
      <c r="E2008" s="5" t="s">
        <v>10</v>
      </c>
      <c r="F2008" s="7">
        <v>1.0</v>
      </c>
      <c r="G2008" s="5">
        <v>1.0</v>
      </c>
    </row>
    <row r="2009" ht="14.25" customHeight="1">
      <c r="A2009" s="4">
        <f t="shared" si="1"/>
        <v>45123</v>
      </c>
      <c r="B2009" s="5" t="s">
        <v>37</v>
      </c>
      <c r="C2009" s="5" t="s">
        <v>3055</v>
      </c>
      <c r="D2009" s="5" t="s">
        <v>23</v>
      </c>
      <c r="E2009" s="5" t="s">
        <v>20</v>
      </c>
      <c r="F2009" s="7">
        <v>-1.0</v>
      </c>
      <c r="G2009" s="5">
        <v>1.0</v>
      </c>
    </row>
    <row r="2010" ht="14.25" customHeight="1">
      <c r="A2010" s="4">
        <f t="shared" si="1"/>
        <v>45192</v>
      </c>
      <c r="B2010" s="5" t="s">
        <v>3056</v>
      </c>
      <c r="C2010" s="5" t="s">
        <v>3057</v>
      </c>
      <c r="D2010" s="5" t="s">
        <v>9</v>
      </c>
      <c r="E2010" s="5" t="s">
        <v>28</v>
      </c>
      <c r="F2010" s="7">
        <v>0.0</v>
      </c>
      <c r="G2010" s="5">
        <v>1.0</v>
      </c>
    </row>
    <row r="2011" ht="14.25" customHeight="1">
      <c r="A2011" s="4">
        <f t="shared" si="1"/>
        <v>45175</v>
      </c>
      <c r="B2011" s="5" t="s">
        <v>3058</v>
      </c>
      <c r="C2011" s="5" t="s">
        <v>3059</v>
      </c>
      <c r="D2011" s="5" t="s">
        <v>16</v>
      </c>
      <c r="E2011" s="5" t="s">
        <v>28</v>
      </c>
      <c r="F2011" s="7">
        <v>1.0</v>
      </c>
      <c r="G2011" s="5">
        <v>1.0</v>
      </c>
    </row>
    <row r="2012" ht="14.25" customHeight="1">
      <c r="A2012" s="4">
        <f t="shared" si="1"/>
        <v>45444</v>
      </c>
      <c r="B2012" s="5" t="s">
        <v>3060</v>
      </c>
      <c r="C2012" s="5" t="s">
        <v>3061</v>
      </c>
      <c r="D2012" s="5" t="s">
        <v>9</v>
      </c>
      <c r="E2012" s="5" t="s">
        <v>28</v>
      </c>
      <c r="F2012" s="7">
        <v>0.0</v>
      </c>
      <c r="G2012" s="5">
        <v>0.0</v>
      </c>
    </row>
    <row r="2013" ht="14.25" customHeight="1">
      <c r="A2013" s="4">
        <f t="shared" si="1"/>
        <v>45557</v>
      </c>
      <c r="B2013" s="5" t="s">
        <v>3062</v>
      </c>
      <c r="C2013" s="5" t="s">
        <v>3063</v>
      </c>
      <c r="D2013" s="5" t="s">
        <v>9</v>
      </c>
      <c r="E2013" s="5" t="s">
        <v>13</v>
      </c>
      <c r="F2013" s="7">
        <v>0.0</v>
      </c>
      <c r="G2013" s="5">
        <v>-1.0</v>
      </c>
    </row>
    <row r="2014" ht="14.25" customHeight="1">
      <c r="A2014" s="4">
        <f t="shared" si="1"/>
        <v>45544</v>
      </c>
      <c r="B2014" s="5" t="s">
        <v>3064</v>
      </c>
      <c r="C2014" s="5" t="s">
        <v>3065</v>
      </c>
      <c r="D2014" s="5" t="s">
        <v>16</v>
      </c>
      <c r="E2014" s="5" t="s">
        <v>28</v>
      </c>
      <c r="F2014" s="7">
        <v>1.0</v>
      </c>
      <c r="G2014" s="5">
        <v>1.0</v>
      </c>
    </row>
    <row r="2015" ht="14.25" customHeight="1">
      <c r="A2015" s="4">
        <f t="shared" si="1"/>
        <v>45345</v>
      </c>
      <c r="B2015" s="5" t="s">
        <v>3066</v>
      </c>
      <c r="C2015" s="5" t="s">
        <v>15</v>
      </c>
      <c r="D2015" s="5" t="s">
        <v>9</v>
      </c>
      <c r="E2015" s="5" t="s">
        <v>28</v>
      </c>
      <c r="F2015" s="7">
        <v>1.0</v>
      </c>
      <c r="G2015" s="5">
        <v>1.0</v>
      </c>
    </row>
    <row r="2016" ht="14.25" customHeight="1">
      <c r="A2016" s="4">
        <f t="shared" si="1"/>
        <v>45444</v>
      </c>
      <c r="B2016" s="5" t="s">
        <v>3067</v>
      </c>
      <c r="C2016" s="5" t="s">
        <v>3068</v>
      </c>
      <c r="D2016" s="5" t="s">
        <v>9</v>
      </c>
      <c r="E2016" s="5" t="s">
        <v>10</v>
      </c>
      <c r="F2016" s="7">
        <v>0.0</v>
      </c>
      <c r="G2016" s="5">
        <v>-1.0</v>
      </c>
    </row>
    <row r="2017" ht="14.25" customHeight="1">
      <c r="A2017" s="4">
        <f t="shared" si="1"/>
        <v>45389</v>
      </c>
      <c r="B2017" s="5" t="s">
        <v>37</v>
      </c>
      <c r="C2017" s="5" t="s">
        <v>3069</v>
      </c>
      <c r="D2017" s="5" t="s">
        <v>23</v>
      </c>
      <c r="E2017" s="5" t="s">
        <v>17</v>
      </c>
      <c r="F2017" s="7">
        <v>-1.0</v>
      </c>
      <c r="G2017" s="5">
        <v>1.0</v>
      </c>
    </row>
    <row r="2018" ht="14.25" customHeight="1">
      <c r="A2018" s="4">
        <f t="shared" si="1"/>
        <v>45401</v>
      </c>
      <c r="B2018" s="5" t="s">
        <v>3070</v>
      </c>
      <c r="C2018" s="5" t="s">
        <v>15</v>
      </c>
      <c r="D2018" s="5" t="s">
        <v>23</v>
      </c>
      <c r="E2018" s="5" t="s">
        <v>17</v>
      </c>
      <c r="F2018" s="7">
        <v>1.0</v>
      </c>
      <c r="G2018" s="5">
        <v>0.0</v>
      </c>
    </row>
    <row r="2019" ht="14.25" customHeight="1">
      <c r="A2019" s="4">
        <f t="shared" si="1"/>
        <v>45145</v>
      </c>
      <c r="B2019" s="5" t="s">
        <v>3071</v>
      </c>
      <c r="C2019" s="5" t="s">
        <v>3072</v>
      </c>
      <c r="D2019" s="5" t="s">
        <v>23</v>
      </c>
      <c r="E2019" s="5" t="s">
        <v>28</v>
      </c>
      <c r="F2019" s="7">
        <v>1.0</v>
      </c>
      <c r="G2019" s="5">
        <v>1.0</v>
      </c>
    </row>
    <row r="2020" ht="14.25" customHeight="1">
      <c r="A2020" s="4">
        <f t="shared" si="1"/>
        <v>45113</v>
      </c>
      <c r="B2020" s="5" t="s">
        <v>3073</v>
      </c>
      <c r="C2020" s="5" t="s">
        <v>15</v>
      </c>
      <c r="D2020" s="5" t="s">
        <v>16</v>
      </c>
      <c r="E2020" s="5" t="s">
        <v>20</v>
      </c>
      <c r="F2020" s="7">
        <v>1.0</v>
      </c>
      <c r="G2020" s="5">
        <v>1.0</v>
      </c>
    </row>
    <row r="2021" ht="14.25" customHeight="1">
      <c r="A2021" s="4">
        <f t="shared" si="1"/>
        <v>45480</v>
      </c>
      <c r="B2021" s="5" t="s">
        <v>3074</v>
      </c>
      <c r="C2021" s="5" t="s">
        <v>686</v>
      </c>
      <c r="D2021" s="5" t="s">
        <v>9</v>
      </c>
      <c r="E2021" s="5" t="s">
        <v>13</v>
      </c>
      <c r="F2021" s="7">
        <v>1.0</v>
      </c>
      <c r="G2021" s="5">
        <v>1.0</v>
      </c>
    </row>
    <row r="2022" ht="14.25" customHeight="1">
      <c r="A2022" s="4">
        <f t="shared" si="1"/>
        <v>45309</v>
      </c>
      <c r="B2022" s="5" t="s">
        <v>3075</v>
      </c>
      <c r="C2022" s="5" t="s">
        <v>3076</v>
      </c>
      <c r="D2022" s="5" t="s">
        <v>16</v>
      </c>
      <c r="E2022" s="5" t="s">
        <v>28</v>
      </c>
      <c r="F2022" s="7">
        <v>0.0</v>
      </c>
      <c r="G2022" s="5">
        <v>1.0</v>
      </c>
    </row>
    <row r="2023" ht="14.25" customHeight="1">
      <c r="A2023" s="4">
        <f t="shared" si="1"/>
        <v>45225</v>
      </c>
      <c r="B2023" s="5" t="s">
        <v>3077</v>
      </c>
      <c r="C2023" s="5" t="s">
        <v>3078</v>
      </c>
      <c r="D2023" s="5" t="s">
        <v>9</v>
      </c>
      <c r="E2023" s="5" t="s">
        <v>10</v>
      </c>
      <c r="F2023" s="7">
        <v>1.0</v>
      </c>
      <c r="G2023" s="5">
        <v>1.0</v>
      </c>
    </row>
    <row r="2024" ht="14.25" customHeight="1">
      <c r="A2024" s="4">
        <f t="shared" si="1"/>
        <v>45357</v>
      </c>
      <c r="B2024" s="5" t="s">
        <v>3079</v>
      </c>
      <c r="C2024" s="5" t="s">
        <v>3080</v>
      </c>
      <c r="D2024" s="5" t="s">
        <v>9</v>
      </c>
      <c r="E2024" s="5" t="s">
        <v>28</v>
      </c>
      <c r="F2024" s="7">
        <v>0.0</v>
      </c>
      <c r="G2024" s="5">
        <v>-1.0</v>
      </c>
    </row>
    <row r="2025" ht="14.25" customHeight="1">
      <c r="A2025" s="4">
        <f t="shared" si="1"/>
        <v>45491</v>
      </c>
      <c r="B2025" s="5" t="s">
        <v>3081</v>
      </c>
      <c r="C2025" s="5" t="s">
        <v>3082</v>
      </c>
      <c r="D2025" s="5" t="s">
        <v>9</v>
      </c>
      <c r="E2025" s="5" t="s">
        <v>17</v>
      </c>
      <c r="F2025" s="7">
        <v>1.0</v>
      </c>
      <c r="G2025" s="5">
        <v>-1.0</v>
      </c>
    </row>
    <row r="2026" ht="14.25" customHeight="1">
      <c r="A2026" s="4">
        <f t="shared" si="1"/>
        <v>45401</v>
      </c>
      <c r="B2026" s="5" t="s">
        <v>3083</v>
      </c>
      <c r="C2026" s="5" t="s">
        <v>19</v>
      </c>
      <c r="D2026" s="5" t="s">
        <v>23</v>
      </c>
      <c r="E2026" s="5" t="s">
        <v>20</v>
      </c>
      <c r="F2026" s="7">
        <v>0.0</v>
      </c>
      <c r="G2026" s="5">
        <v>1.0</v>
      </c>
    </row>
    <row r="2027" ht="14.25" customHeight="1">
      <c r="A2027" s="4">
        <f t="shared" si="1"/>
        <v>45125</v>
      </c>
      <c r="B2027" s="5" t="s">
        <v>2441</v>
      </c>
      <c r="C2027" s="5" t="s">
        <v>3084</v>
      </c>
      <c r="D2027" s="5" t="s">
        <v>16</v>
      </c>
      <c r="E2027" s="5" t="s">
        <v>17</v>
      </c>
      <c r="F2027" s="7">
        <v>0.0</v>
      </c>
      <c r="G2027" s="5">
        <v>1.0</v>
      </c>
    </row>
    <row r="2028" ht="14.25" customHeight="1">
      <c r="A2028" s="4">
        <f t="shared" si="1"/>
        <v>45204</v>
      </c>
      <c r="B2028" s="5" t="s">
        <v>3085</v>
      </c>
      <c r="C2028" s="5" t="s">
        <v>3086</v>
      </c>
      <c r="D2028" s="5" t="s">
        <v>9</v>
      </c>
      <c r="E2028" s="5" t="s">
        <v>20</v>
      </c>
      <c r="F2028" s="7">
        <v>1.0</v>
      </c>
      <c r="G2028" s="5">
        <v>-1.0</v>
      </c>
    </row>
    <row r="2029" ht="14.25" customHeight="1">
      <c r="A2029" s="4">
        <f t="shared" si="1"/>
        <v>45410</v>
      </c>
      <c r="B2029" s="5" t="s">
        <v>3087</v>
      </c>
      <c r="C2029" s="5" t="s">
        <v>3088</v>
      </c>
      <c r="D2029" s="5" t="s">
        <v>9</v>
      </c>
      <c r="E2029" s="5" t="s">
        <v>28</v>
      </c>
      <c r="F2029" s="7">
        <v>0.0</v>
      </c>
      <c r="G2029" s="5">
        <v>-1.0</v>
      </c>
    </row>
    <row r="2030" ht="14.25" customHeight="1">
      <c r="A2030" s="4">
        <f t="shared" si="1"/>
        <v>45186</v>
      </c>
      <c r="B2030" s="5" t="s">
        <v>3089</v>
      </c>
      <c r="C2030" s="5" t="s">
        <v>1788</v>
      </c>
      <c r="D2030" s="5" t="s">
        <v>9</v>
      </c>
      <c r="E2030" s="5" t="s">
        <v>28</v>
      </c>
      <c r="F2030" s="7">
        <v>1.0</v>
      </c>
      <c r="G2030" s="5">
        <v>-1.0</v>
      </c>
    </row>
    <row r="2031" ht="14.25" customHeight="1">
      <c r="A2031" s="4">
        <f t="shared" si="1"/>
        <v>45191</v>
      </c>
      <c r="B2031" s="5" t="s">
        <v>3090</v>
      </c>
      <c r="C2031" s="5" t="s">
        <v>3091</v>
      </c>
      <c r="D2031" s="5" t="s">
        <v>9</v>
      </c>
      <c r="E2031" s="5" t="s">
        <v>28</v>
      </c>
      <c r="F2031" s="7">
        <v>1.0</v>
      </c>
      <c r="G2031" s="5">
        <v>-1.0</v>
      </c>
    </row>
    <row r="2032" ht="14.25" customHeight="1">
      <c r="A2032" s="4">
        <f t="shared" si="1"/>
        <v>45134</v>
      </c>
      <c r="B2032" s="5" t="s">
        <v>3092</v>
      </c>
      <c r="C2032" s="5" t="s">
        <v>15</v>
      </c>
      <c r="D2032" s="5" t="s">
        <v>16</v>
      </c>
      <c r="E2032" s="5" t="s">
        <v>10</v>
      </c>
      <c r="F2032" s="7">
        <v>-1.0</v>
      </c>
      <c r="G2032" s="5">
        <v>1.0</v>
      </c>
    </row>
    <row r="2033" ht="14.25" customHeight="1">
      <c r="A2033" s="4">
        <f t="shared" si="1"/>
        <v>45377</v>
      </c>
      <c r="B2033" s="5" t="s">
        <v>37</v>
      </c>
      <c r="C2033" s="5" t="s">
        <v>3093</v>
      </c>
      <c r="D2033" s="5" t="s">
        <v>23</v>
      </c>
      <c r="E2033" s="5" t="s">
        <v>17</v>
      </c>
      <c r="F2033" s="7">
        <v>-1.0</v>
      </c>
      <c r="G2033" s="5">
        <v>1.0</v>
      </c>
    </row>
    <row r="2034" ht="14.25" customHeight="1">
      <c r="A2034" s="4">
        <f t="shared" si="1"/>
        <v>45565</v>
      </c>
      <c r="B2034" s="5" t="s">
        <v>3094</v>
      </c>
      <c r="C2034" s="5" t="s">
        <v>15</v>
      </c>
      <c r="D2034" s="5" t="s">
        <v>16</v>
      </c>
      <c r="E2034" s="5" t="s">
        <v>17</v>
      </c>
      <c r="F2034" s="7">
        <v>1.0</v>
      </c>
      <c r="G2034" s="5">
        <v>1.0</v>
      </c>
    </row>
    <row r="2035" ht="14.25" customHeight="1">
      <c r="A2035" s="4">
        <f t="shared" si="1"/>
        <v>45490</v>
      </c>
      <c r="B2035" s="5" t="s">
        <v>2559</v>
      </c>
      <c r="C2035" s="5" t="s">
        <v>3095</v>
      </c>
      <c r="D2035" s="5" t="s">
        <v>9</v>
      </c>
      <c r="E2035" s="5" t="s">
        <v>17</v>
      </c>
      <c r="F2035" s="7">
        <v>0.0</v>
      </c>
      <c r="G2035" s="5">
        <v>1.0</v>
      </c>
    </row>
    <row r="2036" ht="14.25" customHeight="1">
      <c r="A2036" s="4">
        <f t="shared" si="1"/>
        <v>45422</v>
      </c>
      <c r="B2036" s="5" t="s">
        <v>1641</v>
      </c>
      <c r="C2036" s="5" t="s">
        <v>1642</v>
      </c>
      <c r="D2036" s="5" t="s">
        <v>16</v>
      </c>
      <c r="E2036" s="5" t="s">
        <v>13</v>
      </c>
      <c r="F2036" s="7">
        <v>1.0</v>
      </c>
      <c r="G2036" s="5">
        <v>1.0</v>
      </c>
    </row>
    <row r="2037" ht="14.25" customHeight="1">
      <c r="A2037" s="4">
        <f t="shared" si="1"/>
        <v>45166</v>
      </c>
      <c r="B2037" s="5" t="s">
        <v>3096</v>
      </c>
      <c r="C2037" s="5" t="s">
        <v>212</v>
      </c>
      <c r="D2037" s="5" t="s">
        <v>16</v>
      </c>
      <c r="E2037" s="5" t="s">
        <v>10</v>
      </c>
      <c r="F2037" s="7">
        <v>1.0</v>
      </c>
      <c r="G2037" s="5">
        <v>1.0</v>
      </c>
    </row>
    <row r="2038" ht="14.25" customHeight="1">
      <c r="A2038" s="4">
        <f t="shared" si="1"/>
        <v>45304</v>
      </c>
      <c r="B2038" s="5" t="s">
        <v>3097</v>
      </c>
      <c r="C2038" s="5" t="s">
        <v>48</v>
      </c>
      <c r="D2038" s="5" t="s">
        <v>23</v>
      </c>
      <c r="E2038" s="5" t="s">
        <v>10</v>
      </c>
      <c r="F2038" s="7">
        <v>1.0</v>
      </c>
      <c r="G2038" s="5">
        <v>1.0</v>
      </c>
    </row>
    <row r="2039" ht="14.25" customHeight="1">
      <c r="A2039" s="4">
        <f t="shared" si="1"/>
        <v>45361</v>
      </c>
      <c r="B2039" s="5" t="s">
        <v>37</v>
      </c>
      <c r="C2039" s="5" t="s">
        <v>19</v>
      </c>
      <c r="D2039" s="5" t="s">
        <v>23</v>
      </c>
      <c r="E2039" s="5" t="s">
        <v>13</v>
      </c>
      <c r="F2039" s="7">
        <v>-1.0</v>
      </c>
      <c r="G2039" s="5">
        <v>1.0</v>
      </c>
    </row>
    <row r="2040" ht="14.25" customHeight="1">
      <c r="A2040" s="4">
        <f t="shared" si="1"/>
        <v>45310</v>
      </c>
      <c r="B2040" s="5" t="s">
        <v>3098</v>
      </c>
      <c r="C2040" s="5" t="s">
        <v>3099</v>
      </c>
      <c r="D2040" s="5" t="s">
        <v>9</v>
      </c>
      <c r="E2040" s="5" t="s">
        <v>13</v>
      </c>
      <c r="F2040" s="7">
        <v>0.0</v>
      </c>
      <c r="G2040" s="5">
        <v>1.0</v>
      </c>
    </row>
    <row r="2041" ht="14.25" customHeight="1">
      <c r="A2041" s="4">
        <f t="shared" si="1"/>
        <v>45190</v>
      </c>
      <c r="B2041" s="5" t="s">
        <v>3100</v>
      </c>
      <c r="C2041" s="5" t="s">
        <v>3101</v>
      </c>
      <c r="D2041" s="5" t="s">
        <v>16</v>
      </c>
      <c r="E2041" s="5" t="s">
        <v>20</v>
      </c>
      <c r="F2041" s="7">
        <v>0.0</v>
      </c>
      <c r="G2041" s="5">
        <v>1.0</v>
      </c>
    </row>
    <row r="2042" ht="14.25" customHeight="1">
      <c r="A2042" s="4">
        <f t="shared" si="1"/>
        <v>45573</v>
      </c>
      <c r="B2042" s="5" t="s">
        <v>3102</v>
      </c>
      <c r="C2042" s="5" t="s">
        <v>3103</v>
      </c>
      <c r="D2042" s="5" t="s">
        <v>9</v>
      </c>
      <c r="E2042" s="5" t="s">
        <v>20</v>
      </c>
      <c r="F2042" s="7">
        <v>1.0</v>
      </c>
      <c r="G2042" s="5">
        <v>-1.0</v>
      </c>
    </row>
    <row r="2043" ht="14.25" customHeight="1">
      <c r="A2043" s="4">
        <f t="shared" si="1"/>
        <v>45498</v>
      </c>
      <c r="B2043" s="5" t="s">
        <v>3104</v>
      </c>
      <c r="C2043" s="5" t="s">
        <v>3105</v>
      </c>
      <c r="D2043" s="5" t="s">
        <v>23</v>
      </c>
      <c r="E2043" s="5" t="s">
        <v>17</v>
      </c>
      <c r="F2043" s="7">
        <v>1.0</v>
      </c>
      <c r="G2043" s="5">
        <v>1.0</v>
      </c>
    </row>
    <row r="2044" ht="14.25" customHeight="1">
      <c r="A2044" s="4">
        <f t="shared" si="1"/>
        <v>45423</v>
      </c>
      <c r="B2044" s="5" t="s">
        <v>3106</v>
      </c>
      <c r="C2044" s="5" t="s">
        <v>3107</v>
      </c>
      <c r="D2044" s="5" t="s">
        <v>9</v>
      </c>
      <c r="E2044" s="5" t="s">
        <v>28</v>
      </c>
      <c r="F2044" s="7">
        <v>1.0</v>
      </c>
      <c r="G2044" s="5">
        <v>-1.0</v>
      </c>
    </row>
    <row r="2045" ht="14.25" customHeight="1">
      <c r="A2045" s="4">
        <f t="shared" si="1"/>
        <v>45184</v>
      </c>
      <c r="B2045" s="5" t="s">
        <v>3108</v>
      </c>
      <c r="C2045" s="5" t="s">
        <v>48</v>
      </c>
      <c r="D2045" s="5" t="s">
        <v>23</v>
      </c>
      <c r="E2045" s="5" t="s">
        <v>28</v>
      </c>
      <c r="F2045" s="7">
        <v>0.0</v>
      </c>
      <c r="G2045" s="5">
        <v>1.0</v>
      </c>
    </row>
    <row r="2046" ht="14.25" customHeight="1">
      <c r="A2046" s="4">
        <f t="shared" si="1"/>
        <v>45268</v>
      </c>
      <c r="B2046" s="5" t="s">
        <v>3109</v>
      </c>
      <c r="C2046" s="5" t="s">
        <v>19</v>
      </c>
      <c r="D2046" s="5" t="s">
        <v>9</v>
      </c>
      <c r="E2046" s="5" t="s">
        <v>17</v>
      </c>
      <c r="F2046" s="7">
        <v>0.0</v>
      </c>
      <c r="G2046" s="5">
        <v>1.0</v>
      </c>
    </row>
    <row r="2047" ht="14.25" customHeight="1">
      <c r="A2047" s="4">
        <f t="shared" si="1"/>
        <v>45305</v>
      </c>
      <c r="B2047" s="5" t="s">
        <v>3110</v>
      </c>
      <c r="C2047" s="5" t="s">
        <v>3111</v>
      </c>
      <c r="D2047" s="5" t="s">
        <v>9</v>
      </c>
      <c r="E2047" s="5" t="s">
        <v>17</v>
      </c>
      <c r="F2047" s="7">
        <v>0.0</v>
      </c>
      <c r="G2047" s="5">
        <v>1.0</v>
      </c>
    </row>
    <row r="2048" ht="14.25" customHeight="1">
      <c r="A2048" s="4">
        <f t="shared" si="1"/>
        <v>45572</v>
      </c>
      <c r="B2048" s="5" t="s">
        <v>3112</v>
      </c>
      <c r="C2048" s="5" t="s">
        <v>3113</v>
      </c>
      <c r="D2048" s="5" t="s">
        <v>23</v>
      </c>
      <c r="E2048" s="5" t="s">
        <v>13</v>
      </c>
      <c r="F2048" s="7">
        <v>0.0</v>
      </c>
      <c r="G2048" s="5">
        <v>1.0</v>
      </c>
    </row>
    <row r="2049" ht="14.25" customHeight="1">
      <c r="A2049" s="4">
        <f t="shared" si="1"/>
        <v>45140</v>
      </c>
      <c r="B2049" s="5" t="s">
        <v>2891</v>
      </c>
      <c r="C2049" s="5" t="s">
        <v>2892</v>
      </c>
      <c r="D2049" s="5" t="s">
        <v>16</v>
      </c>
      <c r="E2049" s="5" t="s">
        <v>17</v>
      </c>
      <c r="F2049" s="7">
        <v>1.0</v>
      </c>
      <c r="G2049" s="5">
        <v>-1.0</v>
      </c>
    </row>
    <row r="2050" ht="14.25" customHeight="1">
      <c r="A2050" s="4">
        <f t="shared" si="1"/>
        <v>45554</v>
      </c>
      <c r="B2050" s="5" t="s">
        <v>3114</v>
      </c>
      <c r="C2050" s="5" t="s">
        <v>3115</v>
      </c>
      <c r="D2050" s="5" t="s">
        <v>23</v>
      </c>
      <c r="E2050" s="5" t="s">
        <v>28</v>
      </c>
      <c r="F2050" s="7">
        <v>1.0</v>
      </c>
      <c r="G2050" s="5">
        <v>1.0</v>
      </c>
    </row>
    <row r="2051" ht="14.25" customHeight="1">
      <c r="A2051" s="4">
        <f t="shared" si="1"/>
        <v>45382</v>
      </c>
      <c r="B2051" s="5" t="s">
        <v>3116</v>
      </c>
      <c r="C2051" s="5" t="s">
        <v>3117</v>
      </c>
      <c r="D2051" s="5" t="s">
        <v>9</v>
      </c>
      <c r="E2051" s="5" t="s">
        <v>17</v>
      </c>
      <c r="F2051" s="7">
        <v>1.0</v>
      </c>
      <c r="G2051" s="5">
        <v>-1.0</v>
      </c>
    </row>
    <row r="2052" ht="14.25" customHeight="1">
      <c r="A2052" s="4">
        <f t="shared" si="1"/>
        <v>45329</v>
      </c>
      <c r="B2052" s="5" t="s">
        <v>3118</v>
      </c>
      <c r="C2052" s="5" t="s">
        <v>3119</v>
      </c>
      <c r="D2052" s="5" t="s">
        <v>23</v>
      </c>
      <c r="E2052" s="5" t="s">
        <v>28</v>
      </c>
      <c r="F2052" s="7">
        <v>1.0</v>
      </c>
      <c r="G2052" s="5">
        <v>1.0</v>
      </c>
    </row>
    <row r="2053" ht="14.25" customHeight="1">
      <c r="A2053" s="4">
        <f t="shared" si="1"/>
        <v>45227</v>
      </c>
      <c r="B2053" s="5" t="s">
        <v>3120</v>
      </c>
      <c r="C2053" s="5" t="s">
        <v>2397</v>
      </c>
      <c r="D2053" s="5" t="s">
        <v>9</v>
      </c>
      <c r="E2053" s="5" t="s">
        <v>17</v>
      </c>
      <c r="F2053" s="7">
        <v>1.0</v>
      </c>
      <c r="G2053" s="5">
        <v>1.0</v>
      </c>
    </row>
    <row r="2054" ht="14.25" customHeight="1">
      <c r="A2054" s="4">
        <f t="shared" si="1"/>
        <v>45467</v>
      </c>
      <c r="B2054" s="5" t="s">
        <v>3121</v>
      </c>
      <c r="C2054" s="5" t="s">
        <v>3122</v>
      </c>
      <c r="D2054" s="5" t="s">
        <v>16</v>
      </c>
      <c r="E2054" s="5" t="s">
        <v>28</v>
      </c>
      <c r="F2054" s="7">
        <v>1.0</v>
      </c>
      <c r="G2054" s="5">
        <v>-1.0</v>
      </c>
    </row>
    <row r="2055" ht="14.25" customHeight="1">
      <c r="A2055" s="4">
        <f t="shared" si="1"/>
        <v>45117</v>
      </c>
      <c r="B2055" s="5" t="s">
        <v>3123</v>
      </c>
      <c r="C2055" s="5" t="s">
        <v>3124</v>
      </c>
      <c r="D2055" s="5" t="s">
        <v>9</v>
      </c>
      <c r="E2055" s="5" t="s">
        <v>28</v>
      </c>
      <c r="F2055" s="7">
        <v>0.0</v>
      </c>
      <c r="G2055" s="5">
        <v>1.0</v>
      </c>
    </row>
    <row r="2056" ht="14.25" customHeight="1">
      <c r="A2056" s="4">
        <f t="shared" si="1"/>
        <v>45438</v>
      </c>
      <c r="B2056" s="5" t="s">
        <v>3125</v>
      </c>
      <c r="C2056" s="5" t="s">
        <v>1572</v>
      </c>
      <c r="D2056" s="5" t="s">
        <v>23</v>
      </c>
      <c r="E2056" s="5" t="s">
        <v>17</v>
      </c>
      <c r="F2056" s="7">
        <v>1.0</v>
      </c>
      <c r="G2056" s="5">
        <v>1.0</v>
      </c>
    </row>
    <row r="2057" ht="14.25" customHeight="1">
      <c r="A2057" s="4">
        <f t="shared" si="1"/>
        <v>45346</v>
      </c>
      <c r="B2057" s="5" t="s">
        <v>3126</v>
      </c>
      <c r="C2057" s="5" t="s">
        <v>3127</v>
      </c>
      <c r="D2057" s="5" t="s">
        <v>23</v>
      </c>
      <c r="E2057" s="5" t="s">
        <v>17</v>
      </c>
      <c r="F2057" s="7">
        <v>0.0</v>
      </c>
      <c r="G2057" s="5">
        <v>1.0</v>
      </c>
    </row>
    <row r="2058" ht="14.25" customHeight="1">
      <c r="A2058" s="4">
        <f t="shared" si="1"/>
        <v>45225</v>
      </c>
      <c r="B2058" s="5" t="s">
        <v>3128</v>
      </c>
      <c r="C2058" s="5" t="s">
        <v>8</v>
      </c>
      <c r="D2058" s="5" t="s">
        <v>9</v>
      </c>
      <c r="E2058" s="5" t="s">
        <v>13</v>
      </c>
      <c r="F2058" s="7">
        <v>0.0</v>
      </c>
      <c r="G2058" s="5">
        <v>1.0</v>
      </c>
    </row>
    <row r="2059" ht="14.25" customHeight="1">
      <c r="A2059" s="4">
        <f t="shared" si="1"/>
        <v>45180</v>
      </c>
      <c r="B2059" s="5" t="s">
        <v>37</v>
      </c>
      <c r="C2059" s="5" t="s">
        <v>8</v>
      </c>
      <c r="D2059" s="5" t="s">
        <v>23</v>
      </c>
      <c r="E2059" s="5" t="s">
        <v>17</v>
      </c>
      <c r="F2059" s="7">
        <v>-1.0</v>
      </c>
      <c r="G2059" s="5">
        <v>1.0</v>
      </c>
    </row>
    <row r="2060" ht="14.25" customHeight="1">
      <c r="A2060" s="4">
        <f t="shared" si="1"/>
        <v>45317</v>
      </c>
      <c r="B2060" s="5" t="s">
        <v>1595</v>
      </c>
      <c r="C2060" s="5" t="s">
        <v>1596</v>
      </c>
      <c r="D2060" s="5" t="s">
        <v>16</v>
      </c>
      <c r="E2060" s="5" t="s">
        <v>17</v>
      </c>
      <c r="F2060" s="7">
        <v>1.0</v>
      </c>
      <c r="G2060" s="5">
        <v>1.0</v>
      </c>
    </row>
    <row r="2061" ht="14.25" customHeight="1">
      <c r="A2061" s="4">
        <f t="shared" si="1"/>
        <v>45518</v>
      </c>
      <c r="B2061" s="5" t="s">
        <v>3129</v>
      </c>
      <c r="C2061" s="5" t="s">
        <v>3130</v>
      </c>
      <c r="D2061" s="5" t="s">
        <v>16</v>
      </c>
      <c r="E2061" s="5" t="s">
        <v>20</v>
      </c>
      <c r="F2061" s="7">
        <v>-1.0</v>
      </c>
      <c r="G2061" s="5">
        <v>1.0</v>
      </c>
    </row>
    <row r="2062" ht="14.25" customHeight="1">
      <c r="A2062" s="4">
        <f t="shared" si="1"/>
        <v>45413</v>
      </c>
      <c r="B2062" s="5" t="s">
        <v>3131</v>
      </c>
      <c r="C2062" s="5" t="s">
        <v>495</v>
      </c>
      <c r="D2062" s="5" t="s">
        <v>9</v>
      </c>
      <c r="E2062" s="5" t="s">
        <v>20</v>
      </c>
      <c r="F2062" s="7">
        <v>0.0</v>
      </c>
      <c r="G2062" s="5">
        <v>-1.0</v>
      </c>
    </row>
    <row r="2063" ht="14.25" customHeight="1">
      <c r="A2063" s="4">
        <f t="shared" si="1"/>
        <v>45549</v>
      </c>
      <c r="B2063" s="5" t="s">
        <v>37</v>
      </c>
      <c r="C2063" s="5" t="s">
        <v>78</v>
      </c>
      <c r="D2063" s="5" t="s">
        <v>23</v>
      </c>
      <c r="E2063" s="5" t="s">
        <v>17</v>
      </c>
      <c r="F2063" s="7">
        <v>-1.0</v>
      </c>
      <c r="G2063" s="5">
        <v>1.0</v>
      </c>
    </row>
    <row r="2064" ht="14.25" customHeight="1">
      <c r="A2064" s="4">
        <f t="shared" si="1"/>
        <v>45457</v>
      </c>
      <c r="B2064" s="5" t="s">
        <v>3132</v>
      </c>
      <c r="C2064" s="5" t="s">
        <v>181</v>
      </c>
      <c r="D2064" s="5" t="s">
        <v>16</v>
      </c>
      <c r="E2064" s="5" t="s">
        <v>28</v>
      </c>
      <c r="F2064" s="7">
        <v>0.0</v>
      </c>
      <c r="G2064" s="5">
        <v>1.0</v>
      </c>
    </row>
    <row r="2065" ht="14.25" customHeight="1">
      <c r="A2065" s="4">
        <f t="shared" si="1"/>
        <v>45330</v>
      </c>
      <c r="B2065" s="5" t="s">
        <v>3133</v>
      </c>
      <c r="C2065" s="5" t="s">
        <v>3134</v>
      </c>
      <c r="D2065" s="5" t="s">
        <v>9</v>
      </c>
      <c r="E2065" s="5" t="s">
        <v>28</v>
      </c>
      <c r="F2065" s="7">
        <v>0.0</v>
      </c>
      <c r="G2065" s="5">
        <v>1.0</v>
      </c>
    </row>
    <row r="2066" ht="14.25" customHeight="1">
      <c r="A2066" s="4">
        <f t="shared" si="1"/>
        <v>45545</v>
      </c>
      <c r="B2066" s="5" t="s">
        <v>3135</v>
      </c>
      <c r="C2066" s="5" t="s">
        <v>19</v>
      </c>
      <c r="D2066" s="5" t="s">
        <v>23</v>
      </c>
      <c r="E2066" s="5" t="s">
        <v>10</v>
      </c>
      <c r="F2066" s="7">
        <v>1.0</v>
      </c>
      <c r="G2066" s="5">
        <v>1.0</v>
      </c>
    </row>
    <row r="2067" ht="14.25" customHeight="1">
      <c r="A2067" s="4">
        <f t="shared" si="1"/>
        <v>45476</v>
      </c>
      <c r="B2067" s="5" t="s">
        <v>37</v>
      </c>
      <c r="C2067" s="5" t="s">
        <v>3136</v>
      </c>
      <c r="D2067" s="5" t="s">
        <v>23</v>
      </c>
      <c r="E2067" s="5" t="s">
        <v>28</v>
      </c>
      <c r="F2067" s="7">
        <v>-1.0</v>
      </c>
      <c r="G2067" s="5">
        <v>1.0</v>
      </c>
    </row>
    <row r="2068" ht="14.25" customHeight="1">
      <c r="A2068" s="4">
        <f t="shared" si="1"/>
        <v>45529</v>
      </c>
      <c r="B2068" s="5" t="s">
        <v>37</v>
      </c>
      <c r="C2068" s="5" t="s">
        <v>3137</v>
      </c>
      <c r="D2068" s="5" t="s">
        <v>23</v>
      </c>
      <c r="E2068" s="5" t="s">
        <v>17</v>
      </c>
      <c r="F2068" s="7">
        <v>-1.0</v>
      </c>
      <c r="G2068" s="5">
        <v>1.0</v>
      </c>
    </row>
    <row r="2069" ht="14.25" customHeight="1">
      <c r="A2069" s="4">
        <f t="shared" si="1"/>
        <v>45272</v>
      </c>
      <c r="B2069" s="5" t="s">
        <v>3138</v>
      </c>
      <c r="C2069" s="5" t="s">
        <v>3139</v>
      </c>
      <c r="D2069" s="5" t="s">
        <v>9</v>
      </c>
      <c r="E2069" s="5" t="s">
        <v>20</v>
      </c>
      <c r="F2069" s="7">
        <v>1.0</v>
      </c>
      <c r="G2069" s="5">
        <v>-1.0</v>
      </c>
    </row>
    <row r="2070" ht="14.25" customHeight="1">
      <c r="A2070" s="4">
        <f t="shared" si="1"/>
        <v>45118</v>
      </c>
      <c r="B2070" s="5" t="s">
        <v>3140</v>
      </c>
      <c r="C2070" s="5" t="s">
        <v>3141</v>
      </c>
      <c r="D2070" s="5" t="s">
        <v>23</v>
      </c>
      <c r="E2070" s="5" t="s">
        <v>13</v>
      </c>
      <c r="F2070" s="7">
        <v>1.0</v>
      </c>
      <c r="G2070" s="5">
        <v>1.0</v>
      </c>
    </row>
    <row r="2071" ht="14.25" customHeight="1">
      <c r="A2071" s="4">
        <f t="shared" si="1"/>
        <v>45338</v>
      </c>
      <c r="B2071" s="5" t="s">
        <v>3142</v>
      </c>
      <c r="C2071" s="5" t="s">
        <v>3143</v>
      </c>
      <c r="D2071" s="5" t="s">
        <v>23</v>
      </c>
      <c r="E2071" s="5" t="s">
        <v>10</v>
      </c>
      <c r="F2071" s="7">
        <v>1.0</v>
      </c>
      <c r="G2071" s="5">
        <v>1.0</v>
      </c>
    </row>
    <row r="2072" ht="14.25" customHeight="1">
      <c r="A2072" s="4">
        <f t="shared" si="1"/>
        <v>45439</v>
      </c>
      <c r="B2072" s="5" t="s">
        <v>3144</v>
      </c>
      <c r="C2072" s="5" t="s">
        <v>554</v>
      </c>
      <c r="D2072" s="5" t="s">
        <v>9</v>
      </c>
      <c r="E2072" s="5" t="s">
        <v>17</v>
      </c>
      <c r="F2072" s="7">
        <v>1.0</v>
      </c>
      <c r="G2072" s="5">
        <v>1.0</v>
      </c>
    </row>
    <row r="2073" ht="14.25" customHeight="1">
      <c r="A2073" s="4">
        <f t="shared" si="1"/>
        <v>45368</v>
      </c>
      <c r="B2073" s="5" t="s">
        <v>3145</v>
      </c>
      <c r="C2073" s="5" t="s">
        <v>3146</v>
      </c>
      <c r="D2073" s="5" t="s">
        <v>16</v>
      </c>
      <c r="E2073" s="5" t="s">
        <v>17</v>
      </c>
      <c r="F2073" s="7">
        <v>1.0</v>
      </c>
      <c r="G2073" s="5">
        <v>1.0</v>
      </c>
    </row>
    <row r="2074" ht="14.25" customHeight="1">
      <c r="A2074" s="4">
        <f t="shared" si="1"/>
        <v>45171</v>
      </c>
      <c r="B2074" s="5" t="s">
        <v>37</v>
      </c>
      <c r="C2074" s="5" t="s">
        <v>3147</v>
      </c>
      <c r="D2074" s="5" t="s">
        <v>23</v>
      </c>
      <c r="E2074" s="5" t="s">
        <v>17</v>
      </c>
      <c r="F2074" s="7">
        <v>-1.0</v>
      </c>
      <c r="G2074" s="5">
        <v>1.0</v>
      </c>
    </row>
    <row r="2075" ht="14.25" customHeight="1">
      <c r="A2075" s="4">
        <f t="shared" si="1"/>
        <v>45377</v>
      </c>
      <c r="B2075" s="5" t="s">
        <v>3148</v>
      </c>
      <c r="C2075" s="5" t="s">
        <v>8</v>
      </c>
      <c r="D2075" s="5" t="s">
        <v>23</v>
      </c>
      <c r="E2075" s="5" t="s">
        <v>28</v>
      </c>
      <c r="F2075" s="7">
        <v>1.0</v>
      </c>
      <c r="G2075" s="5">
        <v>1.0</v>
      </c>
    </row>
    <row r="2076" ht="14.25" customHeight="1">
      <c r="A2076" s="4">
        <f t="shared" si="1"/>
        <v>45245</v>
      </c>
      <c r="B2076" s="5" t="s">
        <v>2499</v>
      </c>
      <c r="C2076" s="5" t="s">
        <v>3149</v>
      </c>
      <c r="D2076" s="5" t="s">
        <v>23</v>
      </c>
      <c r="E2076" s="5" t="s">
        <v>17</v>
      </c>
      <c r="F2076" s="7">
        <v>1.0</v>
      </c>
      <c r="G2076" s="5">
        <v>1.0</v>
      </c>
    </row>
    <row r="2077" ht="14.25" customHeight="1">
      <c r="A2077" s="4">
        <f t="shared" si="1"/>
        <v>45168</v>
      </c>
      <c r="B2077" s="5" t="s">
        <v>3150</v>
      </c>
      <c r="C2077" s="5" t="s">
        <v>3151</v>
      </c>
      <c r="D2077" s="5" t="s">
        <v>23</v>
      </c>
      <c r="E2077" s="5" t="s">
        <v>10</v>
      </c>
      <c r="F2077" s="7">
        <v>0.0</v>
      </c>
      <c r="G2077" s="5">
        <v>1.0</v>
      </c>
    </row>
    <row r="2078" ht="14.25" customHeight="1">
      <c r="A2078" s="4">
        <f t="shared" si="1"/>
        <v>45181</v>
      </c>
      <c r="B2078" s="5" t="s">
        <v>3152</v>
      </c>
      <c r="C2078" s="5" t="s">
        <v>3153</v>
      </c>
      <c r="D2078" s="5" t="s">
        <v>23</v>
      </c>
      <c r="E2078" s="5" t="s">
        <v>28</v>
      </c>
      <c r="F2078" s="7">
        <v>1.0</v>
      </c>
      <c r="G2078" s="5">
        <v>1.0</v>
      </c>
    </row>
    <row r="2079" ht="14.25" customHeight="1">
      <c r="A2079" s="4">
        <f t="shared" si="1"/>
        <v>45365</v>
      </c>
      <c r="B2079" s="5" t="s">
        <v>3154</v>
      </c>
      <c r="C2079" s="5" t="s">
        <v>3155</v>
      </c>
      <c r="D2079" s="5" t="s">
        <v>9</v>
      </c>
      <c r="E2079" s="5" t="s">
        <v>10</v>
      </c>
      <c r="F2079" s="7">
        <v>1.0</v>
      </c>
      <c r="G2079" s="5">
        <v>1.0</v>
      </c>
    </row>
    <row r="2080" ht="14.25" customHeight="1">
      <c r="A2080" s="4">
        <f t="shared" si="1"/>
        <v>45415</v>
      </c>
      <c r="B2080" s="5" t="s">
        <v>3156</v>
      </c>
      <c r="C2080" s="5" t="s">
        <v>3157</v>
      </c>
      <c r="D2080" s="5" t="s">
        <v>9</v>
      </c>
      <c r="E2080" s="5" t="s">
        <v>17</v>
      </c>
      <c r="F2080" s="7">
        <v>-1.0</v>
      </c>
      <c r="G2080" s="5">
        <v>1.0</v>
      </c>
    </row>
    <row r="2081" ht="14.25" customHeight="1">
      <c r="A2081" s="4">
        <f t="shared" si="1"/>
        <v>45325</v>
      </c>
      <c r="B2081" s="5" t="s">
        <v>3158</v>
      </c>
      <c r="C2081" s="5" t="s">
        <v>3159</v>
      </c>
      <c r="D2081" s="5" t="s">
        <v>23</v>
      </c>
      <c r="E2081" s="5" t="s">
        <v>28</v>
      </c>
      <c r="F2081" s="7">
        <v>1.0</v>
      </c>
      <c r="G2081" s="5">
        <v>1.0</v>
      </c>
    </row>
    <row r="2082" ht="14.25" customHeight="1">
      <c r="A2082" s="4">
        <f t="shared" si="1"/>
        <v>45488</v>
      </c>
      <c r="B2082" s="5" t="s">
        <v>3160</v>
      </c>
      <c r="C2082" s="5" t="s">
        <v>3161</v>
      </c>
      <c r="D2082" s="5" t="s">
        <v>23</v>
      </c>
      <c r="E2082" s="5" t="s">
        <v>28</v>
      </c>
      <c r="F2082" s="7">
        <v>1.0</v>
      </c>
      <c r="G2082" s="5">
        <v>1.0</v>
      </c>
    </row>
    <row r="2083" ht="14.25" customHeight="1">
      <c r="A2083" s="4">
        <f t="shared" si="1"/>
        <v>45546</v>
      </c>
      <c r="B2083" s="5" t="s">
        <v>3162</v>
      </c>
      <c r="C2083" s="5" t="s">
        <v>3163</v>
      </c>
      <c r="D2083" s="5" t="s">
        <v>23</v>
      </c>
      <c r="E2083" s="5" t="s">
        <v>10</v>
      </c>
      <c r="F2083" s="7">
        <v>1.0</v>
      </c>
      <c r="G2083" s="5">
        <v>1.0</v>
      </c>
    </row>
    <row r="2084" ht="14.25" customHeight="1">
      <c r="A2084" s="4">
        <f t="shared" si="1"/>
        <v>45167</v>
      </c>
      <c r="B2084" s="5" t="s">
        <v>3164</v>
      </c>
      <c r="C2084" s="5" t="s">
        <v>3165</v>
      </c>
      <c r="D2084" s="5" t="s">
        <v>16</v>
      </c>
      <c r="E2084" s="5" t="s">
        <v>17</v>
      </c>
      <c r="F2084" s="7">
        <v>-1.0</v>
      </c>
      <c r="G2084" s="5">
        <v>1.0</v>
      </c>
    </row>
    <row r="2085" ht="14.25" customHeight="1">
      <c r="A2085" s="4">
        <f t="shared" si="1"/>
        <v>45183</v>
      </c>
      <c r="B2085" s="5" t="s">
        <v>3166</v>
      </c>
      <c r="C2085" s="5" t="s">
        <v>3167</v>
      </c>
      <c r="D2085" s="5" t="s">
        <v>9</v>
      </c>
      <c r="E2085" s="5" t="s">
        <v>20</v>
      </c>
      <c r="F2085" s="7">
        <v>1.0</v>
      </c>
      <c r="G2085" s="5">
        <v>-1.0</v>
      </c>
    </row>
    <row r="2086" ht="14.25" customHeight="1">
      <c r="A2086" s="4">
        <f t="shared" si="1"/>
        <v>45153</v>
      </c>
      <c r="B2086" s="5" t="s">
        <v>3168</v>
      </c>
      <c r="C2086" s="5" t="s">
        <v>3169</v>
      </c>
      <c r="D2086" s="5" t="s">
        <v>9</v>
      </c>
      <c r="E2086" s="5" t="s">
        <v>20</v>
      </c>
      <c r="F2086" s="7">
        <v>1.0</v>
      </c>
      <c r="G2086" s="5">
        <v>-1.0</v>
      </c>
    </row>
    <row r="2087" ht="14.25" customHeight="1">
      <c r="A2087" s="4">
        <f t="shared" si="1"/>
        <v>45151</v>
      </c>
      <c r="B2087" s="5" t="s">
        <v>3170</v>
      </c>
      <c r="C2087" s="5" t="s">
        <v>48</v>
      </c>
      <c r="D2087" s="5" t="s">
        <v>16</v>
      </c>
      <c r="E2087" s="5" t="s">
        <v>20</v>
      </c>
      <c r="F2087" s="7">
        <v>0.0</v>
      </c>
      <c r="G2087" s="5">
        <v>1.0</v>
      </c>
    </row>
    <row r="2088" ht="14.25" customHeight="1">
      <c r="A2088" s="4">
        <f t="shared" si="1"/>
        <v>45121</v>
      </c>
      <c r="B2088" s="5" t="s">
        <v>1321</v>
      </c>
      <c r="C2088" s="5" t="s">
        <v>861</v>
      </c>
      <c r="D2088" s="5" t="s">
        <v>16</v>
      </c>
      <c r="E2088" s="5" t="s">
        <v>13</v>
      </c>
      <c r="F2088" s="7">
        <v>1.0</v>
      </c>
      <c r="G2088" s="5">
        <v>1.0</v>
      </c>
    </row>
    <row r="2089" ht="14.25" customHeight="1">
      <c r="A2089" s="4">
        <f t="shared" si="1"/>
        <v>45308</v>
      </c>
      <c r="B2089" s="5" t="s">
        <v>3171</v>
      </c>
      <c r="C2089" s="5" t="s">
        <v>3172</v>
      </c>
      <c r="D2089" s="5" t="s">
        <v>23</v>
      </c>
      <c r="E2089" s="5" t="s">
        <v>13</v>
      </c>
      <c r="F2089" s="7">
        <v>1.0</v>
      </c>
      <c r="G2089" s="5">
        <v>1.0</v>
      </c>
    </row>
    <row r="2090" ht="14.25" customHeight="1">
      <c r="A2090" s="4">
        <f t="shared" si="1"/>
        <v>45335</v>
      </c>
      <c r="B2090" s="5" t="s">
        <v>3173</v>
      </c>
      <c r="C2090" s="5" t="s">
        <v>15</v>
      </c>
      <c r="D2090" s="5" t="s">
        <v>23</v>
      </c>
      <c r="E2090" s="5" t="s">
        <v>28</v>
      </c>
      <c r="F2090" s="7">
        <v>1.0</v>
      </c>
      <c r="G2090" s="5">
        <v>1.0</v>
      </c>
    </row>
    <row r="2091" ht="14.25" customHeight="1">
      <c r="A2091" s="4">
        <f t="shared" si="1"/>
        <v>45162</v>
      </c>
      <c r="B2091" s="5" t="s">
        <v>37</v>
      </c>
      <c r="C2091" s="5" t="s">
        <v>48</v>
      </c>
      <c r="D2091" s="5" t="s">
        <v>23</v>
      </c>
      <c r="E2091" s="5" t="s">
        <v>28</v>
      </c>
      <c r="F2091" s="7">
        <v>-1.0</v>
      </c>
      <c r="G2091" s="5">
        <v>1.0</v>
      </c>
    </row>
    <row r="2092" ht="14.25" customHeight="1">
      <c r="A2092" s="4">
        <f t="shared" si="1"/>
        <v>45346</v>
      </c>
      <c r="B2092" s="5" t="s">
        <v>37</v>
      </c>
      <c r="C2092" s="5" t="s">
        <v>489</v>
      </c>
      <c r="D2092" s="5" t="s">
        <v>23</v>
      </c>
      <c r="E2092" s="5" t="s">
        <v>28</v>
      </c>
      <c r="F2092" s="7">
        <v>-1.0</v>
      </c>
      <c r="G2092" s="5">
        <v>1.0</v>
      </c>
    </row>
    <row r="2093" ht="14.25" customHeight="1">
      <c r="A2093" s="4">
        <f t="shared" si="1"/>
        <v>45492</v>
      </c>
      <c r="B2093" s="5" t="s">
        <v>3174</v>
      </c>
      <c r="C2093" s="5" t="s">
        <v>3175</v>
      </c>
      <c r="D2093" s="5" t="s">
        <v>9</v>
      </c>
      <c r="E2093" s="5" t="s">
        <v>20</v>
      </c>
      <c r="F2093" s="7">
        <v>1.0</v>
      </c>
      <c r="G2093" s="5">
        <v>-1.0</v>
      </c>
    </row>
    <row r="2094" ht="14.25" customHeight="1">
      <c r="A2094" s="4">
        <f t="shared" si="1"/>
        <v>45134</v>
      </c>
      <c r="B2094" s="5" t="s">
        <v>3176</v>
      </c>
      <c r="C2094" s="5" t="s">
        <v>3177</v>
      </c>
      <c r="D2094" s="5" t="s">
        <v>23</v>
      </c>
      <c r="E2094" s="5" t="s">
        <v>13</v>
      </c>
      <c r="F2094" s="7">
        <v>0.0</v>
      </c>
      <c r="G2094" s="5">
        <v>1.0</v>
      </c>
    </row>
    <row r="2095" ht="14.25" customHeight="1">
      <c r="A2095" s="4">
        <f t="shared" si="1"/>
        <v>45395</v>
      </c>
      <c r="B2095" s="5" t="s">
        <v>37</v>
      </c>
      <c r="C2095" s="5" t="s">
        <v>15</v>
      </c>
      <c r="D2095" s="5" t="s">
        <v>23</v>
      </c>
      <c r="E2095" s="5" t="s">
        <v>28</v>
      </c>
      <c r="F2095" s="7">
        <v>-1.0</v>
      </c>
      <c r="G2095" s="5">
        <v>1.0</v>
      </c>
    </row>
    <row r="2096" ht="14.25" customHeight="1">
      <c r="A2096" s="4">
        <f t="shared" si="1"/>
        <v>45549</v>
      </c>
      <c r="B2096" s="5" t="s">
        <v>1321</v>
      </c>
      <c r="C2096" s="5" t="s">
        <v>15</v>
      </c>
      <c r="D2096" s="5" t="s">
        <v>16</v>
      </c>
      <c r="E2096" s="5" t="s">
        <v>10</v>
      </c>
      <c r="F2096" s="7">
        <v>1.0</v>
      </c>
      <c r="G2096" s="5">
        <v>1.0</v>
      </c>
    </row>
    <row r="2097" ht="14.25" customHeight="1">
      <c r="A2097" s="4">
        <f t="shared" si="1"/>
        <v>45459</v>
      </c>
      <c r="B2097" s="5" t="s">
        <v>37</v>
      </c>
      <c r="C2097" s="5" t="s">
        <v>2328</v>
      </c>
      <c r="D2097" s="5" t="s">
        <v>23</v>
      </c>
      <c r="E2097" s="5" t="s">
        <v>17</v>
      </c>
      <c r="F2097" s="7">
        <v>-1.0</v>
      </c>
      <c r="G2097" s="5">
        <v>1.0</v>
      </c>
    </row>
    <row r="2098" ht="14.25" customHeight="1">
      <c r="A2098" s="4">
        <f t="shared" si="1"/>
        <v>45146</v>
      </c>
      <c r="B2098" s="5" t="s">
        <v>37</v>
      </c>
      <c r="C2098" s="5" t="s">
        <v>3178</v>
      </c>
      <c r="D2098" s="5" t="s">
        <v>23</v>
      </c>
      <c r="E2098" s="5" t="s">
        <v>17</v>
      </c>
      <c r="F2098" s="7">
        <v>-1.0</v>
      </c>
      <c r="G2098" s="5">
        <v>1.0</v>
      </c>
    </row>
    <row r="2099" ht="14.25" customHeight="1">
      <c r="A2099" s="4">
        <f t="shared" si="1"/>
        <v>45155</v>
      </c>
      <c r="B2099" s="5" t="s">
        <v>37</v>
      </c>
      <c r="C2099" s="5" t="s">
        <v>2450</v>
      </c>
      <c r="D2099" s="5" t="s">
        <v>23</v>
      </c>
      <c r="E2099" s="5" t="s">
        <v>10</v>
      </c>
      <c r="F2099" s="7">
        <v>-1.0</v>
      </c>
      <c r="G2099" s="5">
        <v>-1.0</v>
      </c>
    </row>
    <row r="2100" ht="14.25" customHeight="1">
      <c r="A2100" s="4">
        <f t="shared" si="1"/>
        <v>45213</v>
      </c>
      <c r="B2100" s="5" t="s">
        <v>3179</v>
      </c>
      <c r="C2100" s="5" t="s">
        <v>1065</v>
      </c>
      <c r="D2100" s="5" t="s">
        <v>16</v>
      </c>
      <c r="E2100" s="5" t="s">
        <v>17</v>
      </c>
      <c r="F2100" s="7">
        <v>1.0</v>
      </c>
      <c r="G2100" s="5">
        <v>1.0</v>
      </c>
    </row>
    <row r="2101" ht="14.25" customHeight="1">
      <c r="A2101" s="4">
        <f t="shared" si="1"/>
        <v>45453</v>
      </c>
      <c r="B2101" s="5" t="s">
        <v>160</v>
      </c>
      <c r="C2101" s="5" t="s">
        <v>2881</v>
      </c>
      <c r="D2101" s="5" t="s">
        <v>16</v>
      </c>
      <c r="E2101" s="5" t="s">
        <v>17</v>
      </c>
      <c r="F2101" s="7">
        <v>-1.0</v>
      </c>
      <c r="G2101" s="5">
        <v>1.0</v>
      </c>
    </row>
    <row r="2102" ht="14.25" customHeight="1">
      <c r="A2102" s="4">
        <f t="shared" si="1"/>
        <v>45180</v>
      </c>
      <c r="B2102" s="5" t="s">
        <v>2019</v>
      </c>
      <c r="C2102" s="5" t="s">
        <v>2020</v>
      </c>
      <c r="D2102" s="5" t="s">
        <v>16</v>
      </c>
      <c r="E2102" s="5" t="s">
        <v>13</v>
      </c>
      <c r="F2102" s="7">
        <v>1.0</v>
      </c>
      <c r="G2102" s="5">
        <v>1.0</v>
      </c>
    </row>
    <row r="2103" ht="14.25" customHeight="1">
      <c r="A2103" s="4">
        <f t="shared" si="1"/>
        <v>45146</v>
      </c>
      <c r="B2103" s="5" t="s">
        <v>3180</v>
      </c>
      <c r="C2103" s="5" t="s">
        <v>3181</v>
      </c>
      <c r="D2103" s="5" t="s">
        <v>9</v>
      </c>
      <c r="E2103" s="5" t="s">
        <v>28</v>
      </c>
      <c r="F2103" s="7">
        <v>0.0</v>
      </c>
      <c r="G2103" s="5">
        <v>-1.0</v>
      </c>
    </row>
    <row r="2104" ht="14.25" customHeight="1">
      <c r="A2104" s="4">
        <f t="shared" si="1"/>
        <v>45293</v>
      </c>
      <c r="B2104" s="5" t="s">
        <v>3182</v>
      </c>
      <c r="C2104" s="5" t="s">
        <v>3183</v>
      </c>
      <c r="D2104" s="5" t="s">
        <v>9</v>
      </c>
      <c r="E2104" s="5" t="s">
        <v>28</v>
      </c>
      <c r="F2104" s="7">
        <v>1.0</v>
      </c>
      <c r="G2104" s="5">
        <v>1.0</v>
      </c>
    </row>
    <row r="2105" ht="14.25" customHeight="1">
      <c r="A2105" s="4">
        <f t="shared" si="1"/>
        <v>45153</v>
      </c>
      <c r="B2105" s="5" t="s">
        <v>3184</v>
      </c>
      <c r="C2105" s="5" t="s">
        <v>3185</v>
      </c>
      <c r="D2105" s="5" t="s">
        <v>23</v>
      </c>
      <c r="E2105" s="5" t="s">
        <v>28</v>
      </c>
      <c r="F2105" s="7">
        <v>1.0</v>
      </c>
      <c r="G2105" s="5">
        <v>1.0</v>
      </c>
    </row>
    <row r="2106" ht="14.25" customHeight="1">
      <c r="A2106" s="4">
        <f t="shared" si="1"/>
        <v>45177</v>
      </c>
      <c r="B2106" s="5" t="s">
        <v>3186</v>
      </c>
      <c r="C2106" s="5" t="s">
        <v>8</v>
      </c>
      <c r="D2106" s="5" t="s">
        <v>23</v>
      </c>
      <c r="E2106" s="5" t="s">
        <v>17</v>
      </c>
      <c r="F2106" s="7">
        <v>1.0</v>
      </c>
      <c r="G2106" s="5">
        <v>1.0</v>
      </c>
    </row>
    <row r="2107" ht="14.25" customHeight="1">
      <c r="A2107" s="4">
        <f t="shared" si="1"/>
        <v>45417</v>
      </c>
      <c r="B2107" s="5" t="s">
        <v>3187</v>
      </c>
      <c r="C2107" s="5" t="s">
        <v>3188</v>
      </c>
      <c r="D2107" s="5" t="s">
        <v>23</v>
      </c>
      <c r="E2107" s="5" t="s">
        <v>10</v>
      </c>
      <c r="F2107" s="7">
        <v>1.0</v>
      </c>
      <c r="G2107" s="5">
        <v>1.0</v>
      </c>
    </row>
    <row r="2108" ht="14.25" customHeight="1">
      <c r="A2108" s="4">
        <f t="shared" si="1"/>
        <v>45141</v>
      </c>
      <c r="B2108" s="5" t="s">
        <v>3189</v>
      </c>
      <c r="C2108" s="5" t="s">
        <v>3190</v>
      </c>
      <c r="D2108" s="5" t="s">
        <v>9</v>
      </c>
      <c r="E2108" s="5" t="s">
        <v>13</v>
      </c>
      <c r="F2108" s="7">
        <v>0.0</v>
      </c>
      <c r="G2108" s="5">
        <v>-1.0</v>
      </c>
    </row>
    <row r="2109" ht="14.25" customHeight="1">
      <c r="A2109" s="4">
        <f t="shared" si="1"/>
        <v>45270</v>
      </c>
      <c r="B2109" s="5" t="s">
        <v>3191</v>
      </c>
      <c r="C2109" s="5" t="s">
        <v>3192</v>
      </c>
      <c r="D2109" s="5" t="s">
        <v>23</v>
      </c>
      <c r="E2109" s="5" t="s">
        <v>10</v>
      </c>
      <c r="F2109" s="7">
        <v>1.0</v>
      </c>
      <c r="G2109" s="5">
        <v>1.0</v>
      </c>
    </row>
    <row r="2110" ht="14.25" customHeight="1">
      <c r="A2110" s="4">
        <f t="shared" si="1"/>
        <v>45327</v>
      </c>
      <c r="B2110" s="5" t="s">
        <v>3193</v>
      </c>
      <c r="C2110" s="5" t="s">
        <v>19</v>
      </c>
      <c r="D2110" s="5" t="s">
        <v>23</v>
      </c>
      <c r="E2110" s="5" t="s">
        <v>13</v>
      </c>
      <c r="F2110" s="7">
        <v>1.0</v>
      </c>
      <c r="G2110" s="5">
        <v>1.0</v>
      </c>
    </row>
    <row r="2111" ht="14.25" customHeight="1">
      <c r="A2111" s="4">
        <f t="shared" si="1"/>
        <v>45162</v>
      </c>
      <c r="B2111" s="5" t="s">
        <v>3194</v>
      </c>
      <c r="C2111" s="5" t="s">
        <v>8</v>
      </c>
      <c r="D2111" s="5" t="s">
        <v>23</v>
      </c>
      <c r="E2111" s="5" t="s">
        <v>13</v>
      </c>
      <c r="F2111" s="7">
        <v>1.0</v>
      </c>
      <c r="G2111" s="5">
        <v>1.0</v>
      </c>
    </row>
    <row r="2112" ht="14.25" customHeight="1">
      <c r="A2112" s="4">
        <f t="shared" si="1"/>
        <v>45439</v>
      </c>
      <c r="B2112" s="5" t="s">
        <v>1618</v>
      </c>
      <c r="C2112" s="5" t="s">
        <v>1619</v>
      </c>
      <c r="D2112" s="5" t="s">
        <v>16</v>
      </c>
      <c r="E2112" s="5" t="s">
        <v>13</v>
      </c>
      <c r="F2112" s="7">
        <v>1.0</v>
      </c>
      <c r="G2112" s="5">
        <v>-1.0</v>
      </c>
    </row>
    <row r="2113" ht="14.25" customHeight="1">
      <c r="A2113" s="4">
        <f t="shared" si="1"/>
        <v>45351</v>
      </c>
      <c r="B2113" s="5" t="s">
        <v>3195</v>
      </c>
      <c r="C2113" s="5" t="s">
        <v>3196</v>
      </c>
      <c r="D2113" s="5" t="s">
        <v>9</v>
      </c>
      <c r="E2113" s="5" t="s">
        <v>28</v>
      </c>
      <c r="F2113" s="7">
        <v>0.0</v>
      </c>
      <c r="G2113" s="5">
        <v>-1.0</v>
      </c>
    </row>
    <row r="2114" ht="14.25" customHeight="1">
      <c r="A2114" s="4">
        <f t="shared" si="1"/>
        <v>45436</v>
      </c>
      <c r="B2114" s="5" t="s">
        <v>3197</v>
      </c>
      <c r="C2114" s="5" t="s">
        <v>3198</v>
      </c>
      <c r="D2114" s="5" t="s">
        <v>16</v>
      </c>
      <c r="E2114" s="5" t="s">
        <v>20</v>
      </c>
      <c r="F2114" s="7">
        <v>0.0</v>
      </c>
      <c r="G2114" s="5">
        <v>1.0</v>
      </c>
    </row>
    <row r="2115" ht="14.25" customHeight="1">
      <c r="A2115" s="4">
        <f t="shared" si="1"/>
        <v>45213</v>
      </c>
      <c r="B2115" s="5" t="s">
        <v>3199</v>
      </c>
      <c r="C2115" s="5" t="s">
        <v>270</v>
      </c>
      <c r="D2115" s="5" t="s">
        <v>9</v>
      </c>
      <c r="E2115" s="5" t="s">
        <v>10</v>
      </c>
      <c r="F2115" s="7">
        <v>0.0</v>
      </c>
      <c r="G2115" s="5">
        <v>1.0</v>
      </c>
    </row>
    <row r="2116" ht="14.25" customHeight="1">
      <c r="A2116" s="4">
        <f t="shared" si="1"/>
        <v>45304</v>
      </c>
      <c r="B2116" s="5" t="s">
        <v>3193</v>
      </c>
      <c r="C2116" s="5" t="s">
        <v>270</v>
      </c>
      <c r="D2116" s="5" t="s">
        <v>23</v>
      </c>
      <c r="E2116" s="5" t="s">
        <v>17</v>
      </c>
      <c r="F2116" s="7">
        <v>0.0</v>
      </c>
      <c r="G2116" s="5">
        <v>1.0</v>
      </c>
    </row>
    <row r="2117" ht="14.25" customHeight="1">
      <c r="A2117" s="4">
        <f t="shared" si="1"/>
        <v>45115</v>
      </c>
      <c r="B2117" s="5" t="s">
        <v>3200</v>
      </c>
      <c r="C2117" s="5" t="s">
        <v>3201</v>
      </c>
      <c r="D2117" s="5" t="s">
        <v>9</v>
      </c>
      <c r="E2117" s="5" t="s">
        <v>28</v>
      </c>
      <c r="F2117" s="7">
        <v>0.0</v>
      </c>
      <c r="G2117" s="5">
        <v>-1.0</v>
      </c>
    </row>
    <row r="2118" ht="14.25" customHeight="1">
      <c r="A2118" s="4">
        <f t="shared" si="1"/>
        <v>45332</v>
      </c>
      <c r="B2118" s="5" t="s">
        <v>3202</v>
      </c>
      <c r="C2118" s="5" t="s">
        <v>15</v>
      </c>
      <c r="D2118" s="5" t="s">
        <v>9</v>
      </c>
      <c r="E2118" s="5" t="s">
        <v>17</v>
      </c>
      <c r="F2118" s="7">
        <v>0.0</v>
      </c>
      <c r="G2118" s="5">
        <v>1.0</v>
      </c>
    </row>
    <row r="2119" ht="14.25" customHeight="1">
      <c r="A2119" s="4">
        <f t="shared" si="1"/>
        <v>45342</v>
      </c>
      <c r="B2119" s="5" t="s">
        <v>3203</v>
      </c>
      <c r="C2119" s="5" t="s">
        <v>3204</v>
      </c>
      <c r="D2119" s="5" t="s">
        <v>9</v>
      </c>
      <c r="E2119" s="5" t="s">
        <v>10</v>
      </c>
      <c r="F2119" s="7">
        <v>0.0</v>
      </c>
      <c r="G2119" s="5">
        <v>-1.0</v>
      </c>
    </row>
    <row r="2120" ht="14.25" customHeight="1">
      <c r="A2120" s="4">
        <f t="shared" si="1"/>
        <v>45511</v>
      </c>
      <c r="B2120" s="5" t="s">
        <v>3205</v>
      </c>
      <c r="C2120" s="5" t="s">
        <v>3206</v>
      </c>
      <c r="D2120" s="5" t="s">
        <v>23</v>
      </c>
      <c r="E2120" s="5" t="s">
        <v>17</v>
      </c>
      <c r="F2120" s="7">
        <v>0.0</v>
      </c>
      <c r="G2120" s="5">
        <v>1.0</v>
      </c>
    </row>
    <row r="2121" ht="14.25" customHeight="1">
      <c r="A2121" s="4">
        <f t="shared" si="1"/>
        <v>45583</v>
      </c>
      <c r="B2121" s="5" t="s">
        <v>3207</v>
      </c>
      <c r="C2121" s="5" t="s">
        <v>3208</v>
      </c>
      <c r="D2121" s="5" t="s">
        <v>9</v>
      </c>
      <c r="E2121" s="5" t="s">
        <v>17</v>
      </c>
      <c r="F2121" s="7">
        <v>0.0</v>
      </c>
      <c r="G2121" s="5">
        <v>1.0</v>
      </c>
    </row>
    <row r="2122" ht="14.25" customHeight="1">
      <c r="A2122" s="4">
        <f t="shared" si="1"/>
        <v>45524</v>
      </c>
      <c r="B2122" s="5" t="s">
        <v>3209</v>
      </c>
      <c r="C2122" s="5" t="s">
        <v>554</v>
      </c>
      <c r="D2122" s="5" t="s">
        <v>9</v>
      </c>
      <c r="E2122" s="5" t="s">
        <v>28</v>
      </c>
      <c r="F2122" s="7">
        <v>1.0</v>
      </c>
      <c r="G2122" s="5">
        <v>0.0</v>
      </c>
    </row>
    <row r="2123" ht="14.25" customHeight="1">
      <c r="A2123" s="4">
        <f t="shared" si="1"/>
        <v>45224</v>
      </c>
      <c r="B2123" s="5" t="s">
        <v>3210</v>
      </c>
      <c r="C2123" s="5" t="s">
        <v>3211</v>
      </c>
      <c r="D2123" s="5" t="s">
        <v>16</v>
      </c>
      <c r="E2123" s="5" t="s">
        <v>28</v>
      </c>
      <c r="F2123" s="7">
        <v>0.0</v>
      </c>
      <c r="G2123" s="5">
        <v>1.0</v>
      </c>
    </row>
    <row r="2124" ht="14.25" customHeight="1">
      <c r="A2124" s="4">
        <f t="shared" si="1"/>
        <v>45293</v>
      </c>
      <c r="B2124" s="5" t="s">
        <v>3212</v>
      </c>
      <c r="C2124" s="5" t="s">
        <v>3213</v>
      </c>
      <c r="D2124" s="5" t="s">
        <v>16</v>
      </c>
      <c r="E2124" s="5" t="s">
        <v>28</v>
      </c>
      <c r="F2124" s="7">
        <v>0.0</v>
      </c>
      <c r="G2124" s="5">
        <v>1.0</v>
      </c>
    </row>
    <row r="2125" ht="14.25" customHeight="1">
      <c r="A2125" s="4">
        <f t="shared" si="1"/>
        <v>45131</v>
      </c>
      <c r="B2125" s="5" t="s">
        <v>3214</v>
      </c>
      <c r="C2125" s="5" t="s">
        <v>3215</v>
      </c>
      <c r="D2125" s="5" t="s">
        <v>16</v>
      </c>
      <c r="E2125" s="5" t="s">
        <v>13</v>
      </c>
      <c r="F2125" s="7">
        <v>1.0</v>
      </c>
      <c r="G2125" s="5">
        <v>-1.0</v>
      </c>
    </row>
    <row r="2126" ht="14.25" customHeight="1">
      <c r="A2126" s="4">
        <f t="shared" si="1"/>
        <v>45274</v>
      </c>
      <c r="B2126" s="5" t="s">
        <v>3216</v>
      </c>
      <c r="C2126" s="5" t="s">
        <v>3217</v>
      </c>
      <c r="D2126" s="5" t="s">
        <v>16</v>
      </c>
      <c r="E2126" s="5" t="s">
        <v>10</v>
      </c>
      <c r="F2126" s="7">
        <v>1.0</v>
      </c>
      <c r="G2126" s="5">
        <v>1.0</v>
      </c>
    </row>
    <row r="2127" ht="14.25" customHeight="1">
      <c r="A2127" s="4">
        <f t="shared" si="1"/>
        <v>45170</v>
      </c>
      <c r="B2127" s="5" t="s">
        <v>3218</v>
      </c>
      <c r="C2127" s="5" t="s">
        <v>3219</v>
      </c>
      <c r="D2127" s="5" t="s">
        <v>16</v>
      </c>
      <c r="E2127" s="5" t="s">
        <v>28</v>
      </c>
      <c r="F2127" s="7">
        <v>1.0</v>
      </c>
      <c r="G2127" s="5">
        <v>1.0</v>
      </c>
    </row>
    <row r="2128" ht="14.25" customHeight="1">
      <c r="A2128" s="4">
        <f t="shared" si="1"/>
        <v>45409</v>
      </c>
      <c r="B2128" s="5" t="s">
        <v>2835</v>
      </c>
      <c r="C2128" s="5" t="s">
        <v>2836</v>
      </c>
      <c r="D2128" s="5" t="s">
        <v>16</v>
      </c>
      <c r="E2128" s="5" t="s">
        <v>17</v>
      </c>
      <c r="F2128" s="7">
        <v>0.0</v>
      </c>
      <c r="G2128" s="5">
        <v>1.0</v>
      </c>
    </row>
    <row r="2129" ht="14.25" customHeight="1">
      <c r="A2129" s="4">
        <f t="shared" si="1"/>
        <v>45241</v>
      </c>
      <c r="B2129" s="5" t="s">
        <v>3220</v>
      </c>
      <c r="C2129" s="5" t="s">
        <v>3221</v>
      </c>
      <c r="D2129" s="5" t="s">
        <v>9</v>
      </c>
      <c r="E2129" s="5" t="s">
        <v>20</v>
      </c>
      <c r="F2129" s="7">
        <v>0.0</v>
      </c>
      <c r="G2129" s="5">
        <v>-1.0</v>
      </c>
    </row>
    <row r="2130" ht="14.25" customHeight="1">
      <c r="A2130" s="4">
        <f t="shared" si="1"/>
        <v>45586</v>
      </c>
      <c r="B2130" s="5" t="s">
        <v>3222</v>
      </c>
      <c r="C2130" s="5" t="s">
        <v>3223</v>
      </c>
      <c r="D2130" s="5" t="s">
        <v>9</v>
      </c>
      <c r="E2130" s="5" t="s">
        <v>28</v>
      </c>
      <c r="F2130" s="7">
        <v>0.0</v>
      </c>
      <c r="G2130" s="5">
        <v>-1.0</v>
      </c>
    </row>
    <row r="2131" ht="14.25" customHeight="1">
      <c r="A2131" s="4">
        <f t="shared" si="1"/>
        <v>45445</v>
      </c>
      <c r="B2131" s="5" t="s">
        <v>2291</v>
      </c>
      <c r="C2131" s="5" t="s">
        <v>3224</v>
      </c>
      <c r="D2131" s="5" t="s">
        <v>16</v>
      </c>
      <c r="E2131" s="5" t="s">
        <v>10</v>
      </c>
      <c r="F2131" s="7">
        <v>1.0</v>
      </c>
      <c r="G2131" s="5">
        <v>1.0</v>
      </c>
    </row>
    <row r="2132" ht="14.25" customHeight="1">
      <c r="A2132" s="4">
        <f t="shared" si="1"/>
        <v>45252</v>
      </c>
      <c r="B2132" s="5" t="s">
        <v>37</v>
      </c>
      <c r="C2132" s="5" t="s">
        <v>2654</v>
      </c>
      <c r="D2132" s="5" t="s">
        <v>23</v>
      </c>
      <c r="E2132" s="5" t="s">
        <v>10</v>
      </c>
      <c r="F2132" s="7">
        <v>-1.0</v>
      </c>
      <c r="G2132" s="5">
        <v>1.0</v>
      </c>
    </row>
    <row r="2133" ht="14.25" customHeight="1">
      <c r="A2133" s="4">
        <f t="shared" si="1"/>
        <v>45114</v>
      </c>
      <c r="B2133" s="5" t="s">
        <v>3225</v>
      </c>
      <c r="C2133" s="5" t="s">
        <v>3226</v>
      </c>
      <c r="D2133" s="5" t="s">
        <v>9</v>
      </c>
      <c r="E2133" s="5" t="s">
        <v>28</v>
      </c>
      <c r="F2133" s="7">
        <v>1.0</v>
      </c>
      <c r="G2133" s="5">
        <v>-1.0</v>
      </c>
    </row>
    <row r="2134" ht="14.25" customHeight="1">
      <c r="A2134" s="4">
        <f t="shared" si="1"/>
        <v>45398</v>
      </c>
      <c r="B2134" s="5" t="s">
        <v>37</v>
      </c>
      <c r="C2134" s="5" t="s">
        <v>3227</v>
      </c>
      <c r="D2134" s="5" t="s">
        <v>23</v>
      </c>
      <c r="E2134" s="5" t="s">
        <v>10</v>
      </c>
      <c r="F2134" s="7">
        <v>-1.0</v>
      </c>
      <c r="G2134" s="5">
        <v>1.0</v>
      </c>
    </row>
    <row r="2135" ht="14.25" customHeight="1">
      <c r="A2135" s="4">
        <f t="shared" si="1"/>
        <v>45284</v>
      </c>
      <c r="B2135" s="5" t="s">
        <v>3228</v>
      </c>
      <c r="C2135" s="5" t="s">
        <v>3229</v>
      </c>
      <c r="D2135" s="5" t="s">
        <v>9</v>
      </c>
      <c r="E2135" s="5" t="s">
        <v>17</v>
      </c>
      <c r="F2135" s="7">
        <v>1.0</v>
      </c>
      <c r="G2135" s="5">
        <v>-1.0</v>
      </c>
    </row>
    <row r="2136" ht="14.25" customHeight="1">
      <c r="A2136" s="4">
        <f t="shared" si="1"/>
        <v>45119</v>
      </c>
      <c r="B2136" s="5" t="s">
        <v>2467</v>
      </c>
      <c r="C2136" s="5" t="s">
        <v>2468</v>
      </c>
      <c r="D2136" s="5" t="s">
        <v>16</v>
      </c>
      <c r="E2136" s="5" t="s">
        <v>13</v>
      </c>
      <c r="F2136" s="7">
        <v>-1.0</v>
      </c>
      <c r="G2136" s="5">
        <v>1.0</v>
      </c>
    </row>
    <row r="2137" ht="14.25" customHeight="1">
      <c r="A2137" s="4">
        <f t="shared" si="1"/>
        <v>45189</v>
      </c>
      <c r="B2137" s="5" t="s">
        <v>3230</v>
      </c>
      <c r="C2137" s="5" t="s">
        <v>15</v>
      </c>
      <c r="D2137" s="5" t="s">
        <v>23</v>
      </c>
      <c r="E2137" s="5" t="s">
        <v>10</v>
      </c>
      <c r="F2137" s="7">
        <v>0.0</v>
      </c>
      <c r="G2137" s="5">
        <v>1.0</v>
      </c>
    </row>
    <row r="2138" ht="14.25" customHeight="1">
      <c r="A2138" s="4">
        <f t="shared" si="1"/>
        <v>45398</v>
      </c>
      <c r="B2138" s="5" t="s">
        <v>3231</v>
      </c>
      <c r="C2138" s="5" t="s">
        <v>3232</v>
      </c>
      <c r="D2138" s="5" t="s">
        <v>9</v>
      </c>
      <c r="E2138" s="5" t="s">
        <v>28</v>
      </c>
      <c r="F2138" s="7">
        <v>1.0</v>
      </c>
      <c r="G2138" s="5">
        <v>-1.0</v>
      </c>
    </row>
    <row r="2139" ht="14.25" customHeight="1">
      <c r="A2139" s="4">
        <f t="shared" si="1"/>
        <v>45217</v>
      </c>
      <c r="B2139" s="5" t="s">
        <v>3233</v>
      </c>
      <c r="C2139" s="5" t="s">
        <v>3234</v>
      </c>
      <c r="D2139" s="5" t="s">
        <v>9</v>
      </c>
      <c r="E2139" s="5" t="s">
        <v>10</v>
      </c>
      <c r="F2139" s="7">
        <v>0.0</v>
      </c>
      <c r="G2139" s="5">
        <v>1.0</v>
      </c>
    </row>
    <row r="2140" ht="14.25" customHeight="1">
      <c r="A2140" s="4">
        <f t="shared" si="1"/>
        <v>45583</v>
      </c>
      <c r="B2140" s="5" t="s">
        <v>3235</v>
      </c>
      <c r="C2140" s="5" t="s">
        <v>3236</v>
      </c>
      <c r="D2140" s="5" t="s">
        <v>16</v>
      </c>
      <c r="E2140" s="5" t="s">
        <v>28</v>
      </c>
      <c r="F2140" s="7">
        <v>1.0</v>
      </c>
      <c r="G2140" s="5">
        <v>1.0</v>
      </c>
    </row>
    <row r="2141" ht="14.25" customHeight="1">
      <c r="A2141" s="4">
        <f t="shared" si="1"/>
        <v>45177</v>
      </c>
      <c r="B2141" s="5" t="s">
        <v>3237</v>
      </c>
      <c r="C2141" s="5" t="s">
        <v>3238</v>
      </c>
      <c r="D2141" s="5" t="s">
        <v>16</v>
      </c>
      <c r="E2141" s="5" t="s">
        <v>17</v>
      </c>
      <c r="F2141" s="7">
        <v>1.0</v>
      </c>
      <c r="G2141" s="5">
        <v>-1.0</v>
      </c>
    </row>
    <row r="2142" ht="14.25" customHeight="1">
      <c r="A2142" s="4">
        <f t="shared" si="1"/>
        <v>45154</v>
      </c>
      <c r="B2142" s="5" t="s">
        <v>3239</v>
      </c>
      <c r="C2142" s="5" t="s">
        <v>3240</v>
      </c>
      <c r="D2142" s="5" t="s">
        <v>9</v>
      </c>
      <c r="E2142" s="5" t="s">
        <v>28</v>
      </c>
      <c r="F2142" s="7">
        <v>0.0</v>
      </c>
      <c r="G2142" s="5">
        <v>-1.0</v>
      </c>
    </row>
    <row r="2143" ht="14.25" customHeight="1">
      <c r="A2143" s="4">
        <f t="shared" si="1"/>
        <v>45543</v>
      </c>
      <c r="B2143" s="5" t="s">
        <v>3241</v>
      </c>
      <c r="C2143" s="5" t="s">
        <v>3242</v>
      </c>
      <c r="D2143" s="5" t="s">
        <v>23</v>
      </c>
      <c r="E2143" s="5" t="s">
        <v>17</v>
      </c>
      <c r="F2143" s="7">
        <v>0.0</v>
      </c>
      <c r="G2143" s="5">
        <v>1.0</v>
      </c>
    </row>
    <row r="2144" ht="14.25" customHeight="1">
      <c r="A2144" s="4">
        <f t="shared" si="1"/>
        <v>45494</v>
      </c>
      <c r="B2144" s="5" t="s">
        <v>3243</v>
      </c>
      <c r="C2144" s="5" t="s">
        <v>3244</v>
      </c>
      <c r="D2144" s="5" t="s">
        <v>23</v>
      </c>
      <c r="E2144" s="5" t="s">
        <v>17</v>
      </c>
      <c r="F2144" s="7">
        <v>0.0</v>
      </c>
      <c r="G2144" s="5">
        <v>1.0</v>
      </c>
    </row>
    <row r="2145" ht="14.25" customHeight="1">
      <c r="A2145" s="4">
        <f t="shared" si="1"/>
        <v>45333</v>
      </c>
      <c r="B2145" s="5" t="s">
        <v>3245</v>
      </c>
      <c r="C2145" s="5" t="s">
        <v>15</v>
      </c>
      <c r="D2145" s="5" t="s">
        <v>23</v>
      </c>
      <c r="E2145" s="5" t="s">
        <v>28</v>
      </c>
      <c r="F2145" s="7">
        <v>1.0</v>
      </c>
      <c r="G2145" s="5">
        <v>1.0</v>
      </c>
    </row>
    <row r="2146" ht="14.25" customHeight="1">
      <c r="A2146" s="4">
        <f t="shared" si="1"/>
        <v>45397</v>
      </c>
      <c r="B2146" s="5" t="s">
        <v>3210</v>
      </c>
      <c r="C2146" s="5" t="s">
        <v>3211</v>
      </c>
      <c r="D2146" s="5" t="s">
        <v>16</v>
      </c>
      <c r="E2146" s="5" t="s">
        <v>10</v>
      </c>
      <c r="F2146" s="7">
        <v>0.0</v>
      </c>
      <c r="G2146" s="5">
        <v>1.0</v>
      </c>
    </row>
    <row r="2147" ht="14.25" customHeight="1">
      <c r="A2147" s="4">
        <f t="shared" si="1"/>
        <v>45117</v>
      </c>
      <c r="B2147" s="5" t="s">
        <v>3246</v>
      </c>
      <c r="C2147" s="5" t="s">
        <v>554</v>
      </c>
      <c r="D2147" s="5" t="s">
        <v>16</v>
      </c>
      <c r="E2147" s="5" t="s">
        <v>20</v>
      </c>
      <c r="F2147" s="7">
        <v>1.0</v>
      </c>
      <c r="G2147" s="5">
        <v>1.0</v>
      </c>
    </row>
    <row r="2148" ht="14.25" customHeight="1">
      <c r="A2148" s="4">
        <f t="shared" si="1"/>
        <v>45251</v>
      </c>
      <c r="B2148" s="5" t="s">
        <v>823</v>
      </c>
      <c r="C2148" s="5" t="s">
        <v>3247</v>
      </c>
      <c r="D2148" s="5" t="s">
        <v>16</v>
      </c>
      <c r="E2148" s="5" t="s">
        <v>13</v>
      </c>
      <c r="F2148" s="7">
        <v>1.0</v>
      </c>
      <c r="G2148" s="5">
        <v>1.0</v>
      </c>
    </row>
    <row r="2149" ht="14.25" customHeight="1">
      <c r="A2149" s="4">
        <f t="shared" si="1"/>
        <v>45470</v>
      </c>
      <c r="B2149" s="5" t="s">
        <v>3248</v>
      </c>
      <c r="C2149" s="5" t="s">
        <v>19</v>
      </c>
      <c r="D2149" s="5" t="s">
        <v>23</v>
      </c>
      <c r="E2149" s="5" t="s">
        <v>13</v>
      </c>
      <c r="F2149" s="7">
        <v>1.0</v>
      </c>
      <c r="G2149" s="5">
        <v>1.0</v>
      </c>
    </row>
    <row r="2150" ht="14.25" customHeight="1">
      <c r="A2150" s="4">
        <f t="shared" si="1"/>
        <v>45300</v>
      </c>
      <c r="B2150" s="5" t="s">
        <v>3249</v>
      </c>
      <c r="C2150" s="5" t="s">
        <v>3250</v>
      </c>
      <c r="D2150" s="5" t="s">
        <v>16</v>
      </c>
      <c r="E2150" s="5" t="s">
        <v>20</v>
      </c>
      <c r="F2150" s="7">
        <v>0.0</v>
      </c>
      <c r="G2150" s="5">
        <v>1.0</v>
      </c>
    </row>
    <row r="2151" ht="14.25" customHeight="1">
      <c r="A2151" s="4">
        <f t="shared" si="1"/>
        <v>45570</v>
      </c>
      <c r="B2151" s="5" t="s">
        <v>3251</v>
      </c>
      <c r="C2151" s="5" t="s">
        <v>1293</v>
      </c>
      <c r="D2151" s="5" t="s">
        <v>9</v>
      </c>
      <c r="E2151" s="5" t="s">
        <v>20</v>
      </c>
      <c r="F2151" s="7">
        <v>1.0</v>
      </c>
      <c r="G2151" s="5">
        <v>1.0</v>
      </c>
    </row>
    <row r="2152" ht="14.25" customHeight="1">
      <c r="A2152" s="4">
        <f t="shared" si="1"/>
        <v>45432</v>
      </c>
      <c r="B2152" s="5" t="s">
        <v>529</v>
      </c>
      <c r="C2152" s="5" t="s">
        <v>78</v>
      </c>
      <c r="D2152" s="5" t="s">
        <v>16</v>
      </c>
      <c r="E2152" s="5" t="s">
        <v>10</v>
      </c>
      <c r="F2152" s="7">
        <v>1.0</v>
      </c>
      <c r="G2152" s="5">
        <v>1.0</v>
      </c>
    </row>
    <row r="2153" ht="14.25" customHeight="1">
      <c r="A2153" s="4">
        <f t="shared" si="1"/>
        <v>45334</v>
      </c>
      <c r="B2153" s="5" t="s">
        <v>3252</v>
      </c>
      <c r="C2153" s="5" t="s">
        <v>15</v>
      </c>
      <c r="D2153" s="5" t="s">
        <v>23</v>
      </c>
      <c r="E2153" s="5" t="s">
        <v>28</v>
      </c>
      <c r="F2153" s="7">
        <v>1.0</v>
      </c>
      <c r="G2153" s="5">
        <v>1.0</v>
      </c>
    </row>
    <row r="2154" ht="14.25" customHeight="1">
      <c r="A2154" s="4">
        <f t="shared" si="1"/>
        <v>45494</v>
      </c>
      <c r="B2154" s="5" t="s">
        <v>3253</v>
      </c>
      <c r="C2154" s="5" t="s">
        <v>454</v>
      </c>
      <c r="D2154" s="5" t="s">
        <v>23</v>
      </c>
      <c r="E2154" s="5" t="s">
        <v>17</v>
      </c>
      <c r="F2154" s="7">
        <v>1.0</v>
      </c>
      <c r="G2154" s="5">
        <v>1.0</v>
      </c>
    </row>
    <row r="2155" ht="14.25" customHeight="1">
      <c r="A2155" s="4">
        <f t="shared" si="1"/>
        <v>45279</v>
      </c>
      <c r="B2155" s="5" t="s">
        <v>3254</v>
      </c>
      <c r="C2155" s="5" t="s">
        <v>3255</v>
      </c>
      <c r="D2155" s="5" t="s">
        <v>23</v>
      </c>
      <c r="E2155" s="5" t="s">
        <v>17</v>
      </c>
      <c r="F2155" s="7">
        <v>0.0</v>
      </c>
      <c r="G2155" s="5">
        <v>1.0</v>
      </c>
    </row>
    <row r="2156" ht="14.25" customHeight="1">
      <c r="A2156" s="4">
        <f t="shared" si="1"/>
        <v>45511</v>
      </c>
      <c r="B2156" s="5" t="s">
        <v>2889</v>
      </c>
      <c r="C2156" s="5" t="s">
        <v>2890</v>
      </c>
      <c r="D2156" s="5" t="s">
        <v>16</v>
      </c>
      <c r="E2156" s="5" t="s">
        <v>17</v>
      </c>
      <c r="F2156" s="7">
        <v>0.0</v>
      </c>
      <c r="G2156" s="5">
        <v>-1.0</v>
      </c>
    </row>
    <row r="2157" ht="14.25" customHeight="1">
      <c r="A2157" s="4">
        <f t="shared" si="1"/>
        <v>45547</v>
      </c>
      <c r="B2157" s="5" t="s">
        <v>3256</v>
      </c>
      <c r="C2157" s="5" t="s">
        <v>3257</v>
      </c>
      <c r="D2157" s="5" t="s">
        <v>9</v>
      </c>
      <c r="E2157" s="5" t="s">
        <v>13</v>
      </c>
      <c r="F2157" s="7">
        <v>1.0</v>
      </c>
      <c r="G2157" s="5">
        <v>-1.0</v>
      </c>
    </row>
    <row r="2158" ht="14.25" customHeight="1">
      <c r="A2158" s="4">
        <f t="shared" si="1"/>
        <v>45150</v>
      </c>
      <c r="B2158" s="5" t="s">
        <v>3258</v>
      </c>
      <c r="C2158" s="5" t="s">
        <v>15</v>
      </c>
      <c r="D2158" s="5" t="s">
        <v>16</v>
      </c>
      <c r="E2158" s="5" t="s">
        <v>13</v>
      </c>
      <c r="F2158" s="7">
        <v>1.0</v>
      </c>
      <c r="G2158" s="5">
        <v>1.0</v>
      </c>
    </row>
    <row r="2159" ht="14.25" customHeight="1">
      <c r="A2159" s="4">
        <f t="shared" si="1"/>
        <v>45268</v>
      </c>
      <c r="B2159" s="5" t="s">
        <v>160</v>
      </c>
      <c r="C2159" s="5" t="s">
        <v>78</v>
      </c>
      <c r="D2159" s="5" t="s">
        <v>16</v>
      </c>
      <c r="E2159" s="5" t="s">
        <v>10</v>
      </c>
      <c r="F2159" s="7">
        <v>-1.0</v>
      </c>
      <c r="G2159" s="5">
        <v>1.0</v>
      </c>
    </row>
    <row r="2160" ht="14.25" customHeight="1">
      <c r="A2160" s="4">
        <f t="shared" si="1"/>
        <v>45191</v>
      </c>
      <c r="B2160" s="5" t="s">
        <v>3259</v>
      </c>
      <c r="C2160" s="5" t="s">
        <v>15</v>
      </c>
      <c r="D2160" s="5" t="s">
        <v>23</v>
      </c>
      <c r="E2160" s="5" t="s">
        <v>17</v>
      </c>
      <c r="F2160" s="7">
        <v>1.0</v>
      </c>
      <c r="G2160" s="5">
        <v>1.0</v>
      </c>
    </row>
    <row r="2161" ht="14.25" customHeight="1">
      <c r="A2161" s="4">
        <f t="shared" si="1"/>
        <v>45296</v>
      </c>
      <c r="B2161" s="5" t="s">
        <v>3260</v>
      </c>
      <c r="C2161" s="5" t="s">
        <v>3261</v>
      </c>
      <c r="D2161" s="5" t="s">
        <v>16</v>
      </c>
      <c r="E2161" s="5" t="s">
        <v>13</v>
      </c>
      <c r="F2161" s="7">
        <v>1.0</v>
      </c>
      <c r="G2161" s="5">
        <v>-1.0</v>
      </c>
    </row>
    <row r="2162" ht="14.25" customHeight="1">
      <c r="A2162" s="4">
        <f t="shared" si="1"/>
        <v>45236</v>
      </c>
      <c r="B2162" s="5" t="s">
        <v>37</v>
      </c>
      <c r="C2162" s="5" t="s">
        <v>3262</v>
      </c>
      <c r="D2162" s="5" t="s">
        <v>23</v>
      </c>
      <c r="E2162" s="5" t="s">
        <v>28</v>
      </c>
      <c r="F2162" s="7">
        <v>-1.0</v>
      </c>
      <c r="G2162" s="5">
        <v>1.0</v>
      </c>
    </row>
    <row r="2163" ht="14.25" customHeight="1">
      <c r="A2163" s="4">
        <f t="shared" si="1"/>
        <v>45385</v>
      </c>
      <c r="B2163" s="5" t="s">
        <v>37</v>
      </c>
      <c r="C2163" s="5" t="s">
        <v>3263</v>
      </c>
      <c r="D2163" s="5" t="s">
        <v>23</v>
      </c>
      <c r="E2163" s="5" t="s">
        <v>10</v>
      </c>
      <c r="F2163" s="7">
        <v>-1.0</v>
      </c>
      <c r="G2163" s="5">
        <v>1.0</v>
      </c>
    </row>
    <row r="2164" ht="14.25" customHeight="1">
      <c r="A2164" s="4">
        <f t="shared" si="1"/>
        <v>45510</v>
      </c>
      <c r="B2164" s="5" t="s">
        <v>3264</v>
      </c>
      <c r="C2164" s="5" t="s">
        <v>15</v>
      </c>
      <c r="D2164" s="5" t="s">
        <v>9</v>
      </c>
      <c r="E2164" s="5" t="s">
        <v>17</v>
      </c>
      <c r="F2164" s="7">
        <v>1.0</v>
      </c>
      <c r="G2164" s="5">
        <v>0.0</v>
      </c>
    </row>
    <row r="2165" ht="14.25" customHeight="1">
      <c r="A2165" s="4">
        <f t="shared" si="1"/>
        <v>45500</v>
      </c>
      <c r="B2165" s="5" t="s">
        <v>3265</v>
      </c>
      <c r="C2165" s="5" t="s">
        <v>3266</v>
      </c>
      <c r="D2165" s="5" t="s">
        <v>9</v>
      </c>
      <c r="E2165" s="5" t="s">
        <v>13</v>
      </c>
      <c r="F2165" s="7">
        <v>1.0</v>
      </c>
      <c r="G2165" s="5">
        <v>1.0</v>
      </c>
    </row>
    <row r="2166" ht="14.25" customHeight="1">
      <c r="A2166" s="4">
        <f t="shared" si="1"/>
        <v>45270</v>
      </c>
      <c r="B2166" s="5" t="s">
        <v>3267</v>
      </c>
      <c r="C2166" s="5" t="s">
        <v>3268</v>
      </c>
      <c r="D2166" s="5" t="s">
        <v>9</v>
      </c>
      <c r="E2166" s="5" t="s">
        <v>20</v>
      </c>
      <c r="F2166" s="7">
        <v>1.0</v>
      </c>
      <c r="G2166" s="5">
        <v>-1.0</v>
      </c>
    </row>
    <row r="2167" ht="14.25" customHeight="1">
      <c r="A2167" s="4">
        <f t="shared" si="1"/>
        <v>45345</v>
      </c>
      <c r="B2167" s="5" t="s">
        <v>3269</v>
      </c>
      <c r="C2167" s="5" t="s">
        <v>3270</v>
      </c>
      <c r="D2167" s="5" t="s">
        <v>9</v>
      </c>
      <c r="E2167" s="5" t="s">
        <v>20</v>
      </c>
      <c r="F2167" s="7">
        <v>0.0</v>
      </c>
      <c r="G2167" s="5">
        <v>1.0</v>
      </c>
    </row>
    <row r="2168" ht="14.25" customHeight="1">
      <c r="A2168" s="4">
        <f t="shared" si="1"/>
        <v>45214</v>
      </c>
      <c r="B2168" s="5" t="s">
        <v>3271</v>
      </c>
      <c r="C2168" s="5" t="s">
        <v>3272</v>
      </c>
      <c r="D2168" s="5" t="s">
        <v>16</v>
      </c>
      <c r="E2168" s="5" t="s">
        <v>17</v>
      </c>
      <c r="F2168" s="7">
        <v>1.0</v>
      </c>
      <c r="G2168" s="5">
        <v>-1.0</v>
      </c>
    </row>
    <row r="2169" ht="14.25" customHeight="1">
      <c r="A2169" s="4">
        <f t="shared" si="1"/>
        <v>45296</v>
      </c>
      <c r="B2169" s="5" t="s">
        <v>3273</v>
      </c>
      <c r="C2169" s="5" t="s">
        <v>3274</v>
      </c>
      <c r="D2169" s="5" t="s">
        <v>16</v>
      </c>
      <c r="E2169" s="5" t="s">
        <v>28</v>
      </c>
      <c r="F2169" s="7">
        <v>1.0</v>
      </c>
      <c r="G2169" s="5">
        <v>1.0</v>
      </c>
    </row>
    <row r="2170" ht="14.25" customHeight="1">
      <c r="A2170" s="4">
        <f t="shared" si="1"/>
        <v>45214</v>
      </c>
      <c r="B2170" s="5" t="s">
        <v>3275</v>
      </c>
      <c r="C2170" s="5" t="s">
        <v>19</v>
      </c>
      <c r="D2170" s="5" t="s">
        <v>9</v>
      </c>
      <c r="E2170" s="5" t="s">
        <v>17</v>
      </c>
      <c r="F2170" s="7">
        <v>0.0</v>
      </c>
      <c r="G2170" s="5">
        <v>1.0</v>
      </c>
    </row>
    <row r="2171" ht="14.25" customHeight="1">
      <c r="A2171" s="4">
        <f t="shared" si="1"/>
        <v>45401</v>
      </c>
      <c r="B2171" s="5" t="s">
        <v>3276</v>
      </c>
      <c r="C2171" s="5" t="s">
        <v>356</v>
      </c>
      <c r="D2171" s="5" t="s">
        <v>9</v>
      </c>
      <c r="E2171" s="5" t="s">
        <v>20</v>
      </c>
      <c r="F2171" s="7">
        <v>0.0</v>
      </c>
      <c r="G2171" s="5">
        <v>-1.0</v>
      </c>
    </row>
    <row r="2172" ht="14.25" customHeight="1">
      <c r="A2172" s="4">
        <f t="shared" si="1"/>
        <v>45398</v>
      </c>
      <c r="B2172" s="5" t="s">
        <v>3277</v>
      </c>
      <c r="C2172" s="5" t="s">
        <v>3278</v>
      </c>
      <c r="D2172" s="5" t="s">
        <v>9</v>
      </c>
      <c r="E2172" s="5" t="s">
        <v>28</v>
      </c>
      <c r="F2172" s="7">
        <v>1.0</v>
      </c>
      <c r="G2172" s="5">
        <v>-1.0</v>
      </c>
    </row>
    <row r="2173" ht="14.25" customHeight="1">
      <c r="A2173" s="4">
        <f t="shared" si="1"/>
        <v>45406</v>
      </c>
      <c r="B2173" s="5" t="s">
        <v>3279</v>
      </c>
      <c r="C2173" s="5" t="s">
        <v>3280</v>
      </c>
      <c r="D2173" s="5" t="s">
        <v>9</v>
      </c>
      <c r="E2173" s="5" t="s">
        <v>28</v>
      </c>
      <c r="F2173" s="7">
        <v>0.0</v>
      </c>
      <c r="G2173" s="5">
        <v>1.0</v>
      </c>
    </row>
    <row r="2174" ht="14.25" customHeight="1">
      <c r="A2174" s="4">
        <f t="shared" si="1"/>
        <v>45562</v>
      </c>
      <c r="B2174" s="5" t="s">
        <v>37</v>
      </c>
      <c r="C2174" s="5" t="s">
        <v>1016</v>
      </c>
      <c r="D2174" s="5" t="s">
        <v>23</v>
      </c>
      <c r="E2174" s="5" t="s">
        <v>13</v>
      </c>
      <c r="F2174" s="7">
        <v>-1.0</v>
      </c>
      <c r="G2174" s="5">
        <v>1.0</v>
      </c>
    </row>
    <row r="2175" ht="14.25" customHeight="1">
      <c r="A2175" s="4">
        <f t="shared" si="1"/>
        <v>45124</v>
      </c>
      <c r="B2175" s="5" t="s">
        <v>3281</v>
      </c>
      <c r="C2175" s="5" t="s">
        <v>78</v>
      </c>
      <c r="D2175" s="5" t="s">
        <v>9</v>
      </c>
      <c r="E2175" s="5" t="s">
        <v>13</v>
      </c>
      <c r="F2175" s="7">
        <v>-1.0</v>
      </c>
      <c r="G2175" s="5">
        <v>1.0</v>
      </c>
    </row>
    <row r="2176" ht="14.25" customHeight="1">
      <c r="A2176" s="4">
        <f t="shared" si="1"/>
        <v>45197</v>
      </c>
      <c r="B2176" s="5" t="s">
        <v>3282</v>
      </c>
      <c r="C2176" s="5" t="s">
        <v>3283</v>
      </c>
      <c r="D2176" s="5" t="s">
        <v>16</v>
      </c>
      <c r="E2176" s="5" t="s">
        <v>13</v>
      </c>
      <c r="F2176" s="7">
        <v>1.0</v>
      </c>
      <c r="G2176" s="5">
        <v>-1.0</v>
      </c>
    </row>
    <row r="2177" ht="14.25" customHeight="1">
      <c r="A2177" s="4">
        <f t="shared" si="1"/>
        <v>45572</v>
      </c>
      <c r="B2177" s="5" t="s">
        <v>3284</v>
      </c>
      <c r="C2177" s="5" t="s">
        <v>2436</v>
      </c>
      <c r="D2177" s="5" t="s">
        <v>9</v>
      </c>
      <c r="E2177" s="5" t="s">
        <v>10</v>
      </c>
      <c r="F2177" s="7">
        <v>1.0</v>
      </c>
      <c r="G2177" s="5">
        <v>1.0</v>
      </c>
    </row>
    <row r="2178" ht="14.25" customHeight="1">
      <c r="A2178" s="4">
        <f t="shared" si="1"/>
        <v>45412</v>
      </c>
      <c r="B2178" s="5" t="s">
        <v>3285</v>
      </c>
      <c r="C2178" s="5" t="s">
        <v>3286</v>
      </c>
      <c r="D2178" s="5" t="s">
        <v>23</v>
      </c>
      <c r="E2178" s="5" t="s">
        <v>13</v>
      </c>
      <c r="F2178" s="7">
        <v>0.0</v>
      </c>
      <c r="G2178" s="5">
        <v>1.0</v>
      </c>
    </row>
    <row r="2179" ht="14.25" customHeight="1">
      <c r="A2179" s="4">
        <f t="shared" si="1"/>
        <v>45391</v>
      </c>
      <c r="B2179" s="5" t="s">
        <v>1252</v>
      </c>
      <c r="C2179" s="5" t="s">
        <v>1253</v>
      </c>
      <c r="D2179" s="5" t="s">
        <v>16</v>
      </c>
      <c r="E2179" s="5" t="s">
        <v>17</v>
      </c>
      <c r="F2179" s="7">
        <v>1.0</v>
      </c>
      <c r="G2179" s="5">
        <v>-1.0</v>
      </c>
    </row>
    <row r="2180" ht="14.25" customHeight="1">
      <c r="A2180" s="4">
        <f t="shared" si="1"/>
        <v>45545</v>
      </c>
      <c r="B2180" s="5" t="s">
        <v>3287</v>
      </c>
      <c r="C2180" s="5" t="s">
        <v>3288</v>
      </c>
      <c r="D2180" s="5" t="s">
        <v>23</v>
      </c>
      <c r="E2180" s="5" t="s">
        <v>13</v>
      </c>
      <c r="F2180" s="7">
        <v>0.0</v>
      </c>
      <c r="G2180" s="5">
        <v>1.0</v>
      </c>
    </row>
    <row r="2181" ht="14.25" customHeight="1">
      <c r="A2181" s="4">
        <f t="shared" si="1"/>
        <v>45443</v>
      </c>
      <c r="B2181" s="5" t="s">
        <v>440</v>
      </c>
      <c r="C2181" s="5" t="s">
        <v>441</v>
      </c>
      <c r="D2181" s="5" t="s">
        <v>16</v>
      </c>
      <c r="E2181" s="5" t="s">
        <v>13</v>
      </c>
      <c r="F2181" s="7">
        <v>1.0</v>
      </c>
      <c r="G2181" s="5">
        <v>-1.0</v>
      </c>
    </row>
    <row r="2182" ht="14.25" customHeight="1">
      <c r="A2182" s="4">
        <f t="shared" si="1"/>
        <v>45470</v>
      </c>
      <c r="B2182" s="5" t="s">
        <v>3289</v>
      </c>
      <c r="C2182" s="5" t="s">
        <v>3290</v>
      </c>
      <c r="D2182" s="5" t="s">
        <v>16</v>
      </c>
      <c r="E2182" s="5" t="s">
        <v>17</v>
      </c>
      <c r="F2182" s="7">
        <v>1.0</v>
      </c>
      <c r="G2182" s="5">
        <v>1.0</v>
      </c>
    </row>
    <row r="2183" ht="14.25" customHeight="1">
      <c r="A2183" s="4">
        <f t="shared" si="1"/>
        <v>45496</v>
      </c>
      <c r="B2183" s="5" t="s">
        <v>3291</v>
      </c>
      <c r="C2183" s="5" t="s">
        <v>3292</v>
      </c>
      <c r="D2183" s="5" t="s">
        <v>16</v>
      </c>
      <c r="E2183" s="5" t="s">
        <v>28</v>
      </c>
      <c r="F2183" s="7">
        <v>1.0</v>
      </c>
      <c r="G2183" s="5">
        <v>1.0</v>
      </c>
    </row>
    <row r="2184" ht="14.25" customHeight="1">
      <c r="A2184" s="4">
        <f t="shared" si="1"/>
        <v>45402</v>
      </c>
      <c r="B2184" s="5" t="s">
        <v>3293</v>
      </c>
      <c r="C2184" s="5" t="s">
        <v>3294</v>
      </c>
      <c r="D2184" s="5" t="s">
        <v>23</v>
      </c>
      <c r="E2184" s="5" t="s">
        <v>10</v>
      </c>
      <c r="F2184" s="7">
        <v>0.0</v>
      </c>
      <c r="G2184" s="5">
        <v>1.0</v>
      </c>
    </row>
    <row r="2185" ht="14.25" customHeight="1">
      <c r="A2185" s="4">
        <f t="shared" si="1"/>
        <v>45526</v>
      </c>
      <c r="B2185" s="5" t="s">
        <v>37</v>
      </c>
      <c r="C2185" s="5" t="s">
        <v>148</v>
      </c>
      <c r="D2185" s="5" t="s">
        <v>23</v>
      </c>
      <c r="E2185" s="5" t="s">
        <v>17</v>
      </c>
      <c r="F2185" s="7">
        <v>-1.0</v>
      </c>
      <c r="G2185" s="5">
        <v>1.0</v>
      </c>
    </row>
    <row r="2186" ht="14.25" customHeight="1">
      <c r="A2186" s="4">
        <f t="shared" si="1"/>
        <v>45405</v>
      </c>
      <c r="B2186" s="5" t="s">
        <v>3295</v>
      </c>
      <c r="C2186" s="5" t="s">
        <v>3296</v>
      </c>
      <c r="D2186" s="5" t="s">
        <v>16</v>
      </c>
      <c r="E2186" s="5" t="s">
        <v>28</v>
      </c>
      <c r="F2186" s="7">
        <v>-1.0</v>
      </c>
      <c r="G2186" s="5">
        <v>1.0</v>
      </c>
    </row>
    <row r="2187" ht="14.25" customHeight="1">
      <c r="A2187" s="4">
        <f t="shared" si="1"/>
        <v>45170</v>
      </c>
      <c r="B2187" s="5" t="s">
        <v>3297</v>
      </c>
      <c r="C2187" s="5" t="s">
        <v>3298</v>
      </c>
      <c r="D2187" s="5" t="s">
        <v>9</v>
      </c>
      <c r="E2187" s="5" t="s">
        <v>20</v>
      </c>
      <c r="F2187" s="7">
        <v>0.0</v>
      </c>
      <c r="G2187" s="5">
        <v>-1.0</v>
      </c>
    </row>
    <row r="2188" ht="14.25" customHeight="1">
      <c r="A2188" s="4">
        <f t="shared" si="1"/>
        <v>45356</v>
      </c>
      <c r="B2188" s="5" t="s">
        <v>3299</v>
      </c>
      <c r="C2188" s="5" t="s">
        <v>2436</v>
      </c>
      <c r="D2188" s="5" t="s">
        <v>16</v>
      </c>
      <c r="E2188" s="5" t="s">
        <v>17</v>
      </c>
      <c r="F2188" s="7">
        <v>1.0</v>
      </c>
      <c r="G2188" s="5">
        <v>1.0</v>
      </c>
    </row>
    <row r="2189" ht="14.25" customHeight="1">
      <c r="A2189" s="4">
        <f t="shared" si="1"/>
        <v>45363</v>
      </c>
      <c r="B2189" s="5" t="s">
        <v>3300</v>
      </c>
      <c r="C2189" s="5" t="s">
        <v>2937</v>
      </c>
      <c r="D2189" s="5" t="s">
        <v>9</v>
      </c>
      <c r="E2189" s="5" t="s">
        <v>28</v>
      </c>
      <c r="F2189" s="7">
        <v>1.0</v>
      </c>
      <c r="G2189" s="5">
        <v>1.0</v>
      </c>
    </row>
    <row r="2190" ht="14.25" customHeight="1">
      <c r="A2190" s="4">
        <f t="shared" si="1"/>
        <v>45525</v>
      </c>
      <c r="B2190" s="5" t="s">
        <v>160</v>
      </c>
      <c r="C2190" s="5" t="s">
        <v>48</v>
      </c>
      <c r="D2190" s="5" t="s">
        <v>16</v>
      </c>
      <c r="E2190" s="5" t="s">
        <v>28</v>
      </c>
      <c r="F2190" s="7">
        <v>-1.0</v>
      </c>
      <c r="G2190" s="5">
        <v>1.0</v>
      </c>
    </row>
    <row r="2191" ht="14.25" customHeight="1">
      <c r="A2191" s="4">
        <f t="shared" si="1"/>
        <v>45505</v>
      </c>
      <c r="B2191" s="5" t="s">
        <v>1070</v>
      </c>
      <c r="C2191" s="5" t="s">
        <v>15</v>
      </c>
      <c r="D2191" s="5" t="s">
        <v>16</v>
      </c>
      <c r="E2191" s="5" t="s">
        <v>20</v>
      </c>
      <c r="F2191" s="7">
        <v>1.0</v>
      </c>
      <c r="G2191" s="5">
        <v>1.0</v>
      </c>
    </row>
    <row r="2192" ht="14.25" customHeight="1">
      <c r="A2192" s="4">
        <f t="shared" si="1"/>
        <v>45175</v>
      </c>
      <c r="B2192" s="5" t="s">
        <v>3301</v>
      </c>
      <c r="C2192" s="5" t="s">
        <v>48</v>
      </c>
      <c r="D2192" s="5" t="s">
        <v>23</v>
      </c>
      <c r="E2192" s="5" t="s">
        <v>28</v>
      </c>
      <c r="F2192" s="7">
        <v>1.0</v>
      </c>
      <c r="G2192" s="5">
        <v>1.0</v>
      </c>
    </row>
    <row r="2193" ht="14.25" customHeight="1">
      <c r="A2193" s="4">
        <f t="shared" si="1"/>
        <v>45507</v>
      </c>
      <c r="B2193" s="5" t="s">
        <v>3302</v>
      </c>
      <c r="C2193" s="5" t="s">
        <v>3303</v>
      </c>
      <c r="D2193" s="5" t="s">
        <v>16</v>
      </c>
      <c r="E2193" s="5" t="s">
        <v>17</v>
      </c>
      <c r="F2193" s="7">
        <v>1.0</v>
      </c>
      <c r="G2193" s="5">
        <v>1.0</v>
      </c>
    </row>
    <row r="2194" ht="14.25" customHeight="1">
      <c r="A2194" s="4">
        <f t="shared" si="1"/>
        <v>45192</v>
      </c>
      <c r="B2194" s="5" t="s">
        <v>299</v>
      </c>
      <c r="C2194" s="5" t="s">
        <v>300</v>
      </c>
      <c r="D2194" s="5" t="s">
        <v>16</v>
      </c>
      <c r="E2194" s="5" t="s">
        <v>17</v>
      </c>
      <c r="F2194" s="7">
        <v>-1.0</v>
      </c>
      <c r="G2194" s="5">
        <v>1.0</v>
      </c>
    </row>
    <row r="2195" ht="14.25" customHeight="1">
      <c r="A2195" s="4">
        <f t="shared" si="1"/>
        <v>45201</v>
      </c>
      <c r="B2195" s="5" t="s">
        <v>3304</v>
      </c>
      <c r="C2195" s="5" t="s">
        <v>686</v>
      </c>
      <c r="D2195" s="5" t="s">
        <v>9</v>
      </c>
      <c r="E2195" s="5" t="s">
        <v>10</v>
      </c>
      <c r="F2195" s="7">
        <v>1.0</v>
      </c>
      <c r="G2195" s="5">
        <v>1.0</v>
      </c>
    </row>
    <row r="2196" ht="14.25" customHeight="1">
      <c r="A2196" s="4">
        <f t="shared" si="1"/>
        <v>45273</v>
      </c>
      <c r="B2196" s="5" t="s">
        <v>3305</v>
      </c>
      <c r="C2196" s="5" t="s">
        <v>3306</v>
      </c>
      <c r="D2196" s="5" t="s">
        <v>16</v>
      </c>
      <c r="E2196" s="5" t="s">
        <v>17</v>
      </c>
      <c r="F2196" s="7">
        <v>1.0</v>
      </c>
      <c r="G2196" s="5">
        <v>1.0</v>
      </c>
    </row>
    <row r="2197" ht="14.25" customHeight="1">
      <c r="A2197" s="4">
        <f t="shared" si="1"/>
        <v>45443</v>
      </c>
      <c r="B2197" s="5" t="s">
        <v>3307</v>
      </c>
      <c r="C2197" s="5" t="s">
        <v>3308</v>
      </c>
      <c r="D2197" s="5" t="s">
        <v>16</v>
      </c>
      <c r="E2197" s="5" t="s">
        <v>28</v>
      </c>
      <c r="F2197" s="7">
        <v>1.0</v>
      </c>
      <c r="G2197" s="5">
        <v>1.0</v>
      </c>
    </row>
    <row r="2198" ht="14.25" customHeight="1">
      <c r="A2198" s="4">
        <f t="shared" si="1"/>
        <v>45305</v>
      </c>
      <c r="B2198" s="5" t="s">
        <v>37</v>
      </c>
      <c r="C2198" s="5" t="s">
        <v>3309</v>
      </c>
      <c r="D2198" s="5" t="s">
        <v>23</v>
      </c>
      <c r="E2198" s="5" t="s">
        <v>13</v>
      </c>
      <c r="F2198" s="7">
        <v>-1.0</v>
      </c>
      <c r="G2198" s="5">
        <v>1.0</v>
      </c>
    </row>
    <row r="2199" ht="14.25" customHeight="1">
      <c r="A2199" s="4">
        <f t="shared" si="1"/>
        <v>45429</v>
      </c>
      <c r="B2199" s="5" t="s">
        <v>3310</v>
      </c>
      <c r="C2199" s="5" t="s">
        <v>3311</v>
      </c>
      <c r="D2199" s="5" t="s">
        <v>16</v>
      </c>
      <c r="E2199" s="5" t="s">
        <v>28</v>
      </c>
      <c r="F2199" s="7">
        <v>1.0</v>
      </c>
      <c r="G2199" s="5">
        <v>1.0</v>
      </c>
    </row>
    <row r="2200" ht="14.25" customHeight="1">
      <c r="A2200" s="4">
        <f t="shared" si="1"/>
        <v>45206</v>
      </c>
      <c r="B2200" s="5" t="s">
        <v>3312</v>
      </c>
      <c r="C2200" s="5" t="s">
        <v>3313</v>
      </c>
      <c r="D2200" s="5" t="s">
        <v>16</v>
      </c>
      <c r="E2200" s="5" t="s">
        <v>20</v>
      </c>
      <c r="F2200" s="7">
        <v>0.0</v>
      </c>
      <c r="G2200" s="5">
        <v>1.0</v>
      </c>
    </row>
    <row r="2201" ht="14.25" customHeight="1">
      <c r="A2201" s="4">
        <f t="shared" si="1"/>
        <v>45471</v>
      </c>
      <c r="B2201" s="5" t="s">
        <v>3314</v>
      </c>
      <c r="C2201" s="5" t="s">
        <v>3315</v>
      </c>
      <c r="D2201" s="5" t="s">
        <v>9</v>
      </c>
      <c r="E2201" s="5" t="s">
        <v>28</v>
      </c>
      <c r="F2201" s="7">
        <v>0.0</v>
      </c>
      <c r="G2201" s="5">
        <v>-1.0</v>
      </c>
    </row>
    <row r="2202" ht="14.25" customHeight="1">
      <c r="A2202" s="4">
        <f t="shared" si="1"/>
        <v>45134</v>
      </c>
      <c r="B2202" s="5" t="s">
        <v>1113</v>
      </c>
      <c r="C2202" s="5" t="s">
        <v>19</v>
      </c>
      <c r="D2202" s="5" t="s">
        <v>9</v>
      </c>
      <c r="E2202" s="5" t="s">
        <v>10</v>
      </c>
      <c r="F2202" s="7">
        <v>0.0</v>
      </c>
      <c r="G2202" s="5">
        <v>1.0</v>
      </c>
    </row>
    <row r="2203" ht="14.25" customHeight="1">
      <c r="A2203" s="4">
        <f t="shared" si="1"/>
        <v>45464</v>
      </c>
      <c r="B2203" s="5" t="s">
        <v>3316</v>
      </c>
      <c r="C2203" s="5" t="s">
        <v>3317</v>
      </c>
      <c r="D2203" s="5" t="s">
        <v>16</v>
      </c>
      <c r="E2203" s="5" t="s">
        <v>17</v>
      </c>
      <c r="F2203" s="7">
        <v>0.0</v>
      </c>
      <c r="G2203" s="5">
        <v>1.0</v>
      </c>
    </row>
    <row r="2204" ht="14.25" customHeight="1">
      <c r="A2204" s="4">
        <f t="shared" si="1"/>
        <v>45231</v>
      </c>
      <c r="B2204" s="5" t="s">
        <v>736</v>
      </c>
      <c r="C2204" s="5" t="s">
        <v>737</v>
      </c>
      <c r="D2204" s="5" t="s">
        <v>16</v>
      </c>
      <c r="E2204" s="5" t="s">
        <v>17</v>
      </c>
      <c r="F2204" s="7">
        <v>0.0</v>
      </c>
      <c r="G2204" s="5">
        <v>1.0</v>
      </c>
    </row>
    <row r="2205" ht="14.25" customHeight="1">
      <c r="A2205" s="4">
        <f t="shared" si="1"/>
        <v>45455</v>
      </c>
      <c r="B2205" s="5" t="s">
        <v>3318</v>
      </c>
      <c r="C2205" s="5" t="s">
        <v>3319</v>
      </c>
      <c r="D2205" s="5" t="s">
        <v>9</v>
      </c>
      <c r="E2205" s="5" t="s">
        <v>13</v>
      </c>
      <c r="F2205" s="7">
        <v>0.0</v>
      </c>
      <c r="G2205" s="5">
        <v>1.0</v>
      </c>
    </row>
    <row r="2206" ht="14.25" customHeight="1">
      <c r="A2206" s="4">
        <f t="shared" si="1"/>
        <v>45354</v>
      </c>
      <c r="B2206" s="5" t="s">
        <v>160</v>
      </c>
      <c r="C2206" s="5" t="s">
        <v>2424</v>
      </c>
      <c r="D2206" s="5" t="s">
        <v>16</v>
      </c>
      <c r="E2206" s="5" t="s">
        <v>20</v>
      </c>
      <c r="F2206" s="7">
        <v>-1.0</v>
      </c>
      <c r="G2206" s="5">
        <v>1.0</v>
      </c>
    </row>
    <row r="2207" ht="14.25" customHeight="1">
      <c r="A2207" s="4">
        <f t="shared" si="1"/>
        <v>45539</v>
      </c>
      <c r="B2207" s="5" t="s">
        <v>3320</v>
      </c>
      <c r="C2207" s="5" t="s">
        <v>2191</v>
      </c>
      <c r="D2207" s="5" t="s">
        <v>9</v>
      </c>
      <c r="E2207" s="5" t="s">
        <v>28</v>
      </c>
      <c r="F2207" s="7">
        <v>1.0</v>
      </c>
      <c r="G2207" s="5">
        <v>-1.0</v>
      </c>
    </row>
    <row r="2208" ht="14.25" customHeight="1">
      <c r="A2208" s="4">
        <f t="shared" si="1"/>
        <v>45396</v>
      </c>
      <c r="B2208" s="5" t="s">
        <v>3321</v>
      </c>
      <c r="C2208" s="5" t="s">
        <v>148</v>
      </c>
      <c r="D2208" s="5" t="s">
        <v>16</v>
      </c>
      <c r="E2208" s="5" t="s">
        <v>13</v>
      </c>
      <c r="F2208" s="7">
        <v>0.0</v>
      </c>
      <c r="G2208" s="5">
        <v>1.0</v>
      </c>
    </row>
    <row r="2209" ht="14.25" customHeight="1">
      <c r="A2209" s="4">
        <f t="shared" si="1"/>
        <v>45207</v>
      </c>
      <c r="B2209" s="5" t="s">
        <v>3322</v>
      </c>
      <c r="C2209" s="5" t="s">
        <v>15</v>
      </c>
      <c r="D2209" s="5" t="s">
        <v>23</v>
      </c>
      <c r="E2209" s="5" t="s">
        <v>17</v>
      </c>
      <c r="F2209" s="7">
        <v>1.0</v>
      </c>
      <c r="G2209" s="5">
        <v>1.0</v>
      </c>
    </row>
    <row r="2210" ht="14.25" customHeight="1">
      <c r="A2210" s="4">
        <f t="shared" si="1"/>
        <v>45482</v>
      </c>
      <c r="B2210" s="5" t="s">
        <v>2898</v>
      </c>
      <c r="C2210" s="5" t="s">
        <v>3323</v>
      </c>
      <c r="D2210" s="5" t="s">
        <v>9</v>
      </c>
      <c r="E2210" s="5" t="s">
        <v>28</v>
      </c>
      <c r="F2210" s="7">
        <v>0.0</v>
      </c>
      <c r="G2210" s="5">
        <v>-1.0</v>
      </c>
    </row>
    <row r="2211" ht="14.25" customHeight="1">
      <c r="A2211" s="4">
        <f t="shared" si="1"/>
        <v>45361</v>
      </c>
      <c r="B2211" s="5" t="s">
        <v>3324</v>
      </c>
      <c r="C2211" s="5" t="s">
        <v>1886</v>
      </c>
      <c r="D2211" s="5" t="s">
        <v>16</v>
      </c>
      <c r="E2211" s="5" t="s">
        <v>17</v>
      </c>
      <c r="F2211" s="7">
        <v>1.0</v>
      </c>
      <c r="G2211" s="5">
        <v>0.0</v>
      </c>
    </row>
    <row r="2212" ht="14.25" customHeight="1">
      <c r="A2212" s="4">
        <f t="shared" si="1"/>
        <v>45290</v>
      </c>
      <c r="B2212" s="5" t="s">
        <v>3325</v>
      </c>
      <c r="C2212" s="5" t="s">
        <v>15</v>
      </c>
      <c r="D2212" s="5" t="s">
        <v>23</v>
      </c>
      <c r="E2212" s="5" t="s">
        <v>10</v>
      </c>
      <c r="F2212" s="7">
        <v>1.0</v>
      </c>
      <c r="G2212" s="5">
        <v>1.0</v>
      </c>
    </row>
    <row r="2213" ht="14.25" customHeight="1">
      <c r="A2213" s="4">
        <f t="shared" si="1"/>
        <v>45449</v>
      </c>
      <c r="B2213" s="5" t="s">
        <v>3326</v>
      </c>
      <c r="C2213" s="5" t="s">
        <v>15</v>
      </c>
      <c r="D2213" s="5" t="s">
        <v>16</v>
      </c>
      <c r="E2213" s="5" t="s">
        <v>13</v>
      </c>
      <c r="F2213" s="7">
        <v>0.0</v>
      </c>
      <c r="G2213" s="5">
        <v>1.0</v>
      </c>
    </row>
    <row r="2214" ht="14.25" customHeight="1">
      <c r="A2214" s="4">
        <f t="shared" si="1"/>
        <v>45521</v>
      </c>
      <c r="B2214" s="5" t="s">
        <v>3327</v>
      </c>
      <c r="C2214" s="5" t="s">
        <v>400</v>
      </c>
      <c r="D2214" s="5" t="s">
        <v>23</v>
      </c>
      <c r="E2214" s="5" t="s">
        <v>17</v>
      </c>
      <c r="F2214" s="7">
        <v>0.0</v>
      </c>
      <c r="G2214" s="5">
        <v>1.0</v>
      </c>
    </row>
    <row r="2215" ht="14.25" customHeight="1">
      <c r="A2215" s="4">
        <f t="shared" si="1"/>
        <v>45560</v>
      </c>
      <c r="B2215" s="5" t="s">
        <v>3328</v>
      </c>
      <c r="C2215" s="5" t="s">
        <v>48</v>
      </c>
      <c r="D2215" s="5" t="s">
        <v>9</v>
      </c>
      <c r="E2215" s="5" t="s">
        <v>13</v>
      </c>
      <c r="F2215" s="7">
        <v>1.0</v>
      </c>
      <c r="G2215" s="5">
        <v>1.0</v>
      </c>
    </row>
    <row r="2216" ht="14.25" customHeight="1">
      <c r="A2216" s="4">
        <f t="shared" si="1"/>
        <v>45559</v>
      </c>
      <c r="B2216" s="5" t="s">
        <v>3329</v>
      </c>
      <c r="C2216" s="5" t="s">
        <v>3330</v>
      </c>
      <c r="D2216" s="5" t="s">
        <v>9</v>
      </c>
      <c r="E2216" s="5" t="s">
        <v>28</v>
      </c>
      <c r="F2216" s="7">
        <v>0.0</v>
      </c>
      <c r="G2216" s="5">
        <v>-1.0</v>
      </c>
    </row>
    <row r="2217" ht="14.25" customHeight="1">
      <c r="A2217" s="4">
        <f t="shared" si="1"/>
        <v>45229</v>
      </c>
      <c r="B2217" s="5" t="s">
        <v>3331</v>
      </c>
      <c r="C2217" s="5" t="s">
        <v>3332</v>
      </c>
      <c r="D2217" s="5" t="s">
        <v>16</v>
      </c>
      <c r="E2217" s="5" t="s">
        <v>17</v>
      </c>
      <c r="F2217" s="7">
        <v>0.0</v>
      </c>
      <c r="G2217" s="5">
        <v>1.0</v>
      </c>
    </row>
    <row r="2218" ht="14.25" customHeight="1">
      <c r="A2218" s="4">
        <f t="shared" si="1"/>
        <v>45585</v>
      </c>
      <c r="B2218" s="5" t="s">
        <v>3333</v>
      </c>
      <c r="C2218" s="5" t="s">
        <v>3334</v>
      </c>
      <c r="D2218" s="5" t="s">
        <v>16</v>
      </c>
      <c r="E2218" s="5" t="s">
        <v>28</v>
      </c>
      <c r="F2218" s="7">
        <v>1.0</v>
      </c>
      <c r="G2218" s="5">
        <v>1.0</v>
      </c>
    </row>
    <row r="2219" ht="14.25" customHeight="1">
      <c r="A2219" s="4">
        <f t="shared" si="1"/>
        <v>45443</v>
      </c>
      <c r="B2219" s="5" t="s">
        <v>3335</v>
      </c>
      <c r="C2219" s="5" t="s">
        <v>3336</v>
      </c>
      <c r="D2219" s="5" t="s">
        <v>9</v>
      </c>
      <c r="E2219" s="5" t="s">
        <v>28</v>
      </c>
      <c r="F2219" s="7">
        <v>1.0</v>
      </c>
      <c r="G2219" s="5">
        <v>-1.0</v>
      </c>
    </row>
    <row r="2220" ht="14.25" customHeight="1">
      <c r="A2220" s="4">
        <f t="shared" si="1"/>
        <v>45280</v>
      </c>
      <c r="B2220" s="5" t="s">
        <v>3337</v>
      </c>
      <c r="C2220" s="5" t="s">
        <v>597</v>
      </c>
      <c r="D2220" s="5" t="s">
        <v>23</v>
      </c>
      <c r="E2220" s="5" t="s">
        <v>28</v>
      </c>
      <c r="F2220" s="7">
        <v>0.0</v>
      </c>
      <c r="G2220" s="5">
        <v>1.0</v>
      </c>
    </row>
    <row r="2221" ht="14.25" customHeight="1">
      <c r="A2221" s="4">
        <f t="shared" si="1"/>
        <v>45123</v>
      </c>
      <c r="B2221" s="5" t="s">
        <v>3338</v>
      </c>
      <c r="C2221" s="5" t="s">
        <v>3339</v>
      </c>
      <c r="D2221" s="5" t="s">
        <v>9</v>
      </c>
      <c r="E2221" s="5" t="s">
        <v>10</v>
      </c>
      <c r="F2221" s="7">
        <v>1.0</v>
      </c>
      <c r="G2221" s="5">
        <v>0.0</v>
      </c>
    </row>
    <row r="2222" ht="14.25" customHeight="1">
      <c r="A2222" s="4">
        <f t="shared" si="1"/>
        <v>45121</v>
      </c>
      <c r="B2222" s="5" t="s">
        <v>3340</v>
      </c>
      <c r="C2222" s="5" t="s">
        <v>3341</v>
      </c>
      <c r="D2222" s="5" t="s">
        <v>16</v>
      </c>
      <c r="E2222" s="5" t="s">
        <v>28</v>
      </c>
      <c r="F2222" s="7">
        <v>1.0</v>
      </c>
      <c r="G2222" s="5">
        <v>1.0</v>
      </c>
    </row>
    <row r="2223" ht="14.25" customHeight="1">
      <c r="A2223" s="4">
        <f t="shared" si="1"/>
        <v>45199</v>
      </c>
      <c r="B2223" s="5" t="s">
        <v>823</v>
      </c>
      <c r="C2223" s="5" t="s">
        <v>3247</v>
      </c>
      <c r="D2223" s="5" t="s">
        <v>16</v>
      </c>
      <c r="E2223" s="5" t="s">
        <v>13</v>
      </c>
      <c r="F2223" s="7">
        <v>1.0</v>
      </c>
      <c r="G2223" s="5">
        <v>1.0</v>
      </c>
    </row>
    <row r="2224" ht="14.25" customHeight="1">
      <c r="A2224" s="4">
        <f t="shared" si="1"/>
        <v>45381</v>
      </c>
      <c r="B2224" s="5" t="s">
        <v>37</v>
      </c>
      <c r="C2224" s="5" t="s">
        <v>3342</v>
      </c>
      <c r="D2224" s="5" t="s">
        <v>23</v>
      </c>
      <c r="E2224" s="5" t="s">
        <v>17</v>
      </c>
      <c r="F2224" s="7">
        <v>-1.0</v>
      </c>
      <c r="G2224" s="5">
        <v>1.0</v>
      </c>
    </row>
    <row r="2225" ht="14.25" customHeight="1">
      <c r="A2225" s="4">
        <f t="shared" si="1"/>
        <v>45154</v>
      </c>
      <c r="B2225" s="5" t="s">
        <v>3343</v>
      </c>
      <c r="C2225" s="5" t="s">
        <v>2654</v>
      </c>
      <c r="D2225" s="5" t="s">
        <v>23</v>
      </c>
      <c r="E2225" s="5" t="s">
        <v>13</v>
      </c>
      <c r="F2225" s="7">
        <v>1.0</v>
      </c>
      <c r="G2225" s="5">
        <v>1.0</v>
      </c>
    </row>
    <row r="2226" ht="14.25" customHeight="1">
      <c r="A2226" s="4">
        <f t="shared" si="1"/>
        <v>45439</v>
      </c>
      <c r="B2226" s="5" t="s">
        <v>3344</v>
      </c>
      <c r="C2226" s="5" t="s">
        <v>15</v>
      </c>
      <c r="D2226" s="5" t="s">
        <v>23</v>
      </c>
      <c r="E2226" s="5" t="s">
        <v>10</v>
      </c>
      <c r="F2226" s="7">
        <v>0.0</v>
      </c>
      <c r="G2226" s="5">
        <v>0.0</v>
      </c>
    </row>
    <row r="2227" ht="14.25" customHeight="1">
      <c r="A2227" s="4">
        <f t="shared" si="1"/>
        <v>45198</v>
      </c>
      <c r="B2227" s="5" t="s">
        <v>3345</v>
      </c>
      <c r="C2227" s="5" t="s">
        <v>3346</v>
      </c>
      <c r="D2227" s="5" t="s">
        <v>23</v>
      </c>
      <c r="E2227" s="5" t="s">
        <v>28</v>
      </c>
      <c r="F2227" s="7">
        <v>0.0</v>
      </c>
      <c r="G2227" s="5">
        <v>1.0</v>
      </c>
    </row>
    <row r="2228" ht="14.25" customHeight="1">
      <c r="A2228" s="4">
        <f t="shared" si="1"/>
        <v>45143</v>
      </c>
      <c r="B2228" s="5" t="s">
        <v>430</v>
      </c>
      <c r="C2228" s="5" t="s">
        <v>15</v>
      </c>
      <c r="D2228" s="5" t="s">
        <v>16</v>
      </c>
      <c r="E2228" s="5" t="s">
        <v>17</v>
      </c>
      <c r="F2228" s="7">
        <v>1.0</v>
      </c>
      <c r="G2228" s="5">
        <v>1.0</v>
      </c>
    </row>
    <row r="2229" ht="14.25" customHeight="1">
      <c r="A2229" s="4">
        <f t="shared" si="1"/>
        <v>45330</v>
      </c>
      <c r="B2229" s="5" t="s">
        <v>3347</v>
      </c>
      <c r="C2229" s="5" t="s">
        <v>3348</v>
      </c>
      <c r="D2229" s="5" t="s">
        <v>16</v>
      </c>
      <c r="E2229" s="5" t="s">
        <v>10</v>
      </c>
      <c r="F2229" s="7">
        <v>1.0</v>
      </c>
      <c r="G2229" s="5">
        <v>-1.0</v>
      </c>
    </row>
    <row r="2230" ht="14.25" customHeight="1">
      <c r="A2230" s="4">
        <f t="shared" si="1"/>
        <v>45228</v>
      </c>
      <c r="B2230" s="5" t="s">
        <v>2356</v>
      </c>
      <c r="C2230" s="5" t="s">
        <v>2357</v>
      </c>
      <c r="D2230" s="5" t="s">
        <v>16</v>
      </c>
      <c r="E2230" s="5" t="s">
        <v>28</v>
      </c>
      <c r="F2230" s="7">
        <v>0.0</v>
      </c>
      <c r="G2230" s="5">
        <v>1.0</v>
      </c>
    </row>
    <row r="2231" ht="14.25" customHeight="1">
      <c r="A2231" s="4">
        <f t="shared" si="1"/>
        <v>45286</v>
      </c>
      <c r="B2231" s="5" t="s">
        <v>3349</v>
      </c>
      <c r="C2231" s="5" t="s">
        <v>142</v>
      </c>
      <c r="D2231" s="5" t="s">
        <v>9</v>
      </c>
      <c r="E2231" s="5" t="s">
        <v>28</v>
      </c>
      <c r="F2231" s="7">
        <v>0.0</v>
      </c>
      <c r="G2231" s="5">
        <v>1.0</v>
      </c>
    </row>
    <row r="2232" ht="14.25" customHeight="1">
      <c r="A2232" s="4">
        <f t="shared" si="1"/>
        <v>45371</v>
      </c>
      <c r="B2232" s="5" t="s">
        <v>3350</v>
      </c>
      <c r="C2232" s="5" t="s">
        <v>3351</v>
      </c>
      <c r="D2232" s="5" t="s">
        <v>9</v>
      </c>
      <c r="E2232" s="5" t="s">
        <v>17</v>
      </c>
      <c r="F2232" s="7">
        <v>0.0</v>
      </c>
      <c r="G2232" s="5">
        <v>1.0</v>
      </c>
    </row>
    <row r="2233" ht="14.25" customHeight="1">
      <c r="A2233" s="4">
        <f t="shared" si="1"/>
        <v>45578</v>
      </c>
      <c r="B2233" s="5" t="s">
        <v>3352</v>
      </c>
      <c r="C2233" s="5" t="s">
        <v>3353</v>
      </c>
      <c r="D2233" s="5" t="s">
        <v>23</v>
      </c>
      <c r="E2233" s="5" t="s">
        <v>13</v>
      </c>
      <c r="F2233" s="7">
        <v>1.0</v>
      </c>
      <c r="G2233" s="5">
        <v>1.0</v>
      </c>
    </row>
    <row r="2234" ht="14.25" customHeight="1">
      <c r="A2234" s="4">
        <f t="shared" si="1"/>
        <v>45141</v>
      </c>
      <c r="B2234" s="5" t="s">
        <v>3354</v>
      </c>
      <c r="C2234" s="5" t="s">
        <v>554</v>
      </c>
      <c r="D2234" s="5" t="s">
        <v>23</v>
      </c>
      <c r="E2234" s="5" t="s">
        <v>28</v>
      </c>
      <c r="F2234" s="7">
        <v>1.0</v>
      </c>
      <c r="G2234" s="5">
        <v>1.0</v>
      </c>
    </row>
    <row r="2235" ht="14.25" customHeight="1">
      <c r="A2235" s="4">
        <f t="shared" si="1"/>
        <v>45557</v>
      </c>
      <c r="B2235" s="5" t="s">
        <v>3355</v>
      </c>
      <c r="C2235" s="5" t="s">
        <v>3356</v>
      </c>
      <c r="D2235" s="5" t="s">
        <v>9</v>
      </c>
      <c r="E2235" s="5" t="s">
        <v>20</v>
      </c>
      <c r="F2235" s="7">
        <v>1.0</v>
      </c>
      <c r="G2235" s="5">
        <v>-1.0</v>
      </c>
    </row>
    <row r="2236" ht="14.25" customHeight="1">
      <c r="A2236" s="4">
        <f t="shared" si="1"/>
        <v>45423</v>
      </c>
      <c r="B2236" s="5" t="s">
        <v>3357</v>
      </c>
      <c r="C2236" s="5" t="s">
        <v>384</v>
      </c>
      <c r="D2236" s="5" t="s">
        <v>23</v>
      </c>
      <c r="E2236" s="5" t="s">
        <v>10</v>
      </c>
      <c r="F2236" s="7">
        <v>0.0</v>
      </c>
      <c r="G2236" s="5">
        <v>1.0</v>
      </c>
    </row>
    <row r="2237" ht="14.25" customHeight="1">
      <c r="A2237" s="4">
        <f t="shared" si="1"/>
        <v>45423</v>
      </c>
      <c r="B2237" s="5" t="s">
        <v>37</v>
      </c>
      <c r="C2237" s="5" t="s">
        <v>293</v>
      </c>
      <c r="D2237" s="5" t="s">
        <v>23</v>
      </c>
      <c r="E2237" s="5" t="s">
        <v>13</v>
      </c>
      <c r="F2237" s="7">
        <v>-1.0</v>
      </c>
      <c r="G2237" s="5">
        <v>1.0</v>
      </c>
    </row>
    <row r="2238" ht="14.25" customHeight="1">
      <c r="A2238" s="4">
        <f t="shared" si="1"/>
        <v>45423</v>
      </c>
      <c r="B2238" s="5" t="s">
        <v>3358</v>
      </c>
      <c r="C2238" s="5" t="s">
        <v>3359</v>
      </c>
      <c r="D2238" s="5" t="s">
        <v>9</v>
      </c>
      <c r="E2238" s="5" t="s">
        <v>20</v>
      </c>
      <c r="F2238" s="7">
        <v>0.0</v>
      </c>
      <c r="G2238" s="5">
        <v>0.0</v>
      </c>
    </row>
    <row r="2239" ht="14.25" customHeight="1">
      <c r="A2239" s="4">
        <f t="shared" si="1"/>
        <v>45382</v>
      </c>
      <c r="B2239" s="5" t="s">
        <v>3360</v>
      </c>
      <c r="C2239" s="5" t="s">
        <v>3361</v>
      </c>
      <c r="D2239" s="5" t="s">
        <v>16</v>
      </c>
      <c r="E2239" s="5" t="s">
        <v>28</v>
      </c>
      <c r="F2239" s="7">
        <v>1.0</v>
      </c>
      <c r="G2239" s="5">
        <v>-1.0</v>
      </c>
    </row>
    <row r="2240" ht="14.25" customHeight="1">
      <c r="A2240" s="4">
        <f t="shared" si="1"/>
        <v>45457</v>
      </c>
      <c r="B2240" s="5" t="s">
        <v>3362</v>
      </c>
      <c r="C2240" s="5" t="s">
        <v>48</v>
      </c>
      <c r="D2240" s="5" t="s">
        <v>16</v>
      </c>
      <c r="E2240" s="5" t="s">
        <v>10</v>
      </c>
      <c r="F2240" s="7">
        <v>1.0</v>
      </c>
      <c r="G2240" s="5">
        <v>1.0</v>
      </c>
    </row>
    <row r="2241" ht="14.25" customHeight="1">
      <c r="A2241" s="4">
        <f t="shared" si="1"/>
        <v>45271</v>
      </c>
      <c r="B2241" s="5" t="s">
        <v>3363</v>
      </c>
      <c r="C2241" s="5" t="s">
        <v>15</v>
      </c>
      <c r="D2241" s="5" t="s">
        <v>16</v>
      </c>
      <c r="E2241" s="5" t="s">
        <v>10</v>
      </c>
      <c r="F2241" s="7">
        <v>0.0</v>
      </c>
      <c r="G2241" s="5">
        <v>1.0</v>
      </c>
    </row>
    <row r="2242" ht="14.25" customHeight="1">
      <c r="A2242" s="4">
        <f t="shared" si="1"/>
        <v>45127</v>
      </c>
      <c r="B2242" s="5" t="s">
        <v>3364</v>
      </c>
      <c r="C2242" s="5" t="s">
        <v>3365</v>
      </c>
      <c r="D2242" s="5" t="s">
        <v>9</v>
      </c>
      <c r="E2242" s="5" t="s">
        <v>13</v>
      </c>
      <c r="F2242" s="7">
        <v>0.0</v>
      </c>
      <c r="G2242" s="5">
        <v>-1.0</v>
      </c>
    </row>
    <row r="2243" ht="14.25" customHeight="1">
      <c r="A2243" s="4">
        <f t="shared" si="1"/>
        <v>45352</v>
      </c>
      <c r="B2243" s="5" t="s">
        <v>3366</v>
      </c>
      <c r="C2243" s="5" t="s">
        <v>15</v>
      </c>
      <c r="D2243" s="5" t="s">
        <v>23</v>
      </c>
      <c r="E2243" s="5" t="s">
        <v>10</v>
      </c>
      <c r="F2243" s="7">
        <v>1.0</v>
      </c>
      <c r="G2243" s="5">
        <v>1.0</v>
      </c>
    </row>
    <row r="2244" ht="14.25" customHeight="1">
      <c r="A2244" s="4">
        <f t="shared" si="1"/>
        <v>45540</v>
      </c>
      <c r="B2244" s="5" t="s">
        <v>3367</v>
      </c>
      <c r="C2244" s="5" t="s">
        <v>3368</v>
      </c>
      <c r="D2244" s="5" t="s">
        <v>9</v>
      </c>
      <c r="E2244" s="5" t="s">
        <v>20</v>
      </c>
      <c r="F2244" s="7">
        <v>0.0</v>
      </c>
      <c r="G2244" s="5">
        <v>-1.0</v>
      </c>
    </row>
    <row r="2245" ht="14.25" customHeight="1">
      <c r="A2245" s="4">
        <f t="shared" si="1"/>
        <v>45436</v>
      </c>
      <c r="B2245" s="5" t="s">
        <v>3369</v>
      </c>
      <c r="C2245" s="5" t="s">
        <v>3370</v>
      </c>
      <c r="D2245" s="5" t="s">
        <v>16</v>
      </c>
      <c r="E2245" s="5" t="s">
        <v>10</v>
      </c>
      <c r="F2245" s="7">
        <v>0.0</v>
      </c>
      <c r="G2245" s="5">
        <v>1.0</v>
      </c>
    </row>
    <row r="2246" ht="14.25" customHeight="1">
      <c r="A2246" s="4">
        <f t="shared" si="1"/>
        <v>45522</v>
      </c>
      <c r="B2246" s="5" t="s">
        <v>3371</v>
      </c>
      <c r="C2246" s="5" t="s">
        <v>3372</v>
      </c>
      <c r="D2246" s="5" t="s">
        <v>16</v>
      </c>
      <c r="E2246" s="5" t="s">
        <v>10</v>
      </c>
      <c r="F2246" s="7">
        <v>1.0</v>
      </c>
      <c r="G2246" s="5">
        <v>1.0</v>
      </c>
    </row>
    <row r="2247" ht="14.25" customHeight="1">
      <c r="A2247" s="4">
        <f t="shared" si="1"/>
        <v>45238</v>
      </c>
      <c r="B2247" s="5" t="s">
        <v>1717</v>
      </c>
      <c r="C2247" s="5" t="s">
        <v>1718</v>
      </c>
      <c r="D2247" s="5" t="s">
        <v>16</v>
      </c>
      <c r="E2247" s="5" t="s">
        <v>17</v>
      </c>
      <c r="F2247" s="7">
        <v>0.0</v>
      </c>
      <c r="G2247" s="5">
        <v>1.0</v>
      </c>
    </row>
    <row r="2248" ht="14.25" customHeight="1">
      <c r="A2248" s="4">
        <f t="shared" si="1"/>
        <v>45125</v>
      </c>
      <c r="B2248" s="5" t="s">
        <v>3373</v>
      </c>
      <c r="C2248" s="5" t="s">
        <v>3374</v>
      </c>
      <c r="D2248" s="5" t="s">
        <v>9</v>
      </c>
      <c r="E2248" s="5" t="s">
        <v>17</v>
      </c>
      <c r="F2248" s="7">
        <v>1.0</v>
      </c>
      <c r="G2248" s="5">
        <v>1.0</v>
      </c>
    </row>
    <row r="2249" ht="14.25" customHeight="1">
      <c r="A2249" s="4">
        <f t="shared" si="1"/>
        <v>45174</v>
      </c>
      <c r="B2249" s="5" t="s">
        <v>3375</v>
      </c>
      <c r="C2249" s="5" t="s">
        <v>15</v>
      </c>
      <c r="D2249" s="5" t="s">
        <v>16</v>
      </c>
      <c r="E2249" s="5" t="s">
        <v>13</v>
      </c>
      <c r="F2249" s="7">
        <v>1.0</v>
      </c>
      <c r="G2249" s="5">
        <v>1.0</v>
      </c>
    </row>
    <row r="2250" ht="14.25" customHeight="1">
      <c r="A2250" s="4">
        <f t="shared" si="1"/>
        <v>45402</v>
      </c>
      <c r="B2250" s="5" t="s">
        <v>3376</v>
      </c>
      <c r="C2250" s="5" t="s">
        <v>3377</v>
      </c>
      <c r="D2250" s="5" t="s">
        <v>16</v>
      </c>
      <c r="E2250" s="5" t="s">
        <v>20</v>
      </c>
      <c r="F2250" s="7">
        <v>0.0</v>
      </c>
      <c r="G2250" s="5">
        <v>1.0</v>
      </c>
    </row>
    <row r="2251" ht="14.25" customHeight="1">
      <c r="A2251" s="4">
        <f t="shared" si="1"/>
        <v>45378</v>
      </c>
      <c r="B2251" s="5" t="s">
        <v>3378</v>
      </c>
      <c r="C2251" s="5" t="s">
        <v>19</v>
      </c>
      <c r="D2251" s="5" t="s">
        <v>9</v>
      </c>
      <c r="E2251" s="5" t="s">
        <v>17</v>
      </c>
      <c r="F2251" s="7">
        <v>1.0</v>
      </c>
      <c r="G2251" s="5">
        <v>1.0</v>
      </c>
    </row>
    <row r="2252" ht="14.25" customHeight="1">
      <c r="A2252" s="4">
        <f t="shared" si="1"/>
        <v>45245</v>
      </c>
      <c r="B2252" s="5" t="s">
        <v>3379</v>
      </c>
      <c r="C2252" s="5" t="s">
        <v>3380</v>
      </c>
      <c r="D2252" s="5" t="s">
        <v>23</v>
      </c>
      <c r="E2252" s="5" t="s">
        <v>13</v>
      </c>
      <c r="F2252" s="7">
        <v>1.0</v>
      </c>
      <c r="G2252" s="5">
        <v>1.0</v>
      </c>
    </row>
    <row r="2253" ht="14.25" customHeight="1">
      <c r="A2253" s="4">
        <f t="shared" si="1"/>
        <v>45147</v>
      </c>
      <c r="B2253" s="5" t="s">
        <v>3304</v>
      </c>
      <c r="C2253" s="5" t="s">
        <v>15</v>
      </c>
      <c r="D2253" s="5" t="s">
        <v>9</v>
      </c>
      <c r="E2253" s="5" t="s">
        <v>13</v>
      </c>
      <c r="F2253" s="7">
        <v>1.0</v>
      </c>
      <c r="G2253" s="5">
        <v>1.0</v>
      </c>
    </row>
    <row r="2254" ht="14.25" customHeight="1">
      <c r="A2254" s="4">
        <f t="shared" si="1"/>
        <v>45342</v>
      </c>
      <c r="B2254" s="5" t="s">
        <v>3381</v>
      </c>
      <c r="C2254" s="5" t="s">
        <v>3382</v>
      </c>
      <c r="D2254" s="5" t="s">
        <v>9</v>
      </c>
      <c r="E2254" s="5" t="s">
        <v>10</v>
      </c>
      <c r="F2254" s="7">
        <v>0.0</v>
      </c>
      <c r="G2254" s="5">
        <v>-1.0</v>
      </c>
    </row>
    <row r="2255" ht="14.25" customHeight="1">
      <c r="A2255" s="4">
        <f t="shared" si="1"/>
        <v>45259</v>
      </c>
      <c r="B2255" s="5" t="s">
        <v>3383</v>
      </c>
      <c r="C2255" s="5" t="s">
        <v>3384</v>
      </c>
      <c r="D2255" s="5" t="s">
        <v>23</v>
      </c>
      <c r="E2255" s="5" t="s">
        <v>10</v>
      </c>
      <c r="F2255" s="7">
        <v>0.0</v>
      </c>
      <c r="G2255" s="5">
        <v>1.0</v>
      </c>
    </row>
    <row r="2256" ht="14.25" customHeight="1">
      <c r="A2256" s="4">
        <f t="shared" si="1"/>
        <v>45305</v>
      </c>
      <c r="B2256" s="5" t="s">
        <v>3385</v>
      </c>
      <c r="C2256" s="5" t="s">
        <v>1465</v>
      </c>
      <c r="D2256" s="5" t="s">
        <v>9</v>
      </c>
      <c r="E2256" s="5" t="s">
        <v>20</v>
      </c>
      <c r="F2256" s="7">
        <v>1.0</v>
      </c>
      <c r="G2256" s="5">
        <v>-1.0</v>
      </c>
    </row>
    <row r="2257" ht="14.25" customHeight="1">
      <c r="A2257" s="4">
        <f t="shared" si="1"/>
        <v>45553</v>
      </c>
      <c r="B2257" s="5" t="s">
        <v>3386</v>
      </c>
      <c r="C2257" s="5" t="s">
        <v>15</v>
      </c>
      <c r="D2257" s="5" t="s">
        <v>23</v>
      </c>
      <c r="E2257" s="5" t="s">
        <v>17</v>
      </c>
      <c r="F2257" s="7">
        <v>0.0</v>
      </c>
      <c r="G2257" s="5">
        <v>1.0</v>
      </c>
    </row>
    <row r="2258" ht="14.25" customHeight="1">
      <c r="A2258" s="4">
        <f t="shared" si="1"/>
        <v>45431</v>
      </c>
      <c r="B2258" s="5" t="s">
        <v>1458</v>
      </c>
      <c r="C2258" s="5" t="s">
        <v>1459</v>
      </c>
      <c r="D2258" s="5" t="s">
        <v>16</v>
      </c>
      <c r="E2258" s="5" t="s">
        <v>17</v>
      </c>
      <c r="F2258" s="7">
        <v>1.0</v>
      </c>
      <c r="G2258" s="5">
        <v>1.0</v>
      </c>
    </row>
    <row r="2259" ht="14.25" customHeight="1">
      <c r="A2259" s="4">
        <f t="shared" si="1"/>
        <v>45252</v>
      </c>
      <c r="B2259" s="5" t="s">
        <v>3387</v>
      </c>
      <c r="C2259" s="5" t="s">
        <v>3388</v>
      </c>
      <c r="D2259" s="5" t="s">
        <v>16</v>
      </c>
      <c r="E2259" s="5" t="s">
        <v>13</v>
      </c>
      <c r="F2259" s="7">
        <v>1.0</v>
      </c>
      <c r="G2259" s="5">
        <v>1.0</v>
      </c>
    </row>
    <row r="2260" ht="14.25" customHeight="1">
      <c r="A2260" s="4">
        <f t="shared" si="1"/>
        <v>45235</v>
      </c>
      <c r="B2260" s="5" t="s">
        <v>3389</v>
      </c>
      <c r="C2260" s="5" t="s">
        <v>48</v>
      </c>
      <c r="D2260" s="5" t="s">
        <v>23</v>
      </c>
      <c r="E2260" s="5" t="s">
        <v>17</v>
      </c>
      <c r="F2260" s="7">
        <v>1.0</v>
      </c>
      <c r="G2260" s="5">
        <v>1.0</v>
      </c>
    </row>
    <row r="2261" ht="14.25" customHeight="1">
      <c r="A2261" s="4">
        <f t="shared" si="1"/>
        <v>45466</v>
      </c>
      <c r="B2261" s="5" t="s">
        <v>3114</v>
      </c>
      <c r="C2261" s="5" t="s">
        <v>3390</v>
      </c>
      <c r="D2261" s="5" t="s">
        <v>23</v>
      </c>
      <c r="E2261" s="5" t="s">
        <v>13</v>
      </c>
      <c r="F2261" s="7">
        <v>1.0</v>
      </c>
      <c r="G2261" s="5">
        <v>-1.0</v>
      </c>
    </row>
    <row r="2262" ht="14.25" customHeight="1">
      <c r="A2262" s="4">
        <f t="shared" si="1"/>
        <v>45168</v>
      </c>
      <c r="B2262" s="5" t="s">
        <v>3391</v>
      </c>
      <c r="C2262" s="5" t="s">
        <v>3392</v>
      </c>
      <c r="D2262" s="5" t="s">
        <v>16</v>
      </c>
      <c r="E2262" s="5" t="s">
        <v>20</v>
      </c>
      <c r="F2262" s="7">
        <v>0.0</v>
      </c>
      <c r="G2262" s="5">
        <v>1.0</v>
      </c>
    </row>
    <row r="2263" ht="14.25" customHeight="1">
      <c r="A2263" s="4">
        <f t="shared" si="1"/>
        <v>45494</v>
      </c>
      <c r="B2263" s="5" t="s">
        <v>37</v>
      </c>
      <c r="C2263" s="5" t="s">
        <v>270</v>
      </c>
      <c r="D2263" s="5" t="s">
        <v>23</v>
      </c>
      <c r="E2263" s="5" t="s">
        <v>13</v>
      </c>
      <c r="F2263" s="7">
        <v>-1.0</v>
      </c>
      <c r="G2263" s="5">
        <v>1.0</v>
      </c>
    </row>
    <row r="2264" ht="14.25" customHeight="1">
      <c r="A2264" s="4">
        <f t="shared" si="1"/>
        <v>45198</v>
      </c>
      <c r="B2264" s="5" t="s">
        <v>2026</v>
      </c>
      <c r="C2264" s="5" t="s">
        <v>2027</v>
      </c>
      <c r="D2264" s="5" t="s">
        <v>16</v>
      </c>
      <c r="E2264" s="5" t="s">
        <v>17</v>
      </c>
      <c r="F2264" s="7">
        <v>0.0</v>
      </c>
      <c r="G2264" s="5">
        <v>1.0</v>
      </c>
    </row>
    <row r="2265" ht="14.25" customHeight="1">
      <c r="A2265" s="4">
        <f t="shared" si="1"/>
        <v>45160</v>
      </c>
      <c r="B2265" s="5" t="s">
        <v>3393</v>
      </c>
      <c r="C2265" s="5" t="s">
        <v>3394</v>
      </c>
      <c r="D2265" s="5" t="s">
        <v>9</v>
      </c>
      <c r="E2265" s="5" t="s">
        <v>28</v>
      </c>
      <c r="F2265" s="7">
        <v>0.0</v>
      </c>
      <c r="G2265" s="5">
        <v>-1.0</v>
      </c>
    </row>
    <row r="2266" ht="14.25" customHeight="1">
      <c r="A2266" s="4">
        <f t="shared" si="1"/>
        <v>45526</v>
      </c>
      <c r="B2266" s="5" t="s">
        <v>2760</v>
      </c>
      <c r="C2266" s="5" t="s">
        <v>2761</v>
      </c>
      <c r="D2266" s="5" t="s">
        <v>16</v>
      </c>
      <c r="E2266" s="5" t="s">
        <v>17</v>
      </c>
      <c r="F2266" s="7">
        <v>1.0</v>
      </c>
      <c r="G2266" s="5">
        <v>1.0</v>
      </c>
    </row>
    <row r="2267" ht="14.25" customHeight="1">
      <c r="A2267" s="4">
        <f t="shared" si="1"/>
        <v>45533</v>
      </c>
      <c r="B2267" s="5" t="s">
        <v>3395</v>
      </c>
      <c r="C2267" s="5" t="s">
        <v>15</v>
      </c>
      <c r="D2267" s="5" t="s">
        <v>23</v>
      </c>
      <c r="E2267" s="5" t="s">
        <v>13</v>
      </c>
      <c r="F2267" s="7">
        <v>1.0</v>
      </c>
      <c r="G2267" s="5">
        <v>1.0</v>
      </c>
    </row>
    <row r="2268" ht="14.25" customHeight="1">
      <c r="A2268" s="4">
        <f t="shared" si="1"/>
        <v>45425</v>
      </c>
      <c r="B2268" s="5" t="s">
        <v>37</v>
      </c>
      <c r="C2268" s="5" t="s">
        <v>48</v>
      </c>
      <c r="D2268" s="5" t="s">
        <v>23</v>
      </c>
      <c r="E2268" s="5" t="s">
        <v>17</v>
      </c>
      <c r="F2268" s="7">
        <v>-1.0</v>
      </c>
      <c r="G2268" s="5">
        <v>1.0</v>
      </c>
    </row>
    <row r="2269" ht="14.25" customHeight="1">
      <c r="A2269" s="4">
        <f t="shared" si="1"/>
        <v>45353</v>
      </c>
      <c r="B2269" s="5" t="s">
        <v>3396</v>
      </c>
      <c r="C2269" s="5" t="s">
        <v>3397</v>
      </c>
      <c r="D2269" s="5" t="s">
        <v>16</v>
      </c>
      <c r="E2269" s="5" t="s">
        <v>20</v>
      </c>
      <c r="F2269" s="7">
        <v>0.0</v>
      </c>
      <c r="G2269" s="5">
        <v>1.0</v>
      </c>
    </row>
    <row r="2270" ht="14.25" customHeight="1">
      <c r="A2270" s="4">
        <f t="shared" si="1"/>
        <v>45445</v>
      </c>
      <c r="B2270" s="5" t="s">
        <v>37</v>
      </c>
      <c r="C2270" s="5" t="s">
        <v>48</v>
      </c>
      <c r="D2270" s="5" t="s">
        <v>23</v>
      </c>
      <c r="E2270" s="5" t="s">
        <v>13</v>
      </c>
      <c r="F2270" s="7">
        <v>-1.0</v>
      </c>
      <c r="G2270" s="5">
        <v>1.0</v>
      </c>
    </row>
    <row r="2271" ht="14.25" customHeight="1">
      <c r="A2271" s="4">
        <f t="shared" si="1"/>
        <v>45216</v>
      </c>
      <c r="B2271" s="5" t="s">
        <v>3398</v>
      </c>
      <c r="C2271" s="5" t="s">
        <v>3399</v>
      </c>
      <c r="D2271" s="5" t="s">
        <v>9</v>
      </c>
      <c r="E2271" s="5" t="s">
        <v>10</v>
      </c>
      <c r="F2271" s="7">
        <v>1.0</v>
      </c>
      <c r="G2271" s="5">
        <v>1.0</v>
      </c>
    </row>
    <row r="2272" ht="14.25" customHeight="1">
      <c r="A2272" s="4">
        <f t="shared" si="1"/>
        <v>45441</v>
      </c>
      <c r="B2272" s="5" t="s">
        <v>3400</v>
      </c>
      <c r="C2272" s="5" t="s">
        <v>78</v>
      </c>
      <c r="D2272" s="5" t="s">
        <v>23</v>
      </c>
      <c r="E2272" s="5" t="s">
        <v>10</v>
      </c>
      <c r="F2272" s="7">
        <v>1.0</v>
      </c>
      <c r="G2272" s="5">
        <v>1.0</v>
      </c>
    </row>
    <row r="2273" ht="14.25" customHeight="1">
      <c r="A2273" s="4">
        <f t="shared" si="1"/>
        <v>45195</v>
      </c>
      <c r="B2273" s="5" t="s">
        <v>3401</v>
      </c>
      <c r="C2273" s="5" t="s">
        <v>3402</v>
      </c>
      <c r="D2273" s="5" t="s">
        <v>16</v>
      </c>
      <c r="E2273" s="5" t="s">
        <v>10</v>
      </c>
      <c r="F2273" s="7">
        <v>1.0</v>
      </c>
      <c r="G2273" s="5">
        <v>1.0</v>
      </c>
    </row>
    <row r="2274" ht="14.25" customHeight="1">
      <c r="A2274" s="4">
        <f t="shared" si="1"/>
        <v>45452</v>
      </c>
      <c r="B2274" s="5" t="s">
        <v>3403</v>
      </c>
      <c r="C2274" s="5" t="s">
        <v>3404</v>
      </c>
      <c r="D2274" s="5" t="s">
        <v>9</v>
      </c>
      <c r="E2274" s="5" t="s">
        <v>10</v>
      </c>
      <c r="F2274" s="7">
        <v>1.0</v>
      </c>
      <c r="G2274" s="5">
        <v>-1.0</v>
      </c>
    </row>
    <row r="2275" ht="14.25" customHeight="1">
      <c r="A2275" s="4">
        <f t="shared" si="1"/>
        <v>45289</v>
      </c>
      <c r="B2275" s="5" t="s">
        <v>538</v>
      </c>
      <c r="C2275" s="5" t="s">
        <v>8</v>
      </c>
      <c r="D2275" s="5" t="s">
        <v>16</v>
      </c>
      <c r="E2275" s="5" t="s">
        <v>13</v>
      </c>
      <c r="F2275" s="7">
        <v>1.0</v>
      </c>
      <c r="G2275" s="5">
        <v>1.0</v>
      </c>
    </row>
    <row r="2276" ht="14.25" customHeight="1">
      <c r="A2276" s="4">
        <f t="shared" si="1"/>
        <v>45174</v>
      </c>
      <c r="B2276" s="5" t="s">
        <v>37</v>
      </c>
      <c r="C2276" s="5" t="s">
        <v>15</v>
      </c>
      <c r="D2276" s="5" t="s">
        <v>23</v>
      </c>
      <c r="E2276" s="5" t="s">
        <v>17</v>
      </c>
      <c r="F2276" s="7">
        <v>-1.0</v>
      </c>
      <c r="G2276" s="5">
        <v>1.0</v>
      </c>
    </row>
    <row r="2277" ht="14.25" customHeight="1">
      <c r="A2277" s="4">
        <f t="shared" si="1"/>
        <v>45212</v>
      </c>
      <c r="B2277" s="5" t="s">
        <v>3405</v>
      </c>
      <c r="C2277" s="5" t="s">
        <v>19</v>
      </c>
      <c r="D2277" s="5" t="s">
        <v>9</v>
      </c>
      <c r="E2277" s="5" t="s">
        <v>10</v>
      </c>
      <c r="F2277" s="7">
        <v>1.0</v>
      </c>
      <c r="G2277" s="5">
        <v>1.0</v>
      </c>
    </row>
    <row r="2278" ht="14.25" customHeight="1">
      <c r="A2278" s="4">
        <f t="shared" si="1"/>
        <v>45271</v>
      </c>
      <c r="B2278" s="5" t="s">
        <v>3406</v>
      </c>
      <c r="C2278" s="5" t="s">
        <v>3407</v>
      </c>
      <c r="D2278" s="5" t="s">
        <v>23</v>
      </c>
      <c r="E2278" s="5" t="s">
        <v>10</v>
      </c>
      <c r="F2278" s="7">
        <v>0.0</v>
      </c>
      <c r="G2278" s="5">
        <v>1.0</v>
      </c>
    </row>
    <row r="2279" ht="14.25" customHeight="1">
      <c r="A2279" s="4">
        <f t="shared" si="1"/>
        <v>45221</v>
      </c>
      <c r="B2279" s="5" t="s">
        <v>3408</v>
      </c>
      <c r="C2279" s="5" t="s">
        <v>2450</v>
      </c>
      <c r="D2279" s="5" t="s">
        <v>9</v>
      </c>
      <c r="E2279" s="5" t="s">
        <v>17</v>
      </c>
      <c r="F2279" s="7">
        <v>0.0</v>
      </c>
      <c r="G2279" s="5">
        <v>-1.0</v>
      </c>
    </row>
    <row r="2280" ht="14.25" customHeight="1">
      <c r="A2280" s="4">
        <f t="shared" si="1"/>
        <v>45319</v>
      </c>
      <c r="B2280" s="5" t="s">
        <v>3409</v>
      </c>
      <c r="C2280" s="5" t="s">
        <v>514</v>
      </c>
      <c r="D2280" s="5" t="s">
        <v>9</v>
      </c>
      <c r="E2280" s="5" t="s">
        <v>20</v>
      </c>
      <c r="F2280" s="7">
        <v>1.0</v>
      </c>
      <c r="G2280" s="5">
        <v>1.0</v>
      </c>
    </row>
    <row r="2281" ht="14.25" customHeight="1">
      <c r="A2281" s="4">
        <f t="shared" si="1"/>
        <v>45244</v>
      </c>
      <c r="B2281" s="5" t="s">
        <v>3410</v>
      </c>
      <c r="C2281" s="5" t="s">
        <v>15</v>
      </c>
      <c r="D2281" s="5" t="s">
        <v>9</v>
      </c>
      <c r="E2281" s="5" t="s">
        <v>17</v>
      </c>
      <c r="F2281" s="7">
        <v>1.0</v>
      </c>
      <c r="G2281" s="5">
        <v>0.0</v>
      </c>
    </row>
    <row r="2282" ht="14.25" customHeight="1">
      <c r="A2282" s="4">
        <f t="shared" si="1"/>
        <v>45123</v>
      </c>
      <c r="B2282" s="5" t="s">
        <v>37</v>
      </c>
      <c r="C2282" s="5" t="s">
        <v>19</v>
      </c>
      <c r="D2282" s="5" t="s">
        <v>23</v>
      </c>
      <c r="E2282" s="5" t="s">
        <v>28</v>
      </c>
      <c r="F2282" s="7">
        <v>-1.0</v>
      </c>
      <c r="G2282" s="5">
        <v>1.0</v>
      </c>
    </row>
    <row r="2283" ht="14.25" customHeight="1">
      <c r="A2283" s="4">
        <f t="shared" si="1"/>
        <v>45427</v>
      </c>
      <c r="B2283" s="5" t="s">
        <v>3411</v>
      </c>
      <c r="C2283" s="5" t="s">
        <v>3412</v>
      </c>
      <c r="D2283" s="5" t="s">
        <v>16</v>
      </c>
      <c r="E2283" s="5" t="s">
        <v>13</v>
      </c>
      <c r="F2283" s="7">
        <v>1.0</v>
      </c>
      <c r="G2283" s="5">
        <v>1.0</v>
      </c>
    </row>
    <row r="2284" ht="14.25" customHeight="1">
      <c r="A2284" s="4">
        <f t="shared" si="1"/>
        <v>45151</v>
      </c>
      <c r="B2284" s="5" t="s">
        <v>37</v>
      </c>
      <c r="C2284" s="5" t="s">
        <v>15</v>
      </c>
      <c r="D2284" s="5" t="s">
        <v>23</v>
      </c>
      <c r="E2284" s="5" t="s">
        <v>13</v>
      </c>
      <c r="F2284" s="7">
        <v>-1.0</v>
      </c>
      <c r="G2284" s="5">
        <v>1.0</v>
      </c>
    </row>
    <row r="2285" ht="14.25" customHeight="1">
      <c r="A2285" s="4">
        <f t="shared" si="1"/>
        <v>45426</v>
      </c>
      <c r="B2285" s="5" t="s">
        <v>3413</v>
      </c>
      <c r="C2285" s="5" t="s">
        <v>3414</v>
      </c>
      <c r="D2285" s="5" t="s">
        <v>16</v>
      </c>
      <c r="E2285" s="5" t="s">
        <v>10</v>
      </c>
      <c r="F2285" s="7">
        <v>1.0</v>
      </c>
      <c r="G2285" s="5">
        <v>1.0</v>
      </c>
    </row>
    <row r="2286" ht="14.25" customHeight="1">
      <c r="A2286" s="4">
        <f t="shared" si="1"/>
        <v>45123</v>
      </c>
      <c r="B2286" s="5" t="s">
        <v>646</v>
      </c>
      <c r="C2286" s="5" t="s">
        <v>3415</v>
      </c>
      <c r="D2286" s="5" t="s">
        <v>23</v>
      </c>
      <c r="E2286" s="5" t="s">
        <v>10</v>
      </c>
      <c r="F2286" s="7">
        <v>1.0</v>
      </c>
      <c r="G2286" s="5">
        <v>1.0</v>
      </c>
    </row>
    <row r="2287" ht="14.25" customHeight="1">
      <c r="A2287" s="4">
        <f t="shared" si="1"/>
        <v>45161</v>
      </c>
      <c r="B2287" s="5" t="s">
        <v>3416</v>
      </c>
      <c r="C2287" s="5" t="s">
        <v>3417</v>
      </c>
      <c r="D2287" s="5" t="s">
        <v>9</v>
      </c>
      <c r="E2287" s="5" t="s">
        <v>20</v>
      </c>
      <c r="F2287" s="7">
        <v>0.0</v>
      </c>
      <c r="G2287" s="5">
        <v>-1.0</v>
      </c>
    </row>
    <row r="2288" ht="14.25" customHeight="1">
      <c r="A2288" s="4">
        <f t="shared" si="1"/>
        <v>45194</v>
      </c>
      <c r="B2288" s="5" t="s">
        <v>3418</v>
      </c>
      <c r="C2288" s="5" t="s">
        <v>3419</v>
      </c>
      <c r="D2288" s="5" t="s">
        <v>16</v>
      </c>
      <c r="E2288" s="5" t="s">
        <v>17</v>
      </c>
      <c r="F2288" s="7">
        <v>1.0</v>
      </c>
      <c r="G2288" s="5">
        <v>1.0</v>
      </c>
    </row>
    <row r="2289" ht="14.25" customHeight="1">
      <c r="A2289" s="4">
        <f t="shared" si="1"/>
        <v>45193</v>
      </c>
      <c r="B2289" s="5" t="s">
        <v>3420</v>
      </c>
      <c r="C2289" s="5" t="s">
        <v>19</v>
      </c>
      <c r="D2289" s="5" t="s">
        <v>9</v>
      </c>
      <c r="E2289" s="5" t="s">
        <v>10</v>
      </c>
      <c r="F2289" s="7">
        <v>0.0</v>
      </c>
      <c r="G2289" s="5">
        <v>1.0</v>
      </c>
    </row>
    <row r="2290" ht="14.25" customHeight="1">
      <c r="A2290" s="4">
        <f t="shared" si="1"/>
        <v>45254</v>
      </c>
      <c r="B2290" s="5" t="s">
        <v>3421</v>
      </c>
      <c r="C2290" s="5" t="s">
        <v>15</v>
      </c>
      <c r="D2290" s="5" t="s">
        <v>23</v>
      </c>
      <c r="E2290" s="5" t="s">
        <v>17</v>
      </c>
      <c r="F2290" s="7">
        <v>0.0</v>
      </c>
      <c r="G2290" s="5">
        <v>1.0</v>
      </c>
    </row>
    <row r="2291" ht="14.25" customHeight="1">
      <c r="A2291" s="4">
        <f t="shared" si="1"/>
        <v>45372</v>
      </c>
      <c r="B2291" s="5" t="s">
        <v>3422</v>
      </c>
      <c r="C2291" s="5" t="s">
        <v>3423</v>
      </c>
      <c r="D2291" s="5" t="s">
        <v>16</v>
      </c>
      <c r="E2291" s="5" t="s">
        <v>17</v>
      </c>
      <c r="F2291" s="7">
        <v>0.0</v>
      </c>
      <c r="G2291" s="5">
        <v>1.0</v>
      </c>
    </row>
    <row r="2292" ht="14.25" customHeight="1">
      <c r="A2292" s="4">
        <f t="shared" si="1"/>
        <v>45406</v>
      </c>
      <c r="B2292" s="5" t="s">
        <v>3424</v>
      </c>
      <c r="C2292" s="5" t="s">
        <v>3425</v>
      </c>
      <c r="D2292" s="5" t="s">
        <v>9</v>
      </c>
      <c r="E2292" s="5" t="s">
        <v>28</v>
      </c>
      <c r="F2292" s="7">
        <v>0.0</v>
      </c>
      <c r="G2292" s="5">
        <v>-1.0</v>
      </c>
    </row>
    <row r="2293" ht="14.25" customHeight="1">
      <c r="A2293" s="4">
        <f t="shared" si="1"/>
        <v>45512</v>
      </c>
      <c r="B2293" s="5" t="s">
        <v>3426</v>
      </c>
      <c r="C2293" s="5" t="s">
        <v>15</v>
      </c>
      <c r="D2293" s="5" t="s">
        <v>23</v>
      </c>
      <c r="E2293" s="5" t="s">
        <v>13</v>
      </c>
      <c r="F2293" s="7">
        <v>0.0</v>
      </c>
      <c r="G2293" s="5">
        <v>1.0</v>
      </c>
    </row>
    <row r="2294" ht="14.25" customHeight="1">
      <c r="A2294" s="4">
        <f t="shared" si="1"/>
        <v>45528</v>
      </c>
      <c r="B2294" s="5" t="s">
        <v>37</v>
      </c>
      <c r="C2294" s="5" t="s">
        <v>3427</v>
      </c>
      <c r="D2294" s="5" t="s">
        <v>23</v>
      </c>
      <c r="E2294" s="5" t="s">
        <v>28</v>
      </c>
      <c r="F2294" s="7">
        <v>-1.0</v>
      </c>
      <c r="G2294" s="5">
        <v>1.0</v>
      </c>
    </row>
    <row r="2295" ht="14.25" customHeight="1">
      <c r="A2295" s="4">
        <f t="shared" si="1"/>
        <v>45413</v>
      </c>
      <c r="B2295" s="5" t="s">
        <v>3428</v>
      </c>
      <c r="C2295" s="5" t="s">
        <v>3429</v>
      </c>
      <c r="D2295" s="5" t="s">
        <v>16</v>
      </c>
      <c r="E2295" s="5" t="s">
        <v>17</v>
      </c>
      <c r="F2295" s="7">
        <v>-1.0</v>
      </c>
      <c r="G2295" s="5">
        <v>1.0</v>
      </c>
    </row>
    <row r="2296" ht="14.25" customHeight="1">
      <c r="A2296" s="4">
        <f t="shared" si="1"/>
        <v>45420</v>
      </c>
      <c r="B2296" s="5" t="s">
        <v>3430</v>
      </c>
      <c r="C2296" s="5" t="s">
        <v>2413</v>
      </c>
      <c r="D2296" s="5" t="s">
        <v>23</v>
      </c>
      <c r="E2296" s="5" t="s">
        <v>28</v>
      </c>
      <c r="F2296" s="7">
        <v>1.0</v>
      </c>
      <c r="G2296" s="5">
        <v>1.0</v>
      </c>
    </row>
    <row r="2297" ht="14.25" customHeight="1">
      <c r="A2297" s="4">
        <f t="shared" si="1"/>
        <v>45274</v>
      </c>
      <c r="B2297" s="5" t="s">
        <v>3431</v>
      </c>
      <c r="C2297" s="5" t="s">
        <v>3432</v>
      </c>
      <c r="D2297" s="5" t="s">
        <v>23</v>
      </c>
      <c r="E2297" s="5" t="s">
        <v>13</v>
      </c>
      <c r="F2297" s="7">
        <v>1.0</v>
      </c>
      <c r="G2297" s="5">
        <v>1.0</v>
      </c>
    </row>
    <row r="2298" ht="14.25" customHeight="1">
      <c r="A2298" s="4">
        <f t="shared" si="1"/>
        <v>45475</v>
      </c>
      <c r="B2298" s="5" t="s">
        <v>3433</v>
      </c>
      <c r="C2298" s="5" t="s">
        <v>212</v>
      </c>
      <c r="D2298" s="5" t="s">
        <v>9</v>
      </c>
      <c r="E2298" s="5" t="s">
        <v>20</v>
      </c>
      <c r="F2298" s="7">
        <v>0.0</v>
      </c>
      <c r="G2298" s="5">
        <v>1.0</v>
      </c>
    </row>
    <row r="2299" ht="14.25" customHeight="1">
      <c r="A2299" s="4">
        <f t="shared" si="1"/>
        <v>45536</v>
      </c>
      <c r="B2299" s="5" t="s">
        <v>3434</v>
      </c>
      <c r="C2299" s="5" t="s">
        <v>3435</v>
      </c>
      <c r="D2299" s="5" t="s">
        <v>16</v>
      </c>
      <c r="E2299" s="5" t="s">
        <v>20</v>
      </c>
      <c r="F2299" s="7">
        <v>1.0</v>
      </c>
      <c r="G2299" s="5">
        <v>1.0</v>
      </c>
    </row>
    <row r="2300" ht="14.25" customHeight="1">
      <c r="A2300" s="4">
        <f t="shared" si="1"/>
        <v>45248</v>
      </c>
      <c r="B2300" s="5" t="s">
        <v>37</v>
      </c>
      <c r="C2300" s="5" t="s">
        <v>3436</v>
      </c>
      <c r="D2300" s="5" t="s">
        <v>23</v>
      </c>
      <c r="E2300" s="5" t="s">
        <v>17</v>
      </c>
      <c r="F2300" s="7">
        <v>-1.0</v>
      </c>
      <c r="G2300" s="5">
        <v>1.0</v>
      </c>
    </row>
    <row r="2301" ht="14.25" customHeight="1">
      <c r="A2301" s="4">
        <f t="shared" si="1"/>
        <v>45178</v>
      </c>
      <c r="B2301" s="5" t="s">
        <v>3437</v>
      </c>
      <c r="C2301" s="5" t="s">
        <v>3438</v>
      </c>
      <c r="D2301" s="5" t="s">
        <v>9</v>
      </c>
      <c r="E2301" s="5" t="s">
        <v>20</v>
      </c>
      <c r="F2301" s="7">
        <v>1.0</v>
      </c>
      <c r="G2301" s="5">
        <v>-1.0</v>
      </c>
    </row>
    <row r="2302" ht="14.25" customHeight="1">
      <c r="A2302" s="4">
        <f t="shared" si="1"/>
        <v>45447</v>
      </c>
      <c r="B2302" s="5" t="s">
        <v>160</v>
      </c>
      <c r="C2302" s="5" t="s">
        <v>3439</v>
      </c>
      <c r="D2302" s="5" t="s">
        <v>16</v>
      </c>
      <c r="E2302" s="5" t="s">
        <v>20</v>
      </c>
      <c r="F2302" s="7">
        <v>-1.0</v>
      </c>
      <c r="G2302" s="5">
        <v>1.0</v>
      </c>
    </row>
    <row r="2303" ht="14.25" customHeight="1">
      <c r="A2303" s="4">
        <f t="shared" si="1"/>
        <v>45562</v>
      </c>
      <c r="B2303" s="5" t="s">
        <v>160</v>
      </c>
      <c r="C2303" s="5" t="s">
        <v>78</v>
      </c>
      <c r="D2303" s="5" t="s">
        <v>16</v>
      </c>
      <c r="E2303" s="5" t="s">
        <v>10</v>
      </c>
      <c r="F2303" s="7">
        <v>-1.0</v>
      </c>
      <c r="G2303" s="5">
        <v>1.0</v>
      </c>
    </row>
    <row r="2304" ht="14.25" customHeight="1">
      <c r="A2304" s="4">
        <f t="shared" si="1"/>
        <v>45535</v>
      </c>
      <c r="B2304" s="5" t="s">
        <v>3440</v>
      </c>
      <c r="C2304" s="5" t="s">
        <v>15</v>
      </c>
      <c r="D2304" s="5" t="s">
        <v>23</v>
      </c>
      <c r="E2304" s="5" t="s">
        <v>10</v>
      </c>
      <c r="F2304" s="7">
        <v>1.0</v>
      </c>
      <c r="G2304" s="5">
        <v>1.0</v>
      </c>
    </row>
    <row r="2305" ht="14.25" customHeight="1">
      <c r="A2305" s="4">
        <f t="shared" si="1"/>
        <v>45152</v>
      </c>
      <c r="B2305" s="5" t="s">
        <v>2211</v>
      </c>
      <c r="C2305" s="5" t="s">
        <v>686</v>
      </c>
      <c r="D2305" s="5" t="s">
        <v>16</v>
      </c>
      <c r="E2305" s="5" t="s">
        <v>13</v>
      </c>
      <c r="F2305" s="7">
        <v>1.0</v>
      </c>
      <c r="G2305" s="5">
        <v>1.0</v>
      </c>
    </row>
    <row r="2306" ht="14.25" customHeight="1">
      <c r="A2306" s="4">
        <f t="shared" si="1"/>
        <v>45135</v>
      </c>
      <c r="B2306" s="5" t="s">
        <v>3441</v>
      </c>
      <c r="C2306" s="5" t="s">
        <v>3442</v>
      </c>
      <c r="D2306" s="5" t="s">
        <v>16</v>
      </c>
      <c r="E2306" s="5" t="s">
        <v>13</v>
      </c>
      <c r="F2306" s="7">
        <v>1.0</v>
      </c>
      <c r="G2306" s="5">
        <v>-1.0</v>
      </c>
    </row>
    <row r="2307" ht="14.25" customHeight="1">
      <c r="A2307" s="4">
        <f t="shared" si="1"/>
        <v>45317</v>
      </c>
      <c r="B2307" s="5" t="s">
        <v>3443</v>
      </c>
      <c r="C2307" s="5" t="s">
        <v>3444</v>
      </c>
      <c r="D2307" s="5" t="s">
        <v>9</v>
      </c>
      <c r="E2307" s="5" t="s">
        <v>10</v>
      </c>
      <c r="F2307" s="7">
        <v>1.0</v>
      </c>
      <c r="G2307" s="5">
        <v>-1.0</v>
      </c>
    </row>
    <row r="2308" ht="14.25" customHeight="1">
      <c r="A2308" s="4">
        <f t="shared" si="1"/>
        <v>45464</v>
      </c>
      <c r="B2308" s="5" t="s">
        <v>3445</v>
      </c>
      <c r="C2308" s="5" t="s">
        <v>400</v>
      </c>
      <c r="D2308" s="5" t="s">
        <v>9</v>
      </c>
      <c r="E2308" s="5" t="s">
        <v>28</v>
      </c>
      <c r="F2308" s="7">
        <v>0.0</v>
      </c>
      <c r="G2308" s="5">
        <v>1.0</v>
      </c>
    </row>
    <row r="2309" ht="14.25" customHeight="1">
      <c r="A2309" s="4">
        <f t="shared" si="1"/>
        <v>45372</v>
      </c>
      <c r="B2309" s="5" t="s">
        <v>3446</v>
      </c>
      <c r="C2309" s="5" t="s">
        <v>3447</v>
      </c>
      <c r="D2309" s="5" t="s">
        <v>9</v>
      </c>
      <c r="E2309" s="5" t="s">
        <v>28</v>
      </c>
      <c r="F2309" s="7">
        <v>0.0</v>
      </c>
      <c r="G2309" s="5">
        <v>-1.0</v>
      </c>
    </row>
    <row r="2310" ht="14.25" customHeight="1">
      <c r="A2310" s="4">
        <f t="shared" si="1"/>
        <v>45180</v>
      </c>
      <c r="B2310" s="5" t="s">
        <v>3448</v>
      </c>
      <c r="C2310" s="5" t="s">
        <v>19</v>
      </c>
      <c r="D2310" s="5" t="s">
        <v>23</v>
      </c>
      <c r="E2310" s="5" t="s">
        <v>10</v>
      </c>
      <c r="F2310" s="7">
        <v>0.0</v>
      </c>
      <c r="G2310" s="5">
        <v>1.0</v>
      </c>
    </row>
    <row r="2311" ht="14.25" customHeight="1">
      <c r="A2311" s="4">
        <f t="shared" si="1"/>
        <v>45438</v>
      </c>
      <c r="B2311" s="5" t="s">
        <v>3449</v>
      </c>
      <c r="C2311" s="5" t="s">
        <v>3450</v>
      </c>
      <c r="D2311" s="5" t="s">
        <v>9</v>
      </c>
      <c r="E2311" s="5" t="s">
        <v>17</v>
      </c>
      <c r="F2311" s="7">
        <v>1.0</v>
      </c>
      <c r="G2311" s="5">
        <v>1.0</v>
      </c>
    </row>
    <row r="2312" ht="14.25" customHeight="1">
      <c r="A2312" s="4">
        <f t="shared" si="1"/>
        <v>45252</v>
      </c>
      <c r="B2312" s="5" t="s">
        <v>3451</v>
      </c>
      <c r="C2312" s="5" t="s">
        <v>15</v>
      </c>
      <c r="D2312" s="5" t="s">
        <v>9</v>
      </c>
      <c r="E2312" s="5" t="s">
        <v>10</v>
      </c>
      <c r="F2312" s="7">
        <v>1.0</v>
      </c>
      <c r="G2312" s="5">
        <v>0.0</v>
      </c>
    </row>
    <row r="2313" ht="14.25" customHeight="1">
      <c r="A2313" s="4">
        <f t="shared" si="1"/>
        <v>45420</v>
      </c>
      <c r="B2313" s="5" t="s">
        <v>3452</v>
      </c>
      <c r="C2313" s="5" t="s">
        <v>15</v>
      </c>
      <c r="D2313" s="5" t="s">
        <v>16</v>
      </c>
      <c r="E2313" s="5" t="s">
        <v>17</v>
      </c>
      <c r="F2313" s="7">
        <v>-1.0</v>
      </c>
      <c r="G2313" s="5">
        <v>0.0</v>
      </c>
    </row>
    <row r="2314" ht="14.25" customHeight="1">
      <c r="A2314" s="4">
        <f t="shared" si="1"/>
        <v>45501</v>
      </c>
      <c r="B2314" s="5" t="s">
        <v>3453</v>
      </c>
      <c r="C2314" s="5" t="s">
        <v>3454</v>
      </c>
      <c r="D2314" s="5" t="s">
        <v>9</v>
      </c>
      <c r="E2314" s="5" t="s">
        <v>10</v>
      </c>
      <c r="F2314" s="7">
        <v>1.0</v>
      </c>
      <c r="G2314" s="5">
        <v>-1.0</v>
      </c>
    </row>
    <row r="2315" ht="14.25" customHeight="1">
      <c r="A2315" s="4">
        <f t="shared" si="1"/>
        <v>45487</v>
      </c>
      <c r="B2315" s="5" t="s">
        <v>3455</v>
      </c>
      <c r="C2315" s="5" t="s">
        <v>48</v>
      </c>
      <c r="D2315" s="5" t="s">
        <v>23</v>
      </c>
      <c r="E2315" s="5" t="s">
        <v>17</v>
      </c>
      <c r="F2315" s="7">
        <v>0.0</v>
      </c>
      <c r="G2315" s="5">
        <v>1.0</v>
      </c>
    </row>
    <row r="2316" ht="14.25" customHeight="1">
      <c r="A2316" s="4">
        <f t="shared" si="1"/>
        <v>45389</v>
      </c>
      <c r="B2316" s="5" t="s">
        <v>3456</v>
      </c>
      <c r="C2316" s="5" t="s">
        <v>78</v>
      </c>
      <c r="D2316" s="5" t="s">
        <v>23</v>
      </c>
      <c r="E2316" s="5" t="s">
        <v>17</v>
      </c>
      <c r="F2316" s="7">
        <v>1.0</v>
      </c>
      <c r="G2316" s="5">
        <v>1.0</v>
      </c>
    </row>
    <row r="2317" ht="14.25" customHeight="1">
      <c r="A2317" s="4">
        <f t="shared" si="1"/>
        <v>45139</v>
      </c>
      <c r="B2317" s="5" t="s">
        <v>3457</v>
      </c>
      <c r="C2317" s="5" t="s">
        <v>3458</v>
      </c>
      <c r="D2317" s="5" t="s">
        <v>16</v>
      </c>
      <c r="E2317" s="5" t="s">
        <v>20</v>
      </c>
      <c r="F2317" s="7">
        <v>0.0</v>
      </c>
      <c r="G2317" s="5">
        <v>1.0</v>
      </c>
    </row>
    <row r="2318" ht="14.25" customHeight="1">
      <c r="A2318" s="4">
        <f t="shared" si="1"/>
        <v>45411</v>
      </c>
      <c r="B2318" s="5" t="s">
        <v>3459</v>
      </c>
      <c r="C2318" s="5" t="s">
        <v>3460</v>
      </c>
      <c r="D2318" s="5" t="s">
        <v>16</v>
      </c>
      <c r="E2318" s="5" t="s">
        <v>13</v>
      </c>
      <c r="F2318" s="7">
        <v>1.0</v>
      </c>
      <c r="G2318" s="5">
        <v>-1.0</v>
      </c>
    </row>
    <row r="2319" ht="14.25" customHeight="1">
      <c r="A2319" s="4">
        <f t="shared" si="1"/>
        <v>45284</v>
      </c>
      <c r="B2319" s="5" t="s">
        <v>3461</v>
      </c>
      <c r="C2319" s="5" t="s">
        <v>3462</v>
      </c>
      <c r="D2319" s="5" t="s">
        <v>16</v>
      </c>
      <c r="E2319" s="5" t="s">
        <v>10</v>
      </c>
      <c r="F2319" s="7">
        <v>1.0</v>
      </c>
      <c r="G2319" s="5">
        <v>1.0</v>
      </c>
    </row>
    <row r="2320" ht="14.25" customHeight="1">
      <c r="A2320" s="4">
        <f t="shared" si="1"/>
        <v>45542</v>
      </c>
      <c r="B2320" s="5" t="s">
        <v>3463</v>
      </c>
      <c r="C2320" s="5" t="s">
        <v>554</v>
      </c>
      <c r="D2320" s="5" t="s">
        <v>16</v>
      </c>
      <c r="E2320" s="5" t="s">
        <v>28</v>
      </c>
      <c r="F2320" s="7">
        <v>1.0</v>
      </c>
      <c r="G2320" s="5">
        <v>1.0</v>
      </c>
    </row>
    <row r="2321" ht="14.25" customHeight="1">
      <c r="A2321" s="4">
        <f t="shared" si="1"/>
        <v>45474</v>
      </c>
      <c r="B2321" s="5" t="s">
        <v>3464</v>
      </c>
      <c r="C2321" s="5" t="s">
        <v>3465</v>
      </c>
      <c r="D2321" s="5" t="s">
        <v>23</v>
      </c>
      <c r="E2321" s="5" t="s">
        <v>28</v>
      </c>
      <c r="F2321" s="7">
        <v>1.0</v>
      </c>
      <c r="G2321" s="5">
        <v>1.0</v>
      </c>
    </row>
    <row r="2322" ht="14.25" customHeight="1">
      <c r="A2322" s="4">
        <f t="shared" si="1"/>
        <v>45489</v>
      </c>
      <c r="B2322" s="5" t="s">
        <v>3466</v>
      </c>
      <c r="C2322" s="5" t="s">
        <v>3467</v>
      </c>
      <c r="D2322" s="5" t="s">
        <v>9</v>
      </c>
      <c r="E2322" s="5" t="s">
        <v>28</v>
      </c>
      <c r="F2322" s="7">
        <v>0.0</v>
      </c>
      <c r="G2322" s="5">
        <v>-1.0</v>
      </c>
    </row>
    <row r="2323" ht="14.25" customHeight="1">
      <c r="A2323" s="4">
        <f t="shared" si="1"/>
        <v>45430</v>
      </c>
      <c r="B2323" s="5" t="s">
        <v>3468</v>
      </c>
      <c r="C2323" s="5" t="s">
        <v>44</v>
      </c>
      <c r="D2323" s="5" t="s">
        <v>9</v>
      </c>
      <c r="E2323" s="5" t="s">
        <v>10</v>
      </c>
      <c r="F2323" s="7">
        <v>0.0</v>
      </c>
      <c r="G2323" s="5">
        <v>-1.0</v>
      </c>
    </row>
    <row r="2324" ht="14.25" customHeight="1">
      <c r="A2324" s="4">
        <f t="shared" si="1"/>
        <v>45115</v>
      </c>
      <c r="B2324" s="5" t="s">
        <v>3469</v>
      </c>
      <c r="C2324" s="5" t="s">
        <v>585</v>
      </c>
      <c r="D2324" s="5" t="s">
        <v>16</v>
      </c>
      <c r="E2324" s="5" t="s">
        <v>17</v>
      </c>
      <c r="F2324" s="7">
        <v>1.0</v>
      </c>
      <c r="G2324" s="5">
        <v>0.0</v>
      </c>
    </row>
    <row r="2325" ht="14.25" customHeight="1">
      <c r="A2325" s="4">
        <f t="shared" si="1"/>
        <v>45476</v>
      </c>
      <c r="B2325" s="5" t="s">
        <v>3470</v>
      </c>
      <c r="C2325" s="5" t="s">
        <v>3471</v>
      </c>
      <c r="D2325" s="5" t="s">
        <v>16</v>
      </c>
      <c r="E2325" s="5" t="s">
        <v>13</v>
      </c>
      <c r="F2325" s="7">
        <v>1.0</v>
      </c>
      <c r="G2325" s="5">
        <v>-1.0</v>
      </c>
    </row>
    <row r="2326" ht="14.25" customHeight="1">
      <c r="A2326" s="4">
        <f t="shared" si="1"/>
        <v>45551</v>
      </c>
      <c r="B2326" s="5" t="s">
        <v>3472</v>
      </c>
      <c r="C2326" s="5" t="s">
        <v>3473</v>
      </c>
      <c r="D2326" s="5" t="s">
        <v>9</v>
      </c>
      <c r="E2326" s="5" t="s">
        <v>10</v>
      </c>
      <c r="F2326" s="7">
        <v>0.0</v>
      </c>
      <c r="G2326" s="5">
        <v>0.0</v>
      </c>
    </row>
    <row r="2327" ht="14.25" customHeight="1">
      <c r="A2327" s="4">
        <f t="shared" si="1"/>
        <v>45548</v>
      </c>
      <c r="B2327" s="5" t="s">
        <v>338</v>
      </c>
      <c r="C2327" s="5" t="s">
        <v>3474</v>
      </c>
      <c r="D2327" s="5" t="s">
        <v>23</v>
      </c>
      <c r="E2327" s="5" t="s">
        <v>17</v>
      </c>
      <c r="F2327" s="7">
        <v>1.0</v>
      </c>
      <c r="G2327" s="5">
        <v>1.0</v>
      </c>
    </row>
    <row r="2328" ht="14.25" customHeight="1">
      <c r="A2328" s="4">
        <f t="shared" si="1"/>
        <v>45388</v>
      </c>
      <c r="B2328" s="5" t="s">
        <v>3475</v>
      </c>
      <c r="C2328" s="5" t="s">
        <v>78</v>
      </c>
      <c r="D2328" s="5" t="s">
        <v>16</v>
      </c>
      <c r="E2328" s="5" t="s">
        <v>10</v>
      </c>
      <c r="F2328" s="7">
        <v>1.0</v>
      </c>
      <c r="G2328" s="5">
        <v>1.0</v>
      </c>
    </row>
    <row r="2329" ht="14.25" customHeight="1">
      <c r="A2329" s="4">
        <f t="shared" si="1"/>
        <v>45203</v>
      </c>
      <c r="B2329" s="5" t="s">
        <v>3476</v>
      </c>
      <c r="C2329" s="5" t="s">
        <v>3477</v>
      </c>
      <c r="D2329" s="5" t="s">
        <v>9</v>
      </c>
      <c r="E2329" s="5" t="s">
        <v>28</v>
      </c>
      <c r="F2329" s="7">
        <v>1.0</v>
      </c>
      <c r="G2329" s="5">
        <v>1.0</v>
      </c>
    </row>
    <row r="2330" ht="14.25" customHeight="1">
      <c r="A2330" s="4">
        <f t="shared" si="1"/>
        <v>45571</v>
      </c>
      <c r="B2330" s="5" t="s">
        <v>3478</v>
      </c>
      <c r="C2330" s="5" t="s">
        <v>3479</v>
      </c>
      <c r="D2330" s="5" t="s">
        <v>9</v>
      </c>
      <c r="E2330" s="5" t="s">
        <v>17</v>
      </c>
      <c r="F2330" s="7">
        <v>1.0</v>
      </c>
      <c r="G2330" s="5">
        <v>-1.0</v>
      </c>
    </row>
    <row r="2331" ht="14.25" customHeight="1">
      <c r="A2331" s="4">
        <f t="shared" si="1"/>
        <v>45287</v>
      </c>
      <c r="B2331" s="5" t="s">
        <v>3480</v>
      </c>
      <c r="C2331" s="5" t="s">
        <v>3481</v>
      </c>
      <c r="D2331" s="5" t="s">
        <v>16</v>
      </c>
      <c r="E2331" s="5" t="s">
        <v>13</v>
      </c>
      <c r="F2331" s="7">
        <v>1.0</v>
      </c>
      <c r="G2331" s="5">
        <v>1.0</v>
      </c>
    </row>
    <row r="2332" ht="14.25" customHeight="1">
      <c r="A2332" s="4">
        <f t="shared" si="1"/>
        <v>45117</v>
      </c>
      <c r="B2332" s="5" t="s">
        <v>37</v>
      </c>
      <c r="C2332" s="5" t="s">
        <v>3482</v>
      </c>
      <c r="D2332" s="5" t="s">
        <v>23</v>
      </c>
      <c r="E2332" s="5" t="s">
        <v>17</v>
      </c>
      <c r="F2332" s="7">
        <v>-1.0</v>
      </c>
      <c r="G2332" s="5">
        <v>1.0</v>
      </c>
    </row>
    <row r="2333" ht="14.25" customHeight="1">
      <c r="A2333" s="4">
        <f t="shared" si="1"/>
        <v>45264</v>
      </c>
      <c r="B2333" s="5" t="s">
        <v>3483</v>
      </c>
      <c r="C2333" s="5" t="s">
        <v>8</v>
      </c>
      <c r="D2333" s="5" t="s">
        <v>16</v>
      </c>
      <c r="E2333" s="5" t="s">
        <v>13</v>
      </c>
      <c r="F2333" s="7">
        <v>1.0</v>
      </c>
      <c r="G2333" s="5">
        <v>1.0</v>
      </c>
    </row>
    <row r="2334" ht="14.25" customHeight="1">
      <c r="A2334" s="4">
        <f t="shared" si="1"/>
        <v>45118</v>
      </c>
      <c r="B2334" s="5" t="s">
        <v>3484</v>
      </c>
      <c r="C2334" s="5" t="s">
        <v>3485</v>
      </c>
      <c r="D2334" s="5" t="s">
        <v>9</v>
      </c>
      <c r="E2334" s="5" t="s">
        <v>20</v>
      </c>
      <c r="F2334" s="7">
        <v>1.0</v>
      </c>
      <c r="G2334" s="5">
        <v>-1.0</v>
      </c>
    </row>
    <row r="2335" ht="14.25" customHeight="1">
      <c r="A2335" s="4">
        <f t="shared" si="1"/>
        <v>45485</v>
      </c>
      <c r="B2335" s="5" t="s">
        <v>3486</v>
      </c>
      <c r="C2335" s="5" t="s">
        <v>173</v>
      </c>
      <c r="D2335" s="5" t="s">
        <v>16</v>
      </c>
      <c r="E2335" s="5" t="s">
        <v>28</v>
      </c>
      <c r="F2335" s="7">
        <v>0.0</v>
      </c>
      <c r="G2335" s="5">
        <v>1.0</v>
      </c>
    </row>
    <row r="2336" ht="14.25" customHeight="1">
      <c r="A2336" s="4">
        <f t="shared" si="1"/>
        <v>45136</v>
      </c>
      <c r="B2336" s="5" t="s">
        <v>3487</v>
      </c>
      <c r="C2336" s="5" t="s">
        <v>3488</v>
      </c>
      <c r="D2336" s="5" t="s">
        <v>9</v>
      </c>
      <c r="E2336" s="5" t="s">
        <v>20</v>
      </c>
      <c r="F2336" s="7">
        <v>1.0</v>
      </c>
      <c r="G2336" s="5">
        <v>-1.0</v>
      </c>
    </row>
    <row r="2337" ht="14.25" customHeight="1">
      <c r="A2337" s="4">
        <f t="shared" si="1"/>
        <v>45181</v>
      </c>
      <c r="B2337" s="5" t="s">
        <v>3489</v>
      </c>
      <c r="C2337" s="5" t="s">
        <v>3490</v>
      </c>
      <c r="D2337" s="5" t="s">
        <v>9</v>
      </c>
      <c r="E2337" s="5" t="s">
        <v>28</v>
      </c>
      <c r="F2337" s="7">
        <v>1.0</v>
      </c>
      <c r="G2337" s="5">
        <v>1.0</v>
      </c>
    </row>
    <row r="2338" ht="14.25" customHeight="1">
      <c r="A2338" s="4">
        <f t="shared" si="1"/>
        <v>45581</v>
      </c>
      <c r="B2338" s="5" t="s">
        <v>3491</v>
      </c>
      <c r="C2338" s="5" t="s">
        <v>3492</v>
      </c>
      <c r="D2338" s="5" t="s">
        <v>23</v>
      </c>
      <c r="E2338" s="5" t="s">
        <v>10</v>
      </c>
      <c r="F2338" s="7">
        <v>1.0</v>
      </c>
      <c r="G2338" s="5">
        <v>1.0</v>
      </c>
    </row>
    <row r="2339" ht="14.25" customHeight="1">
      <c r="A2339" s="4">
        <f t="shared" si="1"/>
        <v>45116</v>
      </c>
      <c r="B2339" s="5" t="s">
        <v>3493</v>
      </c>
      <c r="C2339" s="5" t="s">
        <v>3494</v>
      </c>
      <c r="D2339" s="5" t="s">
        <v>16</v>
      </c>
      <c r="E2339" s="5" t="s">
        <v>28</v>
      </c>
      <c r="F2339" s="7">
        <v>1.0</v>
      </c>
      <c r="G2339" s="5">
        <v>1.0</v>
      </c>
    </row>
    <row r="2340" ht="14.25" customHeight="1">
      <c r="A2340" s="4">
        <f t="shared" si="1"/>
        <v>45245</v>
      </c>
      <c r="B2340" s="5" t="s">
        <v>37</v>
      </c>
      <c r="C2340" s="5" t="s">
        <v>15</v>
      </c>
      <c r="D2340" s="5" t="s">
        <v>23</v>
      </c>
      <c r="E2340" s="5" t="s">
        <v>10</v>
      </c>
      <c r="F2340" s="7">
        <v>-1.0</v>
      </c>
      <c r="G2340" s="5">
        <v>1.0</v>
      </c>
    </row>
    <row r="2341" ht="14.25" customHeight="1">
      <c r="A2341" s="4">
        <f t="shared" si="1"/>
        <v>45490</v>
      </c>
      <c r="B2341" s="5" t="s">
        <v>3495</v>
      </c>
      <c r="C2341" s="5" t="s">
        <v>15</v>
      </c>
      <c r="D2341" s="5" t="s">
        <v>9</v>
      </c>
      <c r="E2341" s="5" t="s">
        <v>13</v>
      </c>
      <c r="F2341" s="7">
        <v>0.0</v>
      </c>
      <c r="G2341" s="5">
        <v>1.0</v>
      </c>
    </row>
    <row r="2342" ht="14.25" customHeight="1">
      <c r="A2342" s="4">
        <f t="shared" si="1"/>
        <v>45375</v>
      </c>
      <c r="B2342" s="5" t="s">
        <v>2797</v>
      </c>
      <c r="C2342" s="5" t="s">
        <v>201</v>
      </c>
      <c r="D2342" s="5" t="s">
        <v>16</v>
      </c>
      <c r="E2342" s="5" t="s">
        <v>10</v>
      </c>
      <c r="F2342" s="7">
        <v>0.0</v>
      </c>
      <c r="G2342" s="5">
        <v>1.0</v>
      </c>
    </row>
    <row r="2343" ht="14.25" customHeight="1">
      <c r="A2343" s="4">
        <f t="shared" si="1"/>
        <v>45570</v>
      </c>
      <c r="B2343" s="5" t="s">
        <v>3496</v>
      </c>
      <c r="C2343" s="5" t="s">
        <v>48</v>
      </c>
      <c r="D2343" s="5" t="s">
        <v>23</v>
      </c>
      <c r="E2343" s="5" t="s">
        <v>10</v>
      </c>
      <c r="F2343" s="7">
        <v>1.0</v>
      </c>
      <c r="G2343" s="5">
        <v>1.0</v>
      </c>
    </row>
    <row r="2344" ht="14.25" customHeight="1">
      <c r="A2344" s="4">
        <f t="shared" si="1"/>
        <v>45561</v>
      </c>
      <c r="B2344" s="5" t="s">
        <v>37</v>
      </c>
      <c r="C2344" s="5" t="s">
        <v>3497</v>
      </c>
      <c r="D2344" s="5" t="s">
        <v>23</v>
      </c>
      <c r="E2344" s="5" t="s">
        <v>10</v>
      </c>
      <c r="F2344" s="7">
        <v>-1.0</v>
      </c>
      <c r="G2344" s="5">
        <v>1.0</v>
      </c>
    </row>
    <row r="2345" ht="14.25" customHeight="1">
      <c r="A2345" s="4">
        <f t="shared" si="1"/>
        <v>45405</v>
      </c>
      <c r="B2345" s="5" t="s">
        <v>1526</v>
      </c>
      <c r="C2345" s="5" t="s">
        <v>19</v>
      </c>
      <c r="D2345" s="5" t="s">
        <v>16</v>
      </c>
      <c r="E2345" s="5" t="s">
        <v>28</v>
      </c>
      <c r="F2345" s="7">
        <v>0.0</v>
      </c>
      <c r="G2345" s="5">
        <v>1.0</v>
      </c>
    </row>
    <row r="2346" ht="14.25" customHeight="1">
      <c r="A2346" s="4">
        <f t="shared" si="1"/>
        <v>45585</v>
      </c>
      <c r="B2346" s="5" t="s">
        <v>3498</v>
      </c>
      <c r="C2346" s="5" t="s">
        <v>3499</v>
      </c>
      <c r="D2346" s="5" t="s">
        <v>9</v>
      </c>
      <c r="E2346" s="5" t="s">
        <v>17</v>
      </c>
      <c r="F2346" s="7">
        <v>1.0</v>
      </c>
      <c r="G2346" s="5">
        <v>1.0</v>
      </c>
    </row>
    <row r="2347" ht="14.25" customHeight="1">
      <c r="A2347" s="4">
        <f t="shared" si="1"/>
        <v>45190</v>
      </c>
      <c r="B2347" s="5" t="s">
        <v>3500</v>
      </c>
      <c r="C2347" s="5" t="s">
        <v>3501</v>
      </c>
      <c r="D2347" s="5" t="s">
        <v>16</v>
      </c>
      <c r="E2347" s="5" t="s">
        <v>10</v>
      </c>
      <c r="F2347" s="7">
        <v>1.0</v>
      </c>
      <c r="G2347" s="5">
        <v>1.0</v>
      </c>
    </row>
    <row r="2348" ht="14.25" customHeight="1">
      <c r="A2348" s="4">
        <f t="shared" si="1"/>
        <v>45130</v>
      </c>
      <c r="B2348" s="5" t="s">
        <v>3502</v>
      </c>
      <c r="C2348" s="5" t="s">
        <v>3503</v>
      </c>
      <c r="D2348" s="5" t="s">
        <v>23</v>
      </c>
      <c r="E2348" s="5" t="s">
        <v>17</v>
      </c>
      <c r="F2348" s="7">
        <v>0.0</v>
      </c>
      <c r="G2348" s="5">
        <v>1.0</v>
      </c>
    </row>
    <row r="2349" ht="14.25" customHeight="1">
      <c r="A2349" s="4">
        <f t="shared" si="1"/>
        <v>45167</v>
      </c>
      <c r="B2349" s="5" t="s">
        <v>1206</v>
      </c>
      <c r="C2349" s="5" t="s">
        <v>15</v>
      </c>
      <c r="D2349" s="5" t="s">
        <v>16</v>
      </c>
      <c r="E2349" s="5" t="s">
        <v>10</v>
      </c>
      <c r="F2349" s="7">
        <v>0.0</v>
      </c>
      <c r="G2349" s="5">
        <v>1.0</v>
      </c>
    </row>
    <row r="2350" ht="14.25" customHeight="1">
      <c r="A2350" s="4">
        <f t="shared" si="1"/>
        <v>45206</v>
      </c>
      <c r="B2350" s="5" t="s">
        <v>3504</v>
      </c>
      <c r="C2350" s="5" t="s">
        <v>3505</v>
      </c>
      <c r="D2350" s="5" t="s">
        <v>9</v>
      </c>
      <c r="E2350" s="5" t="s">
        <v>13</v>
      </c>
      <c r="F2350" s="7">
        <v>1.0</v>
      </c>
      <c r="G2350" s="5">
        <v>-1.0</v>
      </c>
    </row>
    <row r="2351" ht="14.25" customHeight="1">
      <c r="A2351" s="4">
        <f t="shared" si="1"/>
        <v>45552</v>
      </c>
      <c r="B2351" s="5" t="s">
        <v>3506</v>
      </c>
      <c r="C2351" s="5" t="s">
        <v>3507</v>
      </c>
      <c r="D2351" s="5" t="s">
        <v>16</v>
      </c>
      <c r="E2351" s="5" t="s">
        <v>28</v>
      </c>
      <c r="F2351" s="7">
        <v>1.0</v>
      </c>
      <c r="G2351" s="5">
        <v>1.0</v>
      </c>
    </row>
    <row r="2352" ht="14.25" customHeight="1">
      <c r="A2352" s="4">
        <f t="shared" si="1"/>
        <v>45276</v>
      </c>
      <c r="B2352" s="5" t="s">
        <v>3508</v>
      </c>
      <c r="C2352" s="5" t="s">
        <v>3509</v>
      </c>
      <c r="D2352" s="5" t="s">
        <v>23</v>
      </c>
      <c r="E2352" s="5" t="s">
        <v>28</v>
      </c>
      <c r="F2352" s="7">
        <v>0.0</v>
      </c>
      <c r="G2352" s="5">
        <v>1.0</v>
      </c>
    </row>
    <row r="2353" ht="14.25" customHeight="1">
      <c r="A2353" s="4">
        <f t="shared" si="1"/>
        <v>45124</v>
      </c>
      <c r="B2353" s="5" t="s">
        <v>3510</v>
      </c>
      <c r="C2353" s="5" t="s">
        <v>3511</v>
      </c>
      <c r="D2353" s="5" t="s">
        <v>23</v>
      </c>
      <c r="E2353" s="5" t="s">
        <v>17</v>
      </c>
      <c r="F2353" s="7">
        <v>1.0</v>
      </c>
      <c r="G2353" s="5">
        <v>1.0</v>
      </c>
    </row>
    <row r="2354" ht="14.25" customHeight="1">
      <c r="A2354" s="4">
        <f t="shared" si="1"/>
        <v>45284</v>
      </c>
      <c r="B2354" s="5" t="s">
        <v>3512</v>
      </c>
      <c r="C2354" s="5" t="s">
        <v>15</v>
      </c>
      <c r="D2354" s="5" t="s">
        <v>9</v>
      </c>
      <c r="E2354" s="5" t="s">
        <v>28</v>
      </c>
      <c r="F2354" s="7">
        <v>1.0</v>
      </c>
      <c r="G2354" s="5">
        <v>1.0</v>
      </c>
    </row>
    <row r="2355" ht="14.25" customHeight="1">
      <c r="A2355" s="4">
        <f t="shared" si="1"/>
        <v>45485</v>
      </c>
      <c r="B2355" s="5" t="s">
        <v>1867</v>
      </c>
      <c r="C2355" s="5" t="s">
        <v>3513</v>
      </c>
      <c r="D2355" s="5" t="s">
        <v>16</v>
      </c>
      <c r="E2355" s="5" t="s">
        <v>10</v>
      </c>
      <c r="F2355" s="7">
        <v>-1.0</v>
      </c>
      <c r="G2355" s="5">
        <v>1.0</v>
      </c>
    </row>
    <row r="2356" ht="14.25" customHeight="1">
      <c r="A2356" s="4">
        <f t="shared" si="1"/>
        <v>45317</v>
      </c>
      <c r="B2356" s="5" t="s">
        <v>3514</v>
      </c>
      <c r="C2356" s="5" t="s">
        <v>3515</v>
      </c>
      <c r="D2356" s="5" t="s">
        <v>23</v>
      </c>
      <c r="E2356" s="5" t="s">
        <v>13</v>
      </c>
      <c r="F2356" s="7">
        <v>0.0</v>
      </c>
      <c r="G2356" s="5">
        <v>1.0</v>
      </c>
    </row>
    <row r="2357" ht="14.25" customHeight="1">
      <c r="A2357" s="4">
        <f t="shared" si="1"/>
        <v>45383</v>
      </c>
      <c r="B2357" s="5" t="s">
        <v>3516</v>
      </c>
      <c r="C2357" s="5" t="s">
        <v>686</v>
      </c>
      <c r="D2357" s="5" t="s">
        <v>16</v>
      </c>
      <c r="E2357" s="5" t="s">
        <v>13</v>
      </c>
      <c r="F2357" s="7">
        <v>1.0</v>
      </c>
      <c r="G2357" s="5">
        <v>1.0</v>
      </c>
    </row>
    <row r="2358" ht="14.25" customHeight="1">
      <c r="A2358" s="4">
        <f t="shared" si="1"/>
        <v>45336</v>
      </c>
      <c r="B2358" s="5" t="s">
        <v>3517</v>
      </c>
      <c r="C2358" s="5" t="s">
        <v>3518</v>
      </c>
      <c r="D2358" s="5" t="s">
        <v>9</v>
      </c>
      <c r="E2358" s="5" t="s">
        <v>10</v>
      </c>
      <c r="F2358" s="7">
        <v>0.0</v>
      </c>
      <c r="G2358" s="5">
        <v>1.0</v>
      </c>
    </row>
    <row r="2359" ht="14.25" customHeight="1">
      <c r="A2359" s="4">
        <f t="shared" si="1"/>
        <v>45274</v>
      </c>
      <c r="B2359" s="5" t="s">
        <v>1810</v>
      </c>
      <c r="C2359" s="5" t="s">
        <v>1811</v>
      </c>
      <c r="D2359" s="5" t="s">
        <v>16</v>
      </c>
      <c r="E2359" s="5" t="s">
        <v>28</v>
      </c>
      <c r="F2359" s="7">
        <v>1.0</v>
      </c>
      <c r="G2359" s="5">
        <v>1.0</v>
      </c>
    </row>
    <row r="2360" ht="14.25" customHeight="1">
      <c r="A2360" s="4">
        <f t="shared" si="1"/>
        <v>45342</v>
      </c>
      <c r="B2360" s="5" t="s">
        <v>3519</v>
      </c>
      <c r="C2360" s="5" t="s">
        <v>1918</v>
      </c>
      <c r="D2360" s="5" t="s">
        <v>23</v>
      </c>
      <c r="E2360" s="5" t="s">
        <v>10</v>
      </c>
      <c r="F2360" s="7">
        <v>1.0</v>
      </c>
      <c r="G2360" s="5">
        <v>1.0</v>
      </c>
    </row>
    <row r="2361" ht="14.25" customHeight="1">
      <c r="A2361" s="4">
        <f t="shared" si="1"/>
        <v>45487</v>
      </c>
      <c r="B2361" s="5" t="s">
        <v>3520</v>
      </c>
      <c r="C2361" s="5" t="s">
        <v>3521</v>
      </c>
      <c r="D2361" s="5" t="s">
        <v>16</v>
      </c>
      <c r="E2361" s="5" t="s">
        <v>10</v>
      </c>
      <c r="F2361" s="7">
        <v>0.0</v>
      </c>
      <c r="G2361" s="5">
        <v>1.0</v>
      </c>
    </row>
    <row r="2362" ht="14.25" customHeight="1">
      <c r="A2362" s="4">
        <f t="shared" si="1"/>
        <v>45188</v>
      </c>
      <c r="B2362" s="5" t="s">
        <v>3522</v>
      </c>
      <c r="C2362" s="5" t="s">
        <v>15</v>
      </c>
      <c r="D2362" s="5" t="s">
        <v>23</v>
      </c>
      <c r="E2362" s="5" t="s">
        <v>17</v>
      </c>
      <c r="F2362" s="7">
        <v>1.0</v>
      </c>
      <c r="G2362" s="5">
        <v>1.0</v>
      </c>
    </row>
    <row r="2363" ht="14.25" customHeight="1">
      <c r="A2363" s="4">
        <f t="shared" si="1"/>
        <v>45385</v>
      </c>
      <c r="B2363" s="5" t="s">
        <v>2714</v>
      </c>
      <c r="C2363" s="5" t="s">
        <v>2715</v>
      </c>
      <c r="D2363" s="5" t="s">
        <v>16</v>
      </c>
      <c r="E2363" s="5" t="s">
        <v>17</v>
      </c>
      <c r="F2363" s="7">
        <v>0.0</v>
      </c>
      <c r="G2363" s="5">
        <v>1.0</v>
      </c>
    </row>
    <row r="2364" ht="14.25" customHeight="1">
      <c r="A2364" s="4">
        <f t="shared" si="1"/>
        <v>45248</v>
      </c>
      <c r="B2364" s="5" t="s">
        <v>37</v>
      </c>
      <c r="C2364" s="5" t="s">
        <v>3523</v>
      </c>
      <c r="D2364" s="5" t="s">
        <v>23</v>
      </c>
      <c r="E2364" s="5" t="s">
        <v>28</v>
      </c>
      <c r="F2364" s="7">
        <v>-1.0</v>
      </c>
      <c r="G2364" s="5">
        <v>1.0</v>
      </c>
    </row>
    <row r="2365" ht="14.25" customHeight="1">
      <c r="A2365" s="4">
        <f t="shared" si="1"/>
        <v>45160</v>
      </c>
      <c r="B2365" s="5" t="s">
        <v>160</v>
      </c>
      <c r="C2365" s="5" t="s">
        <v>3524</v>
      </c>
      <c r="D2365" s="5" t="s">
        <v>16</v>
      </c>
      <c r="E2365" s="5" t="s">
        <v>10</v>
      </c>
      <c r="F2365" s="7">
        <v>-1.0</v>
      </c>
      <c r="G2365" s="5">
        <v>1.0</v>
      </c>
    </row>
    <row r="2366" ht="14.25" customHeight="1">
      <c r="A2366" s="4">
        <f t="shared" si="1"/>
        <v>45136</v>
      </c>
      <c r="B2366" s="5" t="s">
        <v>3525</v>
      </c>
      <c r="C2366" s="5" t="s">
        <v>3526</v>
      </c>
      <c r="D2366" s="5" t="s">
        <v>9</v>
      </c>
      <c r="E2366" s="5" t="s">
        <v>28</v>
      </c>
      <c r="F2366" s="7">
        <v>1.0</v>
      </c>
      <c r="G2366" s="5">
        <v>1.0</v>
      </c>
    </row>
    <row r="2367" ht="14.25" customHeight="1">
      <c r="A2367" s="4">
        <f t="shared" si="1"/>
        <v>45576</v>
      </c>
      <c r="B2367" s="5" t="s">
        <v>3527</v>
      </c>
      <c r="C2367" s="5" t="s">
        <v>15</v>
      </c>
      <c r="D2367" s="5" t="s">
        <v>9</v>
      </c>
      <c r="E2367" s="5" t="s">
        <v>28</v>
      </c>
      <c r="F2367" s="7">
        <v>0.0</v>
      </c>
      <c r="G2367" s="5">
        <v>0.0</v>
      </c>
    </row>
    <row r="2368" ht="14.25" customHeight="1">
      <c r="A2368" s="4">
        <f t="shared" si="1"/>
        <v>45373</v>
      </c>
      <c r="B2368" s="5" t="s">
        <v>37</v>
      </c>
      <c r="C2368" s="5" t="s">
        <v>3528</v>
      </c>
      <c r="D2368" s="5" t="s">
        <v>23</v>
      </c>
      <c r="E2368" s="5" t="s">
        <v>28</v>
      </c>
      <c r="F2368" s="7">
        <v>-1.0</v>
      </c>
      <c r="G2368" s="5">
        <v>1.0</v>
      </c>
    </row>
    <row r="2369" ht="14.25" customHeight="1">
      <c r="A2369" s="4">
        <f t="shared" si="1"/>
        <v>45387</v>
      </c>
      <c r="B2369" s="5" t="s">
        <v>3529</v>
      </c>
      <c r="C2369" s="5" t="s">
        <v>3530</v>
      </c>
      <c r="D2369" s="5" t="s">
        <v>16</v>
      </c>
      <c r="E2369" s="5" t="s">
        <v>13</v>
      </c>
      <c r="F2369" s="7">
        <v>1.0</v>
      </c>
      <c r="G2369" s="5">
        <v>-1.0</v>
      </c>
    </row>
    <row r="2370" ht="14.25" customHeight="1">
      <c r="A2370" s="4">
        <f t="shared" si="1"/>
        <v>45252</v>
      </c>
      <c r="B2370" s="5" t="s">
        <v>3531</v>
      </c>
      <c r="C2370" s="5" t="s">
        <v>3532</v>
      </c>
      <c r="D2370" s="5" t="s">
        <v>16</v>
      </c>
      <c r="E2370" s="5" t="s">
        <v>28</v>
      </c>
      <c r="F2370" s="7">
        <v>0.0</v>
      </c>
      <c r="G2370" s="5">
        <v>1.0</v>
      </c>
    </row>
    <row r="2371" ht="14.25" customHeight="1">
      <c r="A2371" s="4">
        <f t="shared" si="1"/>
        <v>45233</v>
      </c>
      <c r="B2371" s="5" t="s">
        <v>3533</v>
      </c>
      <c r="C2371" s="5" t="s">
        <v>3534</v>
      </c>
      <c r="D2371" s="5" t="s">
        <v>9</v>
      </c>
      <c r="E2371" s="5" t="s">
        <v>20</v>
      </c>
      <c r="F2371" s="7">
        <v>1.0</v>
      </c>
      <c r="G2371" s="5">
        <v>-1.0</v>
      </c>
    </row>
    <row r="2372" ht="14.25" customHeight="1">
      <c r="A2372" s="4">
        <f t="shared" si="1"/>
        <v>45240</v>
      </c>
      <c r="B2372" s="5" t="s">
        <v>3535</v>
      </c>
      <c r="C2372" s="5" t="s">
        <v>3536</v>
      </c>
      <c r="D2372" s="5" t="s">
        <v>9</v>
      </c>
      <c r="E2372" s="5" t="s">
        <v>20</v>
      </c>
      <c r="F2372" s="7">
        <v>0.0</v>
      </c>
      <c r="G2372" s="5">
        <v>-1.0</v>
      </c>
    </row>
    <row r="2373" ht="14.25" customHeight="1">
      <c r="A2373" s="4">
        <f t="shared" si="1"/>
        <v>45284</v>
      </c>
      <c r="B2373" s="5" t="s">
        <v>37</v>
      </c>
      <c r="C2373" s="5" t="s">
        <v>3537</v>
      </c>
      <c r="D2373" s="5" t="s">
        <v>23</v>
      </c>
      <c r="E2373" s="5" t="s">
        <v>17</v>
      </c>
      <c r="F2373" s="7">
        <v>-1.0</v>
      </c>
      <c r="G2373" s="5">
        <v>1.0</v>
      </c>
    </row>
    <row r="2374" ht="14.25" customHeight="1">
      <c r="A2374" s="4">
        <f t="shared" si="1"/>
        <v>45392</v>
      </c>
      <c r="B2374" s="5" t="s">
        <v>3538</v>
      </c>
      <c r="C2374" s="5" t="s">
        <v>19</v>
      </c>
      <c r="D2374" s="5" t="s">
        <v>23</v>
      </c>
      <c r="E2374" s="5" t="s">
        <v>17</v>
      </c>
      <c r="F2374" s="7">
        <v>0.0</v>
      </c>
      <c r="G2374" s="5">
        <v>1.0</v>
      </c>
    </row>
    <row r="2375" ht="14.25" customHeight="1">
      <c r="A2375" s="4">
        <f t="shared" si="1"/>
        <v>45213</v>
      </c>
      <c r="B2375" s="5" t="s">
        <v>3539</v>
      </c>
      <c r="C2375" s="5" t="s">
        <v>3540</v>
      </c>
      <c r="D2375" s="5" t="s">
        <v>23</v>
      </c>
      <c r="E2375" s="5" t="s">
        <v>13</v>
      </c>
      <c r="F2375" s="7">
        <v>0.0</v>
      </c>
      <c r="G2375" s="5">
        <v>1.0</v>
      </c>
    </row>
    <row r="2376" ht="14.25" customHeight="1">
      <c r="A2376" s="4">
        <f t="shared" si="1"/>
        <v>45491</v>
      </c>
      <c r="B2376" s="5" t="s">
        <v>156</v>
      </c>
      <c r="C2376" s="5" t="s">
        <v>157</v>
      </c>
      <c r="D2376" s="5" t="s">
        <v>16</v>
      </c>
      <c r="E2376" s="5" t="s">
        <v>17</v>
      </c>
      <c r="F2376" s="7">
        <v>0.0</v>
      </c>
      <c r="G2376" s="5">
        <v>1.0</v>
      </c>
    </row>
    <row r="2377" ht="14.25" customHeight="1">
      <c r="A2377" s="4">
        <f t="shared" si="1"/>
        <v>45334</v>
      </c>
      <c r="B2377" s="5" t="s">
        <v>3541</v>
      </c>
      <c r="C2377" s="5" t="s">
        <v>3542</v>
      </c>
      <c r="D2377" s="5" t="s">
        <v>9</v>
      </c>
      <c r="E2377" s="5" t="s">
        <v>28</v>
      </c>
      <c r="F2377" s="7">
        <v>0.0</v>
      </c>
      <c r="G2377" s="5">
        <v>1.0</v>
      </c>
    </row>
    <row r="2378" ht="14.25" customHeight="1">
      <c r="A2378" s="4">
        <f t="shared" si="1"/>
        <v>45400</v>
      </c>
      <c r="B2378" s="5" t="s">
        <v>3543</v>
      </c>
      <c r="C2378" s="5" t="s">
        <v>3544</v>
      </c>
      <c r="D2378" s="5" t="s">
        <v>9</v>
      </c>
      <c r="E2378" s="5" t="s">
        <v>10</v>
      </c>
      <c r="F2378" s="7">
        <v>0.0</v>
      </c>
      <c r="G2378" s="5">
        <v>-1.0</v>
      </c>
    </row>
    <row r="2379" ht="14.25" customHeight="1">
      <c r="A2379" s="4">
        <f t="shared" si="1"/>
        <v>45271</v>
      </c>
      <c r="B2379" s="5" t="s">
        <v>3545</v>
      </c>
      <c r="C2379" s="5" t="s">
        <v>3546</v>
      </c>
      <c r="D2379" s="5" t="s">
        <v>16</v>
      </c>
      <c r="E2379" s="5" t="s">
        <v>28</v>
      </c>
      <c r="F2379" s="7">
        <v>1.0</v>
      </c>
      <c r="G2379" s="5">
        <v>1.0</v>
      </c>
    </row>
    <row r="2380" ht="14.25" customHeight="1">
      <c r="A2380" s="4">
        <f t="shared" si="1"/>
        <v>45492</v>
      </c>
      <c r="B2380" s="5" t="s">
        <v>3547</v>
      </c>
      <c r="C2380" s="5" t="s">
        <v>3548</v>
      </c>
      <c r="D2380" s="5" t="s">
        <v>9</v>
      </c>
      <c r="E2380" s="5" t="s">
        <v>10</v>
      </c>
      <c r="F2380" s="7">
        <v>0.0</v>
      </c>
      <c r="G2380" s="5">
        <v>-1.0</v>
      </c>
    </row>
    <row r="2381" ht="14.25" customHeight="1">
      <c r="A2381" s="4">
        <f t="shared" si="1"/>
        <v>45472</v>
      </c>
      <c r="B2381" s="5" t="s">
        <v>3549</v>
      </c>
      <c r="C2381" s="5" t="s">
        <v>3550</v>
      </c>
      <c r="D2381" s="5" t="s">
        <v>9</v>
      </c>
      <c r="E2381" s="5" t="s">
        <v>17</v>
      </c>
      <c r="F2381" s="7">
        <v>1.0</v>
      </c>
      <c r="G2381" s="5">
        <v>-1.0</v>
      </c>
    </row>
    <row r="2382" ht="14.25" customHeight="1">
      <c r="A2382" s="4">
        <f t="shared" si="1"/>
        <v>45327</v>
      </c>
      <c r="B2382" s="5" t="s">
        <v>37</v>
      </c>
      <c r="C2382" s="5" t="s">
        <v>3551</v>
      </c>
      <c r="D2382" s="5" t="s">
        <v>23</v>
      </c>
      <c r="E2382" s="5" t="s">
        <v>28</v>
      </c>
      <c r="F2382" s="7">
        <v>-1.0</v>
      </c>
      <c r="G2382" s="5">
        <v>-1.0</v>
      </c>
    </row>
    <row r="2383" ht="14.25" customHeight="1">
      <c r="A2383" s="4">
        <f t="shared" si="1"/>
        <v>45145</v>
      </c>
      <c r="B2383" s="5" t="s">
        <v>160</v>
      </c>
      <c r="C2383" s="5" t="s">
        <v>1199</v>
      </c>
      <c r="D2383" s="5" t="s">
        <v>16</v>
      </c>
      <c r="E2383" s="5" t="s">
        <v>20</v>
      </c>
      <c r="F2383" s="7">
        <v>-1.0</v>
      </c>
      <c r="G2383" s="5">
        <v>1.0</v>
      </c>
    </row>
    <row r="2384" ht="14.25" customHeight="1">
      <c r="A2384" s="4">
        <f t="shared" si="1"/>
        <v>45300</v>
      </c>
      <c r="B2384" s="5" t="s">
        <v>3552</v>
      </c>
      <c r="C2384" s="5" t="s">
        <v>15</v>
      </c>
      <c r="D2384" s="5" t="s">
        <v>9</v>
      </c>
      <c r="E2384" s="5" t="s">
        <v>17</v>
      </c>
      <c r="F2384" s="7">
        <v>0.0</v>
      </c>
      <c r="G2384" s="5">
        <v>1.0</v>
      </c>
    </row>
    <row r="2385" ht="14.25" customHeight="1">
      <c r="A2385" s="4">
        <f t="shared" si="1"/>
        <v>45225</v>
      </c>
      <c r="B2385" s="5" t="s">
        <v>3553</v>
      </c>
      <c r="C2385" s="5" t="s">
        <v>2620</v>
      </c>
      <c r="D2385" s="5" t="s">
        <v>9</v>
      </c>
      <c r="E2385" s="5" t="s">
        <v>10</v>
      </c>
      <c r="F2385" s="7">
        <v>1.0</v>
      </c>
      <c r="G2385" s="5">
        <v>-1.0</v>
      </c>
    </row>
    <row r="2386" ht="14.25" customHeight="1">
      <c r="A2386" s="4">
        <f t="shared" si="1"/>
        <v>45306</v>
      </c>
      <c r="B2386" s="5" t="s">
        <v>3554</v>
      </c>
      <c r="C2386" s="5" t="s">
        <v>201</v>
      </c>
      <c r="D2386" s="5" t="s">
        <v>9</v>
      </c>
      <c r="E2386" s="5" t="s">
        <v>17</v>
      </c>
      <c r="F2386" s="7">
        <v>0.0</v>
      </c>
      <c r="G2386" s="5">
        <v>1.0</v>
      </c>
    </row>
    <row r="2387" ht="14.25" customHeight="1">
      <c r="A2387" s="4">
        <f t="shared" si="1"/>
        <v>45272</v>
      </c>
      <c r="B2387" s="5" t="s">
        <v>3555</v>
      </c>
      <c r="C2387" s="5" t="s">
        <v>3556</v>
      </c>
      <c r="D2387" s="5" t="s">
        <v>23</v>
      </c>
      <c r="E2387" s="5" t="s">
        <v>13</v>
      </c>
      <c r="F2387" s="7">
        <v>0.0</v>
      </c>
      <c r="G2387" s="5">
        <v>1.0</v>
      </c>
    </row>
    <row r="2388" ht="14.25" customHeight="1">
      <c r="A2388" s="4">
        <f t="shared" si="1"/>
        <v>45236</v>
      </c>
      <c r="B2388" s="5" t="s">
        <v>3557</v>
      </c>
      <c r="C2388" s="5" t="s">
        <v>3558</v>
      </c>
      <c r="D2388" s="5" t="s">
        <v>9</v>
      </c>
      <c r="E2388" s="5" t="s">
        <v>17</v>
      </c>
      <c r="F2388" s="7">
        <v>0.0</v>
      </c>
      <c r="G2388" s="5">
        <v>1.0</v>
      </c>
    </row>
    <row r="2389" ht="14.25" customHeight="1">
      <c r="A2389" s="4">
        <f t="shared" si="1"/>
        <v>45556</v>
      </c>
      <c r="B2389" s="5" t="s">
        <v>3559</v>
      </c>
      <c r="C2389" s="5" t="s">
        <v>78</v>
      </c>
      <c r="D2389" s="5" t="s">
        <v>16</v>
      </c>
      <c r="E2389" s="5" t="s">
        <v>28</v>
      </c>
      <c r="F2389" s="7">
        <v>1.0</v>
      </c>
      <c r="G2389" s="5">
        <v>1.0</v>
      </c>
    </row>
    <row r="2390" ht="14.25" customHeight="1">
      <c r="A2390" s="4">
        <f t="shared" si="1"/>
        <v>45119</v>
      </c>
      <c r="B2390" s="5" t="s">
        <v>3560</v>
      </c>
      <c r="C2390" s="5" t="s">
        <v>3561</v>
      </c>
      <c r="D2390" s="5" t="s">
        <v>23</v>
      </c>
      <c r="E2390" s="5" t="s">
        <v>28</v>
      </c>
      <c r="F2390" s="7">
        <v>1.0</v>
      </c>
      <c r="G2390" s="5">
        <v>1.0</v>
      </c>
    </row>
    <row r="2391" ht="14.25" customHeight="1">
      <c r="A2391" s="4">
        <f t="shared" si="1"/>
        <v>45430</v>
      </c>
      <c r="B2391" s="5" t="s">
        <v>3562</v>
      </c>
      <c r="C2391" s="5" t="s">
        <v>3563</v>
      </c>
      <c r="D2391" s="5" t="s">
        <v>23</v>
      </c>
      <c r="E2391" s="5" t="s">
        <v>10</v>
      </c>
      <c r="F2391" s="7">
        <v>1.0</v>
      </c>
      <c r="G2391" s="5">
        <v>1.0</v>
      </c>
    </row>
    <row r="2392" ht="14.25" customHeight="1">
      <c r="A2392" s="4">
        <f t="shared" si="1"/>
        <v>45451</v>
      </c>
      <c r="B2392" s="5" t="s">
        <v>3564</v>
      </c>
      <c r="C2392" s="5" t="s">
        <v>15</v>
      </c>
      <c r="D2392" s="5" t="s">
        <v>23</v>
      </c>
      <c r="E2392" s="5" t="s">
        <v>17</v>
      </c>
      <c r="F2392" s="7">
        <v>0.0</v>
      </c>
      <c r="G2392" s="5">
        <v>1.0</v>
      </c>
    </row>
    <row r="2393" ht="14.25" customHeight="1">
      <c r="A2393" s="4">
        <f t="shared" si="1"/>
        <v>45348</v>
      </c>
      <c r="B2393" s="5" t="s">
        <v>3565</v>
      </c>
      <c r="C2393" s="5" t="s">
        <v>3566</v>
      </c>
      <c r="D2393" s="5" t="s">
        <v>16</v>
      </c>
      <c r="E2393" s="5" t="s">
        <v>13</v>
      </c>
      <c r="F2393" s="7">
        <v>0.0</v>
      </c>
      <c r="G2393" s="5">
        <v>1.0</v>
      </c>
    </row>
    <row r="2394" ht="14.25" customHeight="1">
      <c r="A2394" s="4">
        <f t="shared" si="1"/>
        <v>45231</v>
      </c>
      <c r="B2394" s="5" t="s">
        <v>3567</v>
      </c>
      <c r="C2394" s="5" t="s">
        <v>3568</v>
      </c>
      <c r="D2394" s="5" t="s">
        <v>16</v>
      </c>
      <c r="E2394" s="5" t="s">
        <v>20</v>
      </c>
      <c r="F2394" s="7">
        <v>1.0</v>
      </c>
      <c r="G2394" s="5">
        <v>-1.0</v>
      </c>
    </row>
    <row r="2395" ht="14.25" customHeight="1">
      <c r="A2395" s="4">
        <f t="shared" si="1"/>
        <v>45406</v>
      </c>
      <c r="B2395" s="5" t="s">
        <v>3569</v>
      </c>
      <c r="C2395" s="5" t="s">
        <v>3570</v>
      </c>
      <c r="D2395" s="5" t="s">
        <v>9</v>
      </c>
      <c r="E2395" s="5" t="s">
        <v>10</v>
      </c>
      <c r="F2395" s="7">
        <v>0.0</v>
      </c>
      <c r="G2395" s="5">
        <v>1.0</v>
      </c>
    </row>
    <row r="2396" ht="14.25" customHeight="1">
      <c r="A2396" s="4">
        <f t="shared" si="1"/>
        <v>45273</v>
      </c>
      <c r="B2396" s="5" t="s">
        <v>3571</v>
      </c>
      <c r="C2396" s="5" t="s">
        <v>3572</v>
      </c>
      <c r="D2396" s="5" t="s">
        <v>16</v>
      </c>
      <c r="E2396" s="5" t="s">
        <v>17</v>
      </c>
      <c r="F2396" s="7">
        <v>1.0</v>
      </c>
      <c r="G2396" s="5">
        <v>1.0</v>
      </c>
    </row>
    <row r="2397" ht="14.25" customHeight="1">
      <c r="A2397" s="4">
        <f t="shared" si="1"/>
        <v>45330</v>
      </c>
      <c r="B2397" s="5" t="s">
        <v>3573</v>
      </c>
      <c r="C2397" s="5" t="s">
        <v>3574</v>
      </c>
      <c r="D2397" s="5" t="s">
        <v>16</v>
      </c>
      <c r="E2397" s="5" t="s">
        <v>13</v>
      </c>
      <c r="F2397" s="7">
        <v>0.0</v>
      </c>
      <c r="G2397" s="5">
        <v>1.0</v>
      </c>
    </row>
    <row r="2398" ht="14.25" customHeight="1">
      <c r="A2398" s="4">
        <f t="shared" si="1"/>
        <v>45293</v>
      </c>
      <c r="B2398" s="5" t="s">
        <v>3575</v>
      </c>
      <c r="C2398" s="5" t="s">
        <v>3576</v>
      </c>
      <c r="D2398" s="5" t="s">
        <v>23</v>
      </c>
      <c r="E2398" s="5" t="s">
        <v>13</v>
      </c>
      <c r="F2398" s="7">
        <v>1.0</v>
      </c>
      <c r="G2398" s="5">
        <v>1.0</v>
      </c>
    </row>
    <row r="2399" ht="14.25" customHeight="1">
      <c r="A2399" s="4">
        <f t="shared" si="1"/>
        <v>45349</v>
      </c>
      <c r="B2399" s="5" t="s">
        <v>3577</v>
      </c>
      <c r="C2399" s="5" t="s">
        <v>15</v>
      </c>
      <c r="D2399" s="5" t="s">
        <v>23</v>
      </c>
      <c r="E2399" s="5" t="s">
        <v>17</v>
      </c>
      <c r="F2399" s="7">
        <v>1.0</v>
      </c>
      <c r="G2399" s="5">
        <v>1.0</v>
      </c>
    </row>
    <row r="2400" ht="14.25" customHeight="1">
      <c r="A2400" s="4">
        <f t="shared" si="1"/>
        <v>45575</v>
      </c>
      <c r="B2400" s="5" t="s">
        <v>3578</v>
      </c>
      <c r="C2400" s="5" t="s">
        <v>2436</v>
      </c>
      <c r="D2400" s="5" t="s">
        <v>9</v>
      </c>
      <c r="E2400" s="5" t="s">
        <v>17</v>
      </c>
      <c r="F2400" s="7">
        <v>0.0</v>
      </c>
      <c r="G2400" s="5">
        <v>1.0</v>
      </c>
    </row>
    <row r="2401" ht="14.25" customHeight="1">
      <c r="A2401" s="4">
        <f t="shared" si="1"/>
        <v>45300</v>
      </c>
      <c r="B2401" s="5" t="s">
        <v>37</v>
      </c>
      <c r="C2401" s="5" t="s">
        <v>3579</v>
      </c>
      <c r="D2401" s="5" t="s">
        <v>23</v>
      </c>
      <c r="E2401" s="5" t="s">
        <v>10</v>
      </c>
      <c r="F2401" s="7">
        <v>-1.0</v>
      </c>
      <c r="G2401" s="5">
        <v>1.0</v>
      </c>
    </row>
    <row r="2402" ht="14.25" customHeight="1">
      <c r="A2402" s="4">
        <f t="shared" si="1"/>
        <v>45530</v>
      </c>
      <c r="B2402" s="5" t="s">
        <v>3580</v>
      </c>
      <c r="C2402" s="5" t="s">
        <v>3581</v>
      </c>
      <c r="D2402" s="5" t="s">
        <v>16</v>
      </c>
      <c r="E2402" s="5" t="s">
        <v>13</v>
      </c>
      <c r="F2402" s="7">
        <v>1.0</v>
      </c>
      <c r="G2402" s="5">
        <v>-1.0</v>
      </c>
    </row>
    <row r="2403" ht="14.25" customHeight="1">
      <c r="A2403" s="4">
        <f t="shared" si="1"/>
        <v>45209</v>
      </c>
      <c r="B2403" s="5" t="s">
        <v>3582</v>
      </c>
      <c r="C2403" s="5" t="s">
        <v>3583</v>
      </c>
      <c r="D2403" s="5" t="s">
        <v>23</v>
      </c>
      <c r="E2403" s="5" t="s">
        <v>10</v>
      </c>
      <c r="F2403" s="7">
        <v>1.0</v>
      </c>
      <c r="G2403" s="5">
        <v>1.0</v>
      </c>
    </row>
    <row r="2404" ht="14.25" customHeight="1">
      <c r="A2404" s="4">
        <f t="shared" si="1"/>
        <v>45368</v>
      </c>
      <c r="B2404" s="5" t="s">
        <v>3584</v>
      </c>
      <c r="C2404" s="5" t="s">
        <v>19</v>
      </c>
      <c r="D2404" s="5" t="s">
        <v>9</v>
      </c>
      <c r="E2404" s="5" t="s">
        <v>10</v>
      </c>
      <c r="F2404" s="7">
        <v>1.0</v>
      </c>
      <c r="G2404" s="5">
        <v>1.0</v>
      </c>
    </row>
    <row r="2405" ht="14.25" customHeight="1">
      <c r="A2405" s="4">
        <f t="shared" si="1"/>
        <v>45417</v>
      </c>
      <c r="B2405" s="5" t="s">
        <v>3585</v>
      </c>
      <c r="C2405" s="5" t="s">
        <v>3586</v>
      </c>
      <c r="D2405" s="5" t="s">
        <v>16</v>
      </c>
      <c r="E2405" s="5" t="s">
        <v>17</v>
      </c>
      <c r="F2405" s="7">
        <v>1.0</v>
      </c>
      <c r="G2405" s="5">
        <v>0.0</v>
      </c>
    </row>
    <row r="2406" ht="14.25" customHeight="1">
      <c r="A2406" s="4">
        <f t="shared" si="1"/>
        <v>45419</v>
      </c>
      <c r="B2406" s="5" t="s">
        <v>3318</v>
      </c>
      <c r="C2406" s="5" t="s">
        <v>554</v>
      </c>
      <c r="D2406" s="5" t="s">
        <v>9</v>
      </c>
      <c r="E2406" s="5" t="s">
        <v>17</v>
      </c>
      <c r="F2406" s="7">
        <v>0.0</v>
      </c>
      <c r="G2406" s="5">
        <v>1.0</v>
      </c>
    </row>
    <row r="2407" ht="14.25" customHeight="1">
      <c r="A2407" s="4">
        <f t="shared" si="1"/>
        <v>45583</v>
      </c>
      <c r="B2407" s="5" t="s">
        <v>3587</v>
      </c>
      <c r="C2407" s="5" t="s">
        <v>3588</v>
      </c>
      <c r="D2407" s="5" t="s">
        <v>9</v>
      </c>
      <c r="E2407" s="5" t="s">
        <v>17</v>
      </c>
      <c r="F2407" s="7">
        <v>1.0</v>
      </c>
      <c r="G2407" s="5">
        <v>1.0</v>
      </c>
    </row>
    <row r="2408" ht="14.25" customHeight="1">
      <c r="A2408" s="4">
        <f t="shared" si="1"/>
        <v>45333</v>
      </c>
      <c r="B2408" s="5" t="s">
        <v>3589</v>
      </c>
      <c r="C2408" s="5" t="s">
        <v>3590</v>
      </c>
      <c r="D2408" s="5" t="s">
        <v>9</v>
      </c>
      <c r="E2408" s="5" t="s">
        <v>13</v>
      </c>
      <c r="F2408" s="7">
        <v>0.0</v>
      </c>
      <c r="G2408" s="5">
        <v>-1.0</v>
      </c>
    </row>
    <row r="2409" ht="14.25" customHeight="1">
      <c r="A2409" s="4">
        <f t="shared" si="1"/>
        <v>45165</v>
      </c>
      <c r="B2409" s="5" t="s">
        <v>3410</v>
      </c>
      <c r="C2409" s="5" t="s">
        <v>15</v>
      </c>
      <c r="D2409" s="5" t="s">
        <v>9</v>
      </c>
      <c r="E2409" s="5" t="s">
        <v>28</v>
      </c>
      <c r="F2409" s="7">
        <v>1.0</v>
      </c>
      <c r="G2409" s="5">
        <v>0.0</v>
      </c>
    </row>
    <row r="2410" ht="14.25" customHeight="1">
      <c r="A2410" s="4">
        <f t="shared" si="1"/>
        <v>45427</v>
      </c>
      <c r="B2410" s="5" t="s">
        <v>160</v>
      </c>
      <c r="C2410" s="5" t="s">
        <v>3591</v>
      </c>
      <c r="D2410" s="5" t="s">
        <v>16</v>
      </c>
      <c r="E2410" s="5" t="s">
        <v>13</v>
      </c>
      <c r="F2410" s="7">
        <v>-1.0</v>
      </c>
      <c r="G2410" s="5">
        <v>1.0</v>
      </c>
    </row>
    <row r="2411" ht="14.25" customHeight="1">
      <c r="A2411" s="4">
        <f t="shared" si="1"/>
        <v>45244</v>
      </c>
      <c r="B2411" s="5" t="s">
        <v>3592</v>
      </c>
      <c r="C2411" s="5" t="s">
        <v>3593</v>
      </c>
      <c r="D2411" s="5" t="s">
        <v>9</v>
      </c>
      <c r="E2411" s="5" t="s">
        <v>13</v>
      </c>
      <c r="F2411" s="7">
        <v>1.0</v>
      </c>
      <c r="G2411" s="5">
        <v>-1.0</v>
      </c>
    </row>
    <row r="2412" ht="14.25" customHeight="1">
      <c r="A2412" s="4">
        <f t="shared" si="1"/>
        <v>45217</v>
      </c>
      <c r="B2412" s="5" t="s">
        <v>37</v>
      </c>
      <c r="C2412" s="5" t="s">
        <v>3594</v>
      </c>
      <c r="D2412" s="5" t="s">
        <v>23</v>
      </c>
      <c r="E2412" s="5" t="s">
        <v>28</v>
      </c>
      <c r="F2412" s="7">
        <v>-1.0</v>
      </c>
      <c r="G2412" s="5">
        <v>-1.0</v>
      </c>
    </row>
    <row r="2413" ht="14.25" customHeight="1">
      <c r="A2413" s="4">
        <f t="shared" si="1"/>
        <v>45459</v>
      </c>
      <c r="B2413" s="5" t="s">
        <v>160</v>
      </c>
      <c r="C2413" s="5" t="s">
        <v>3595</v>
      </c>
      <c r="D2413" s="5" t="s">
        <v>16</v>
      </c>
      <c r="E2413" s="5" t="s">
        <v>20</v>
      </c>
      <c r="F2413" s="7">
        <v>-1.0</v>
      </c>
      <c r="G2413" s="5">
        <v>1.0</v>
      </c>
    </row>
    <row r="2414" ht="14.25" customHeight="1">
      <c r="A2414" s="4">
        <f t="shared" si="1"/>
        <v>45166</v>
      </c>
      <c r="B2414" s="5" t="s">
        <v>3596</v>
      </c>
      <c r="C2414" s="5" t="s">
        <v>15</v>
      </c>
      <c r="D2414" s="5" t="s">
        <v>9</v>
      </c>
      <c r="E2414" s="5" t="s">
        <v>28</v>
      </c>
      <c r="F2414" s="7">
        <v>1.0</v>
      </c>
      <c r="G2414" s="5">
        <v>1.0</v>
      </c>
    </row>
    <row r="2415" ht="14.25" customHeight="1">
      <c r="A2415" s="4">
        <f t="shared" si="1"/>
        <v>45193</v>
      </c>
      <c r="B2415" s="5" t="s">
        <v>3597</v>
      </c>
      <c r="C2415" s="5" t="s">
        <v>3598</v>
      </c>
      <c r="D2415" s="5" t="s">
        <v>16</v>
      </c>
      <c r="E2415" s="5" t="s">
        <v>17</v>
      </c>
      <c r="F2415" s="7">
        <v>0.0</v>
      </c>
      <c r="G2415" s="5">
        <v>1.0</v>
      </c>
    </row>
    <row r="2416" ht="14.25" customHeight="1">
      <c r="A2416" s="4">
        <f t="shared" si="1"/>
        <v>45484</v>
      </c>
      <c r="B2416" s="5" t="s">
        <v>965</v>
      </c>
      <c r="C2416" s="5" t="s">
        <v>966</v>
      </c>
      <c r="D2416" s="5" t="s">
        <v>16</v>
      </c>
      <c r="E2416" s="5" t="s">
        <v>28</v>
      </c>
      <c r="F2416" s="7">
        <v>1.0</v>
      </c>
      <c r="G2416" s="5">
        <v>1.0</v>
      </c>
    </row>
    <row r="2417" ht="14.25" customHeight="1">
      <c r="A2417" s="4">
        <f t="shared" si="1"/>
        <v>45298</v>
      </c>
      <c r="B2417" s="5" t="s">
        <v>3599</v>
      </c>
      <c r="C2417" s="5" t="s">
        <v>3600</v>
      </c>
      <c r="D2417" s="5" t="s">
        <v>9</v>
      </c>
      <c r="E2417" s="5" t="s">
        <v>17</v>
      </c>
      <c r="F2417" s="7">
        <v>1.0</v>
      </c>
      <c r="G2417" s="5">
        <v>1.0</v>
      </c>
    </row>
    <row r="2418" ht="14.25" customHeight="1">
      <c r="A2418" s="4">
        <f t="shared" si="1"/>
        <v>45581</v>
      </c>
      <c r="B2418" s="5" t="s">
        <v>3601</v>
      </c>
      <c r="C2418" s="5" t="s">
        <v>3602</v>
      </c>
      <c r="D2418" s="5" t="s">
        <v>9</v>
      </c>
      <c r="E2418" s="5" t="s">
        <v>10</v>
      </c>
      <c r="F2418" s="7">
        <v>0.0</v>
      </c>
      <c r="G2418" s="5">
        <v>1.0</v>
      </c>
    </row>
    <row r="2419" ht="14.25" customHeight="1">
      <c r="A2419" s="4">
        <f t="shared" si="1"/>
        <v>45242</v>
      </c>
      <c r="B2419" s="5" t="s">
        <v>3603</v>
      </c>
      <c r="C2419" s="5" t="s">
        <v>15</v>
      </c>
      <c r="D2419" s="5" t="s">
        <v>9</v>
      </c>
      <c r="E2419" s="5" t="s">
        <v>13</v>
      </c>
      <c r="F2419" s="7">
        <v>0.0</v>
      </c>
      <c r="G2419" s="5">
        <v>0.0</v>
      </c>
    </row>
    <row r="2420" ht="14.25" customHeight="1">
      <c r="A2420" s="4">
        <f t="shared" si="1"/>
        <v>45440</v>
      </c>
      <c r="B2420" s="5" t="s">
        <v>366</v>
      </c>
      <c r="C2420" s="5" t="s">
        <v>8</v>
      </c>
      <c r="D2420" s="5" t="s">
        <v>16</v>
      </c>
      <c r="E2420" s="5" t="s">
        <v>20</v>
      </c>
      <c r="F2420" s="7">
        <v>1.0</v>
      </c>
      <c r="G2420" s="5">
        <v>1.0</v>
      </c>
    </row>
    <row r="2421" ht="14.25" customHeight="1">
      <c r="A2421" s="4">
        <f t="shared" si="1"/>
        <v>45569</v>
      </c>
      <c r="B2421" s="5" t="s">
        <v>3604</v>
      </c>
      <c r="C2421" s="5" t="s">
        <v>3605</v>
      </c>
      <c r="D2421" s="5" t="s">
        <v>9</v>
      </c>
      <c r="E2421" s="5" t="s">
        <v>20</v>
      </c>
      <c r="F2421" s="7">
        <v>0.0</v>
      </c>
      <c r="G2421" s="5">
        <v>-1.0</v>
      </c>
    </row>
    <row r="2422" ht="14.25" customHeight="1">
      <c r="A2422" s="4">
        <f t="shared" si="1"/>
        <v>45145</v>
      </c>
      <c r="B2422" s="5" t="s">
        <v>3606</v>
      </c>
      <c r="C2422" s="5" t="s">
        <v>3607</v>
      </c>
      <c r="D2422" s="5" t="s">
        <v>9</v>
      </c>
      <c r="E2422" s="5" t="s">
        <v>17</v>
      </c>
      <c r="F2422" s="7">
        <v>0.0</v>
      </c>
      <c r="G2422" s="5">
        <v>1.0</v>
      </c>
    </row>
    <row r="2423" ht="14.25" customHeight="1">
      <c r="A2423" s="4">
        <f t="shared" si="1"/>
        <v>45328</v>
      </c>
      <c r="B2423" s="5" t="s">
        <v>37</v>
      </c>
      <c r="C2423" s="5" t="s">
        <v>3608</v>
      </c>
      <c r="D2423" s="5" t="s">
        <v>23</v>
      </c>
      <c r="E2423" s="5" t="s">
        <v>13</v>
      </c>
      <c r="F2423" s="7">
        <v>-1.0</v>
      </c>
      <c r="G2423" s="5">
        <v>1.0</v>
      </c>
    </row>
    <row r="2424" ht="14.25" customHeight="1">
      <c r="A2424" s="4">
        <f t="shared" si="1"/>
        <v>45462</v>
      </c>
      <c r="B2424" s="5" t="s">
        <v>3609</v>
      </c>
      <c r="C2424" s="5" t="s">
        <v>3610</v>
      </c>
      <c r="D2424" s="5" t="s">
        <v>9</v>
      </c>
      <c r="E2424" s="5" t="s">
        <v>28</v>
      </c>
      <c r="F2424" s="7">
        <v>1.0</v>
      </c>
      <c r="G2424" s="5">
        <v>-1.0</v>
      </c>
    </row>
    <row r="2425" ht="14.25" customHeight="1">
      <c r="A2425" s="4">
        <f t="shared" si="1"/>
        <v>45479</v>
      </c>
      <c r="B2425" s="5" t="s">
        <v>18</v>
      </c>
      <c r="C2425" s="5" t="s">
        <v>3611</v>
      </c>
      <c r="D2425" s="5" t="s">
        <v>16</v>
      </c>
      <c r="E2425" s="5" t="s">
        <v>20</v>
      </c>
      <c r="F2425" s="7">
        <v>-1.0</v>
      </c>
      <c r="G2425" s="5">
        <v>1.0</v>
      </c>
    </row>
    <row r="2426" ht="14.25" customHeight="1">
      <c r="A2426" s="4">
        <f t="shared" si="1"/>
        <v>45294</v>
      </c>
      <c r="B2426" s="5" t="s">
        <v>3612</v>
      </c>
      <c r="C2426" s="5" t="s">
        <v>3613</v>
      </c>
      <c r="D2426" s="5" t="s">
        <v>9</v>
      </c>
      <c r="E2426" s="5" t="s">
        <v>10</v>
      </c>
      <c r="F2426" s="7">
        <v>1.0</v>
      </c>
      <c r="G2426" s="5">
        <v>-1.0</v>
      </c>
    </row>
    <row r="2427" ht="14.25" customHeight="1">
      <c r="A2427" s="4">
        <f t="shared" si="1"/>
        <v>45442</v>
      </c>
      <c r="B2427" s="5" t="s">
        <v>3614</v>
      </c>
      <c r="C2427" s="5" t="s">
        <v>3615</v>
      </c>
      <c r="D2427" s="5" t="s">
        <v>9</v>
      </c>
      <c r="E2427" s="5" t="s">
        <v>17</v>
      </c>
      <c r="F2427" s="7">
        <v>-1.0</v>
      </c>
      <c r="G2427" s="5">
        <v>1.0</v>
      </c>
    </row>
    <row r="2428" ht="14.25" customHeight="1">
      <c r="A2428" s="4">
        <f t="shared" si="1"/>
        <v>45201</v>
      </c>
      <c r="B2428" s="5" t="s">
        <v>3616</v>
      </c>
      <c r="C2428" s="5" t="s">
        <v>3617</v>
      </c>
      <c r="D2428" s="5" t="s">
        <v>16</v>
      </c>
      <c r="E2428" s="5" t="s">
        <v>13</v>
      </c>
      <c r="F2428" s="7">
        <v>1.0</v>
      </c>
      <c r="G2428" s="5">
        <v>1.0</v>
      </c>
    </row>
    <row r="2429" ht="14.25" customHeight="1">
      <c r="A2429" s="4">
        <f t="shared" si="1"/>
        <v>45195</v>
      </c>
      <c r="B2429" s="5" t="s">
        <v>3618</v>
      </c>
      <c r="C2429" s="5" t="s">
        <v>2620</v>
      </c>
      <c r="D2429" s="5" t="s">
        <v>9</v>
      </c>
      <c r="E2429" s="5" t="s">
        <v>10</v>
      </c>
      <c r="F2429" s="7">
        <v>1.0</v>
      </c>
      <c r="G2429" s="5">
        <v>-1.0</v>
      </c>
    </row>
    <row r="2430" ht="14.25" customHeight="1">
      <c r="A2430" s="4">
        <f t="shared" si="1"/>
        <v>45586</v>
      </c>
      <c r="B2430" s="5" t="s">
        <v>1271</v>
      </c>
      <c r="C2430" s="5" t="s">
        <v>1272</v>
      </c>
      <c r="D2430" s="5" t="s">
        <v>16</v>
      </c>
      <c r="E2430" s="5" t="s">
        <v>10</v>
      </c>
      <c r="F2430" s="7">
        <v>0.0</v>
      </c>
      <c r="G2430" s="5">
        <v>1.0</v>
      </c>
    </row>
    <row r="2431" ht="14.25" customHeight="1">
      <c r="A2431" s="4">
        <f t="shared" si="1"/>
        <v>45514</v>
      </c>
      <c r="B2431" s="5" t="s">
        <v>3619</v>
      </c>
      <c r="C2431" s="5" t="s">
        <v>78</v>
      </c>
      <c r="D2431" s="5" t="s">
        <v>23</v>
      </c>
      <c r="E2431" s="5" t="s">
        <v>13</v>
      </c>
      <c r="F2431" s="7">
        <v>0.0</v>
      </c>
      <c r="G2431" s="5">
        <v>1.0</v>
      </c>
    </row>
    <row r="2432" ht="14.25" customHeight="1">
      <c r="A2432" s="4">
        <f t="shared" si="1"/>
        <v>45554</v>
      </c>
      <c r="B2432" s="5" t="s">
        <v>1321</v>
      </c>
      <c r="C2432" s="5" t="s">
        <v>50</v>
      </c>
      <c r="D2432" s="5" t="s">
        <v>16</v>
      </c>
      <c r="E2432" s="5" t="s">
        <v>10</v>
      </c>
      <c r="F2432" s="7">
        <v>1.0</v>
      </c>
      <c r="G2432" s="5">
        <v>1.0</v>
      </c>
    </row>
    <row r="2433" ht="14.25" customHeight="1">
      <c r="A2433" s="4">
        <f t="shared" si="1"/>
        <v>45271</v>
      </c>
      <c r="B2433" s="5" t="s">
        <v>646</v>
      </c>
      <c r="C2433" s="5" t="s">
        <v>3620</v>
      </c>
      <c r="D2433" s="5" t="s">
        <v>23</v>
      </c>
      <c r="E2433" s="5" t="s">
        <v>10</v>
      </c>
      <c r="F2433" s="7">
        <v>1.0</v>
      </c>
      <c r="G2433" s="5">
        <v>1.0</v>
      </c>
    </row>
    <row r="2434" ht="14.25" customHeight="1">
      <c r="A2434" s="4">
        <f t="shared" si="1"/>
        <v>45286</v>
      </c>
      <c r="B2434" s="5" t="s">
        <v>3621</v>
      </c>
      <c r="C2434" s="5" t="s">
        <v>3622</v>
      </c>
      <c r="D2434" s="5" t="s">
        <v>9</v>
      </c>
      <c r="E2434" s="5" t="s">
        <v>13</v>
      </c>
      <c r="F2434" s="7">
        <v>0.0</v>
      </c>
      <c r="G2434" s="5">
        <v>1.0</v>
      </c>
    </row>
    <row r="2435" ht="14.25" customHeight="1">
      <c r="A2435" s="4">
        <f t="shared" si="1"/>
        <v>45147</v>
      </c>
      <c r="B2435" s="5" t="s">
        <v>3623</v>
      </c>
      <c r="C2435" s="5" t="s">
        <v>3624</v>
      </c>
      <c r="D2435" s="5" t="s">
        <v>16</v>
      </c>
      <c r="E2435" s="5" t="s">
        <v>10</v>
      </c>
      <c r="F2435" s="7">
        <v>1.0</v>
      </c>
      <c r="G2435" s="5">
        <v>1.0</v>
      </c>
    </row>
    <row r="2436" ht="14.25" customHeight="1">
      <c r="A2436" s="4">
        <f t="shared" si="1"/>
        <v>45507</v>
      </c>
      <c r="B2436" s="5" t="s">
        <v>3625</v>
      </c>
      <c r="C2436" s="5" t="s">
        <v>3626</v>
      </c>
      <c r="D2436" s="5" t="s">
        <v>23</v>
      </c>
      <c r="E2436" s="5" t="s">
        <v>17</v>
      </c>
      <c r="F2436" s="7">
        <v>1.0</v>
      </c>
      <c r="G2436" s="5">
        <v>1.0</v>
      </c>
    </row>
    <row r="2437" ht="14.25" customHeight="1">
      <c r="A2437" s="4">
        <f t="shared" si="1"/>
        <v>45574</v>
      </c>
      <c r="B2437" s="5" t="s">
        <v>3627</v>
      </c>
      <c r="C2437" s="5" t="s">
        <v>3628</v>
      </c>
      <c r="D2437" s="5" t="s">
        <v>9</v>
      </c>
      <c r="E2437" s="5" t="s">
        <v>10</v>
      </c>
      <c r="F2437" s="7">
        <v>1.0</v>
      </c>
      <c r="G2437" s="5">
        <v>1.0</v>
      </c>
    </row>
    <row r="2438" ht="14.25" customHeight="1">
      <c r="A2438" s="4">
        <f t="shared" si="1"/>
        <v>45280</v>
      </c>
      <c r="B2438" s="5" t="s">
        <v>547</v>
      </c>
      <c r="C2438" s="5" t="s">
        <v>19</v>
      </c>
      <c r="D2438" s="5" t="s">
        <v>16</v>
      </c>
      <c r="E2438" s="5" t="s">
        <v>28</v>
      </c>
      <c r="F2438" s="7">
        <v>1.0</v>
      </c>
      <c r="G2438" s="5">
        <v>1.0</v>
      </c>
    </row>
    <row r="2439" ht="14.25" customHeight="1">
      <c r="A2439" s="4">
        <f t="shared" si="1"/>
        <v>45157</v>
      </c>
      <c r="B2439" s="5" t="s">
        <v>3629</v>
      </c>
      <c r="C2439" s="5" t="s">
        <v>3630</v>
      </c>
      <c r="D2439" s="5" t="s">
        <v>9</v>
      </c>
      <c r="E2439" s="5" t="s">
        <v>28</v>
      </c>
      <c r="F2439" s="7">
        <v>0.0</v>
      </c>
      <c r="G2439" s="5">
        <v>-1.0</v>
      </c>
    </row>
    <row r="2440" ht="14.25" customHeight="1">
      <c r="A2440" s="4">
        <f t="shared" si="1"/>
        <v>45181</v>
      </c>
      <c r="B2440" s="5" t="s">
        <v>3631</v>
      </c>
      <c r="C2440" s="5" t="s">
        <v>3632</v>
      </c>
      <c r="D2440" s="5" t="s">
        <v>9</v>
      </c>
      <c r="E2440" s="5" t="s">
        <v>28</v>
      </c>
      <c r="F2440" s="7">
        <v>0.0</v>
      </c>
      <c r="G2440" s="5">
        <v>1.0</v>
      </c>
    </row>
    <row r="2441" ht="14.25" customHeight="1">
      <c r="A2441" s="4">
        <f t="shared" si="1"/>
        <v>45148</v>
      </c>
      <c r="B2441" s="5" t="s">
        <v>3633</v>
      </c>
      <c r="C2441" s="5" t="s">
        <v>8</v>
      </c>
      <c r="D2441" s="5" t="s">
        <v>9</v>
      </c>
      <c r="E2441" s="5" t="s">
        <v>13</v>
      </c>
      <c r="F2441" s="7">
        <v>0.0</v>
      </c>
      <c r="G2441" s="5">
        <v>1.0</v>
      </c>
    </row>
    <row r="2442" ht="14.25" customHeight="1">
      <c r="A2442" s="4">
        <f t="shared" si="1"/>
        <v>45234</v>
      </c>
      <c r="B2442" s="5" t="s">
        <v>3634</v>
      </c>
      <c r="C2442" s="5" t="s">
        <v>3635</v>
      </c>
      <c r="D2442" s="5" t="s">
        <v>23</v>
      </c>
      <c r="E2442" s="5" t="s">
        <v>28</v>
      </c>
      <c r="F2442" s="7">
        <v>0.0</v>
      </c>
      <c r="G2442" s="5">
        <v>1.0</v>
      </c>
    </row>
    <row r="2443" ht="14.25" customHeight="1">
      <c r="A2443" s="4">
        <f t="shared" si="1"/>
        <v>45480</v>
      </c>
      <c r="B2443" s="5" t="s">
        <v>3636</v>
      </c>
      <c r="C2443" s="5" t="s">
        <v>19</v>
      </c>
      <c r="D2443" s="5" t="s">
        <v>9</v>
      </c>
      <c r="E2443" s="5" t="s">
        <v>17</v>
      </c>
      <c r="F2443" s="7">
        <v>1.0</v>
      </c>
      <c r="G2443" s="5">
        <v>1.0</v>
      </c>
    </row>
    <row r="2444" ht="14.25" customHeight="1">
      <c r="A2444" s="4">
        <f t="shared" si="1"/>
        <v>45499</v>
      </c>
      <c r="B2444" s="5" t="s">
        <v>3637</v>
      </c>
      <c r="C2444" s="5" t="s">
        <v>1237</v>
      </c>
      <c r="D2444" s="5" t="s">
        <v>9</v>
      </c>
      <c r="E2444" s="5" t="s">
        <v>20</v>
      </c>
      <c r="F2444" s="7">
        <v>0.0</v>
      </c>
      <c r="G2444" s="5">
        <v>1.0</v>
      </c>
    </row>
    <row r="2445" ht="14.25" customHeight="1">
      <c r="A2445" s="4">
        <f t="shared" si="1"/>
        <v>45411</v>
      </c>
      <c r="B2445" s="5" t="s">
        <v>3638</v>
      </c>
      <c r="C2445" s="5" t="s">
        <v>15</v>
      </c>
      <c r="D2445" s="5" t="s">
        <v>16</v>
      </c>
      <c r="E2445" s="5" t="s">
        <v>20</v>
      </c>
      <c r="F2445" s="7">
        <v>1.0</v>
      </c>
      <c r="G2445" s="5">
        <v>1.0</v>
      </c>
    </row>
    <row r="2446" ht="14.25" customHeight="1">
      <c r="A2446" s="4">
        <f t="shared" si="1"/>
        <v>45269</v>
      </c>
      <c r="B2446" s="5" t="s">
        <v>1268</v>
      </c>
      <c r="C2446" s="5" t="s">
        <v>1269</v>
      </c>
      <c r="D2446" s="5" t="s">
        <v>16</v>
      </c>
      <c r="E2446" s="5" t="s">
        <v>17</v>
      </c>
      <c r="F2446" s="7">
        <v>0.0</v>
      </c>
      <c r="G2446" s="5">
        <v>1.0</v>
      </c>
    </row>
    <row r="2447" ht="14.25" customHeight="1">
      <c r="A2447" s="4">
        <f t="shared" si="1"/>
        <v>45393</v>
      </c>
      <c r="B2447" s="5" t="s">
        <v>3639</v>
      </c>
      <c r="C2447" s="5" t="s">
        <v>42</v>
      </c>
      <c r="D2447" s="5" t="s">
        <v>16</v>
      </c>
      <c r="E2447" s="5" t="s">
        <v>10</v>
      </c>
      <c r="F2447" s="7">
        <v>1.0</v>
      </c>
      <c r="G2447" s="5">
        <v>1.0</v>
      </c>
    </row>
    <row r="2448" ht="14.25" customHeight="1">
      <c r="A2448" s="4">
        <f t="shared" si="1"/>
        <v>45116</v>
      </c>
      <c r="B2448" s="5" t="s">
        <v>3640</v>
      </c>
      <c r="C2448" s="5" t="s">
        <v>3641</v>
      </c>
      <c r="D2448" s="5" t="s">
        <v>9</v>
      </c>
      <c r="E2448" s="5" t="s">
        <v>20</v>
      </c>
      <c r="F2448" s="7">
        <v>0.0</v>
      </c>
      <c r="G2448" s="5">
        <v>-1.0</v>
      </c>
    </row>
    <row r="2449" ht="14.25" customHeight="1">
      <c r="A2449" s="4">
        <f t="shared" si="1"/>
        <v>45229</v>
      </c>
      <c r="B2449" s="5" t="s">
        <v>3642</v>
      </c>
      <c r="C2449" s="5" t="s">
        <v>3643</v>
      </c>
      <c r="D2449" s="5" t="s">
        <v>23</v>
      </c>
      <c r="E2449" s="5" t="s">
        <v>28</v>
      </c>
      <c r="F2449" s="7">
        <v>0.0</v>
      </c>
      <c r="G2449" s="5">
        <v>1.0</v>
      </c>
    </row>
    <row r="2450" ht="14.25" customHeight="1">
      <c r="A2450" s="4">
        <f t="shared" si="1"/>
        <v>45350</v>
      </c>
      <c r="B2450" s="5" t="s">
        <v>3644</v>
      </c>
      <c r="C2450" s="5" t="s">
        <v>3645</v>
      </c>
      <c r="D2450" s="5" t="s">
        <v>9</v>
      </c>
      <c r="E2450" s="5" t="s">
        <v>20</v>
      </c>
      <c r="F2450" s="7">
        <v>1.0</v>
      </c>
      <c r="G2450" s="5">
        <v>-1.0</v>
      </c>
    </row>
    <row r="2451" ht="14.25" customHeight="1">
      <c r="A2451" s="4">
        <f t="shared" si="1"/>
        <v>45339</v>
      </c>
      <c r="B2451" s="5" t="s">
        <v>3646</v>
      </c>
      <c r="C2451" s="5" t="s">
        <v>15</v>
      </c>
      <c r="D2451" s="5" t="s">
        <v>9</v>
      </c>
      <c r="E2451" s="5" t="s">
        <v>20</v>
      </c>
      <c r="F2451" s="7">
        <v>0.0</v>
      </c>
      <c r="G2451" s="5">
        <v>0.0</v>
      </c>
    </row>
    <row r="2452" ht="14.25" customHeight="1">
      <c r="A2452" s="4">
        <f t="shared" si="1"/>
        <v>45333</v>
      </c>
      <c r="B2452" s="5" t="s">
        <v>3647</v>
      </c>
      <c r="C2452" s="5" t="s">
        <v>15</v>
      </c>
      <c r="D2452" s="5" t="s">
        <v>9</v>
      </c>
      <c r="E2452" s="5" t="s">
        <v>13</v>
      </c>
      <c r="F2452" s="7">
        <v>1.0</v>
      </c>
      <c r="G2452" s="5">
        <v>0.0</v>
      </c>
    </row>
    <row r="2453" ht="14.25" customHeight="1">
      <c r="A2453" s="4">
        <f t="shared" si="1"/>
        <v>45240</v>
      </c>
      <c r="B2453" s="5" t="s">
        <v>3648</v>
      </c>
      <c r="C2453" s="5" t="s">
        <v>15</v>
      </c>
      <c r="D2453" s="5" t="s">
        <v>16</v>
      </c>
      <c r="E2453" s="5" t="s">
        <v>28</v>
      </c>
      <c r="F2453" s="7">
        <v>1.0</v>
      </c>
      <c r="G2453" s="5">
        <v>1.0</v>
      </c>
    </row>
    <row r="2454" ht="14.25" customHeight="1">
      <c r="A2454" s="4">
        <f t="shared" si="1"/>
        <v>45185</v>
      </c>
      <c r="B2454" s="5" t="s">
        <v>3649</v>
      </c>
      <c r="C2454" s="5" t="s">
        <v>3650</v>
      </c>
      <c r="D2454" s="5" t="s">
        <v>16</v>
      </c>
      <c r="E2454" s="5" t="s">
        <v>28</v>
      </c>
      <c r="F2454" s="7">
        <v>1.0</v>
      </c>
      <c r="G2454" s="5">
        <v>1.0</v>
      </c>
    </row>
    <row r="2455" ht="14.25" customHeight="1">
      <c r="A2455" s="4">
        <f t="shared" si="1"/>
        <v>45117</v>
      </c>
      <c r="B2455" s="5" t="s">
        <v>1111</v>
      </c>
      <c r="C2455" s="5" t="s">
        <v>48</v>
      </c>
      <c r="D2455" s="5" t="s">
        <v>16</v>
      </c>
      <c r="E2455" s="5" t="s">
        <v>10</v>
      </c>
      <c r="F2455" s="7">
        <v>-1.0</v>
      </c>
      <c r="G2455" s="5">
        <v>1.0</v>
      </c>
    </row>
    <row r="2456" ht="14.25" customHeight="1">
      <c r="A2456" s="4">
        <f t="shared" si="1"/>
        <v>45411</v>
      </c>
      <c r="B2456" s="5" t="s">
        <v>3651</v>
      </c>
      <c r="C2456" s="5" t="s">
        <v>15</v>
      </c>
      <c r="D2456" s="5" t="s">
        <v>23</v>
      </c>
      <c r="E2456" s="5" t="s">
        <v>13</v>
      </c>
      <c r="F2456" s="7">
        <v>0.0</v>
      </c>
      <c r="G2456" s="5">
        <v>1.0</v>
      </c>
    </row>
    <row r="2457" ht="14.25" customHeight="1">
      <c r="A2457" s="4">
        <f t="shared" si="1"/>
        <v>45233</v>
      </c>
      <c r="B2457" s="5" t="s">
        <v>476</v>
      </c>
      <c r="C2457" s="5" t="s">
        <v>3652</v>
      </c>
      <c r="D2457" s="5" t="s">
        <v>16</v>
      </c>
      <c r="E2457" s="5" t="s">
        <v>10</v>
      </c>
      <c r="F2457" s="7">
        <v>1.0</v>
      </c>
      <c r="G2457" s="5">
        <v>1.0</v>
      </c>
    </row>
    <row r="2458" ht="14.25" customHeight="1">
      <c r="A2458" s="4">
        <f t="shared" si="1"/>
        <v>45208</v>
      </c>
      <c r="B2458" s="5" t="s">
        <v>3653</v>
      </c>
      <c r="C2458" s="5" t="s">
        <v>3654</v>
      </c>
      <c r="D2458" s="5" t="s">
        <v>23</v>
      </c>
      <c r="E2458" s="5" t="s">
        <v>10</v>
      </c>
      <c r="F2458" s="7">
        <v>1.0</v>
      </c>
      <c r="G2458" s="5">
        <v>1.0</v>
      </c>
    </row>
    <row r="2459" ht="14.25" customHeight="1">
      <c r="A2459" s="4">
        <f t="shared" si="1"/>
        <v>45384</v>
      </c>
      <c r="B2459" s="5" t="s">
        <v>3655</v>
      </c>
      <c r="C2459" s="5" t="s">
        <v>181</v>
      </c>
      <c r="D2459" s="5" t="s">
        <v>16</v>
      </c>
      <c r="E2459" s="5" t="s">
        <v>17</v>
      </c>
      <c r="F2459" s="7">
        <v>0.0</v>
      </c>
      <c r="G2459" s="5">
        <v>1.0</v>
      </c>
    </row>
    <row r="2460" ht="14.25" customHeight="1">
      <c r="A2460" s="4">
        <f t="shared" si="1"/>
        <v>45559</v>
      </c>
      <c r="B2460" s="5" t="s">
        <v>3656</v>
      </c>
      <c r="C2460" s="5" t="s">
        <v>15</v>
      </c>
      <c r="D2460" s="5" t="s">
        <v>9</v>
      </c>
      <c r="E2460" s="5" t="s">
        <v>17</v>
      </c>
      <c r="F2460" s="7">
        <v>1.0</v>
      </c>
      <c r="G2460" s="5">
        <v>0.0</v>
      </c>
    </row>
    <row r="2461" ht="14.25" customHeight="1">
      <c r="A2461" s="4">
        <f t="shared" si="1"/>
        <v>45574</v>
      </c>
      <c r="B2461" s="5" t="s">
        <v>3657</v>
      </c>
      <c r="C2461" s="5" t="s">
        <v>2397</v>
      </c>
      <c r="D2461" s="5" t="s">
        <v>16</v>
      </c>
      <c r="E2461" s="5" t="s">
        <v>20</v>
      </c>
      <c r="F2461" s="7">
        <v>1.0</v>
      </c>
      <c r="G2461" s="5">
        <v>1.0</v>
      </c>
    </row>
    <row r="2462" ht="14.25" customHeight="1">
      <c r="A2462" s="4">
        <f t="shared" si="1"/>
        <v>45522</v>
      </c>
      <c r="B2462" s="5" t="s">
        <v>3658</v>
      </c>
      <c r="C2462" s="5" t="s">
        <v>3659</v>
      </c>
      <c r="D2462" s="5" t="s">
        <v>9</v>
      </c>
      <c r="E2462" s="5" t="s">
        <v>13</v>
      </c>
      <c r="F2462" s="7">
        <v>0.0</v>
      </c>
      <c r="G2462" s="5">
        <v>-1.0</v>
      </c>
    </row>
    <row r="2463" ht="14.25" customHeight="1">
      <c r="A2463" s="4">
        <f t="shared" si="1"/>
        <v>45128</v>
      </c>
      <c r="B2463" s="5" t="s">
        <v>3660</v>
      </c>
      <c r="C2463" s="5" t="s">
        <v>3661</v>
      </c>
      <c r="D2463" s="5" t="s">
        <v>9</v>
      </c>
      <c r="E2463" s="5" t="s">
        <v>17</v>
      </c>
      <c r="F2463" s="7">
        <v>1.0</v>
      </c>
      <c r="G2463" s="5">
        <v>1.0</v>
      </c>
    </row>
    <row r="2464" ht="14.25" customHeight="1">
      <c r="A2464" s="4">
        <f t="shared" si="1"/>
        <v>45168</v>
      </c>
      <c r="B2464" s="5" t="s">
        <v>3662</v>
      </c>
      <c r="C2464" s="5" t="s">
        <v>3663</v>
      </c>
      <c r="D2464" s="5" t="s">
        <v>9</v>
      </c>
      <c r="E2464" s="5" t="s">
        <v>17</v>
      </c>
      <c r="F2464" s="7">
        <v>0.0</v>
      </c>
      <c r="G2464" s="5">
        <v>1.0</v>
      </c>
    </row>
    <row r="2465" ht="14.25" customHeight="1">
      <c r="A2465" s="4">
        <f t="shared" si="1"/>
        <v>45114</v>
      </c>
      <c r="B2465" s="5" t="s">
        <v>3664</v>
      </c>
      <c r="C2465" s="5" t="s">
        <v>3665</v>
      </c>
      <c r="D2465" s="5" t="s">
        <v>16</v>
      </c>
      <c r="E2465" s="5" t="s">
        <v>10</v>
      </c>
      <c r="F2465" s="7">
        <v>1.0</v>
      </c>
      <c r="G2465" s="5">
        <v>1.0</v>
      </c>
    </row>
    <row r="2466" ht="14.25" customHeight="1">
      <c r="A2466" s="4">
        <f t="shared" si="1"/>
        <v>45552</v>
      </c>
      <c r="B2466" s="5" t="s">
        <v>3666</v>
      </c>
      <c r="C2466" s="5" t="s">
        <v>3667</v>
      </c>
      <c r="D2466" s="5" t="s">
        <v>23</v>
      </c>
      <c r="E2466" s="5" t="s">
        <v>10</v>
      </c>
      <c r="F2466" s="7">
        <v>1.0</v>
      </c>
      <c r="G2466" s="5">
        <v>1.0</v>
      </c>
    </row>
    <row r="2467" ht="14.25" customHeight="1">
      <c r="A2467" s="4">
        <f t="shared" si="1"/>
        <v>45506</v>
      </c>
      <c r="B2467" s="5" t="s">
        <v>3668</v>
      </c>
      <c r="C2467" s="5" t="s">
        <v>3669</v>
      </c>
      <c r="D2467" s="5" t="s">
        <v>82</v>
      </c>
      <c r="E2467" s="5" t="s">
        <v>13</v>
      </c>
      <c r="F2467" s="7">
        <v>0.0</v>
      </c>
      <c r="G2467" s="5">
        <v>1.0</v>
      </c>
    </row>
    <row r="2468" ht="14.25" customHeight="1">
      <c r="A2468" s="4">
        <f t="shared" si="1"/>
        <v>45414</v>
      </c>
      <c r="B2468" s="5" t="s">
        <v>3670</v>
      </c>
      <c r="C2468" s="5" t="s">
        <v>3671</v>
      </c>
      <c r="D2468" s="5" t="s">
        <v>23</v>
      </c>
      <c r="E2468" s="5" t="s">
        <v>10</v>
      </c>
      <c r="F2468" s="7">
        <v>1.0</v>
      </c>
      <c r="G2468" s="5">
        <v>-1.0</v>
      </c>
    </row>
    <row r="2469" ht="14.25" customHeight="1">
      <c r="A2469" s="4">
        <f t="shared" si="1"/>
        <v>45506</v>
      </c>
      <c r="B2469" s="5" t="s">
        <v>160</v>
      </c>
      <c r="C2469" s="5" t="s">
        <v>15</v>
      </c>
      <c r="D2469" s="5" t="s">
        <v>16</v>
      </c>
      <c r="E2469" s="5" t="s">
        <v>28</v>
      </c>
      <c r="F2469" s="7">
        <v>-1.0</v>
      </c>
      <c r="G2469" s="5">
        <v>1.0</v>
      </c>
    </row>
    <row r="2470" ht="14.25" customHeight="1">
      <c r="A2470" s="4">
        <f t="shared" si="1"/>
        <v>45436</v>
      </c>
      <c r="B2470" s="5" t="s">
        <v>3672</v>
      </c>
      <c r="C2470" s="5" t="s">
        <v>3673</v>
      </c>
      <c r="D2470" s="5" t="s">
        <v>16</v>
      </c>
      <c r="E2470" s="5" t="s">
        <v>20</v>
      </c>
      <c r="F2470" s="7">
        <v>1.0</v>
      </c>
      <c r="G2470" s="5">
        <v>1.0</v>
      </c>
    </row>
    <row r="2471" ht="14.25" customHeight="1">
      <c r="A2471" s="4">
        <f t="shared" si="1"/>
        <v>45422</v>
      </c>
      <c r="B2471" s="5" t="s">
        <v>37</v>
      </c>
      <c r="C2471" s="5" t="s">
        <v>78</v>
      </c>
      <c r="D2471" s="5" t="s">
        <v>23</v>
      </c>
      <c r="E2471" s="5" t="s">
        <v>28</v>
      </c>
      <c r="F2471" s="7">
        <v>-1.0</v>
      </c>
      <c r="G2471" s="5">
        <v>1.0</v>
      </c>
    </row>
    <row r="2472" ht="14.25" customHeight="1">
      <c r="A2472" s="4">
        <f t="shared" si="1"/>
        <v>45223</v>
      </c>
      <c r="B2472" s="5" t="s">
        <v>2835</v>
      </c>
      <c r="C2472" s="5" t="s">
        <v>25</v>
      </c>
      <c r="D2472" s="5" t="s">
        <v>9</v>
      </c>
      <c r="E2472" s="5" t="s">
        <v>13</v>
      </c>
      <c r="F2472" s="7">
        <v>0.0</v>
      </c>
      <c r="G2472" s="5">
        <v>-1.0</v>
      </c>
    </row>
    <row r="2473" ht="14.25" customHeight="1">
      <c r="A2473" s="4">
        <f t="shared" si="1"/>
        <v>45451</v>
      </c>
      <c r="B2473" s="5" t="s">
        <v>3674</v>
      </c>
      <c r="C2473" s="5" t="s">
        <v>8</v>
      </c>
      <c r="D2473" s="5" t="s">
        <v>9</v>
      </c>
      <c r="E2473" s="5" t="s">
        <v>10</v>
      </c>
      <c r="F2473" s="7">
        <v>1.0</v>
      </c>
      <c r="G2473" s="5">
        <v>1.0</v>
      </c>
    </row>
    <row r="2474" ht="14.25" customHeight="1">
      <c r="A2474" s="4">
        <f t="shared" si="1"/>
        <v>45574</v>
      </c>
      <c r="B2474" s="5" t="s">
        <v>3675</v>
      </c>
      <c r="C2474" s="5" t="s">
        <v>3676</v>
      </c>
      <c r="D2474" s="5" t="s">
        <v>9</v>
      </c>
      <c r="E2474" s="5" t="s">
        <v>10</v>
      </c>
      <c r="F2474" s="7">
        <v>0.0</v>
      </c>
      <c r="G2474" s="5">
        <v>-1.0</v>
      </c>
    </row>
    <row r="2475" ht="14.25" customHeight="1">
      <c r="A2475" s="4">
        <f t="shared" si="1"/>
        <v>45124</v>
      </c>
      <c r="B2475" s="5" t="s">
        <v>559</v>
      </c>
      <c r="C2475" s="5" t="s">
        <v>560</v>
      </c>
      <c r="D2475" s="5" t="s">
        <v>16</v>
      </c>
      <c r="E2475" s="5" t="s">
        <v>17</v>
      </c>
      <c r="F2475" s="7">
        <v>-1.0</v>
      </c>
      <c r="G2475" s="5">
        <v>1.0</v>
      </c>
    </row>
    <row r="2476" ht="14.25" customHeight="1">
      <c r="A2476" s="4">
        <f t="shared" si="1"/>
        <v>45423</v>
      </c>
      <c r="B2476" s="5" t="s">
        <v>3677</v>
      </c>
      <c r="C2476" s="5" t="s">
        <v>3678</v>
      </c>
      <c r="D2476" s="5" t="s">
        <v>16</v>
      </c>
      <c r="E2476" s="5" t="s">
        <v>28</v>
      </c>
      <c r="F2476" s="7">
        <v>-1.0</v>
      </c>
      <c r="G2476" s="5">
        <v>1.0</v>
      </c>
    </row>
    <row r="2477" ht="14.25" customHeight="1">
      <c r="A2477" s="4">
        <f t="shared" si="1"/>
        <v>45184</v>
      </c>
      <c r="B2477" s="5" t="s">
        <v>37</v>
      </c>
      <c r="C2477" s="5" t="s">
        <v>3679</v>
      </c>
      <c r="D2477" s="5" t="s">
        <v>23</v>
      </c>
      <c r="E2477" s="5" t="s">
        <v>10</v>
      </c>
      <c r="F2477" s="7">
        <v>-1.0</v>
      </c>
      <c r="G2477" s="5">
        <v>1.0</v>
      </c>
    </row>
    <row r="2478" ht="14.25" customHeight="1">
      <c r="A2478" s="4">
        <f t="shared" si="1"/>
        <v>45276</v>
      </c>
      <c r="B2478" s="5" t="s">
        <v>3680</v>
      </c>
      <c r="C2478" s="5" t="s">
        <v>15</v>
      </c>
      <c r="D2478" s="5" t="s">
        <v>16</v>
      </c>
      <c r="E2478" s="5" t="s">
        <v>28</v>
      </c>
      <c r="F2478" s="7">
        <v>1.0</v>
      </c>
      <c r="G2478" s="5">
        <v>1.0</v>
      </c>
    </row>
    <row r="2479" ht="14.25" customHeight="1">
      <c r="A2479" s="4">
        <f t="shared" si="1"/>
        <v>45508</v>
      </c>
      <c r="B2479" s="5" t="s">
        <v>1313</v>
      </c>
      <c r="C2479" s="5" t="s">
        <v>1314</v>
      </c>
      <c r="D2479" s="5" t="s">
        <v>16</v>
      </c>
      <c r="E2479" s="5" t="s">
        <v>17</v>
      </c>
      <c r="F2479" s="7">
        <v>0.0</v>
      </c>
      <c r="G2479" s="5">
        <v>1.0</v>
      </c>
    </row>
    <row r="2480" ht="14.25" customHeight="1">
      <c r="A2480" s="4">
        <f t="shared" si="1"/>
        <v>45372</v>
      </c>
      <c r="B2480" s="5" t="s">
        <v>160</v>
      </c>
      <c r="C2480" s="5" t="s">
        <v>3027</v>
      </c>
      <c r="D2480" s="5" t="s">
        <v>16</v>
      </c>
      <c r="E2480" s="5" t="s">
        <v>17</v>
      </c>
      <c r="F2480" s="7">
        <v>-1.0</v>
      </c>
      <c r="G2480" s="5">
        <v>1.0</v>
      </c>
    </row>
    <row r="2481" ht="14.25" customHeight="1">
      <c r="A2481" s="4">
        <f t="shared" si="1"/>
        <v>45407</v>
      </c>
      <c r="B2481" s="5" t="s">
        <v>3681</v>
      </c>
      <c r="C2481" s="5" t="s">
        <v>3682</v>
      </c>
      <c r="D2481" s="5" t="s">
        <v>9</v>
      </c>
      <c r="E2481" s="5" t="s">
        <v>10</v>
      </c>
      <c r="F2481" s="7">
        <v>1.0</v>
      </c>
      <c r="G2481" s="5">
        <v>1.0</v>
      </c>
    </row>
    <row r="2482" ht="14.25" customHeight="1">
      <c r="A2482" s="4">
        <f t="shared" si="1"/>
        <v>45427</v>
      </c>
      <c r="B2482" s="5" t="s">
        <v>3683</v>
      </c>
      <c r="C2482" s="5" t="s">
        <v>3684</v>
      </c>
      <c r="D2482" s="5" t="s">
        <v>9</v>
      </c>
      <c r="E2482" s="5" t="s">
        <v>28</v>
      </c>
      <c r="F2482" s="7">
        <v>0.0</v>
      </c>
      <c r="G2482" s="5">
        <v>-1.0</v>
      </c>
    </row>
    <row r="2483" ht="14.25" customHeight="1">
      <c r="A2483" s="4">
        <f t="shared" si="1"/>
        <v>45321</v>
      </c>
      <c r="B2483" s="5" t="s">
        <v>160</v>
      </c>
      <c r="C2483" s="5" t="s">
        <v>3685</v>
      </c>
      <c r="D2483" s="5" t="s">
        <v>16</v>
      </c>
      <c r="E2483" s="5" t="s">
        <v>10</v>
      </c>
      <c r="F2483" s="7">
        <v>-1.0</v>
      </c>
      <c r="G2483" s="5">
        <v>1.0</v>
      </c>
    </row>
    <row r="2484" ht="14.25" customHeight="1">
      <c r="A2484" s="4">
        <f t="shared" si="1"/>
        <v>45517</v>
      </c>
      <c r="B2484" s="5" t="s">
        <v>3686</v>
      </c>
      <c r="C2484" s="5" t="s">
        <v>15</v>
      </c>
      <c r="D2484" s="5" t="s">
        <v>9</v>
      </c>
      <c r="E2484" s="5" t="s">
        <v>20</v>
      </c>
      <c r="F2484" s="7">
        <v>0.0</v>
      </c>
      <c r="G2484" s="5">
        <v>0.0</v>
      </c>
    </row>
    <row r="2485" ht="14.25" customHeight="1">
      <c r="A2485" s="4">
        <f t="shared" si="1"/>
        <v>45257</v>
      </c>
      <c r="B2485" s="5" t="s">
        <v>3687</v>
      </c>
      <c r="C2485" s="5" t="s">
        <v>15</v>
      </c>
      <c r="D2485" s="5" t="s">
        <v>23</v>
      </c>
      <c r="E2485" s="5" t="s">
        <v>17</v>
      </c>
      <c r="F2485" s="7">
        <v>0.0</v>
      </c>
      <c r="G2485" s="5">
        <v>1.0</v>
      </c>
    </row>
    <row r="2486" ht="14.25" customHeight="1">
      <c r="A2486" s="4">
        <f t="shared" si="1"/>
        <v>45123</v>
      </c>
      <c r="B2486" s="5" t="s">
        <v>3688</v>
      </c>
      <c r="C2486" s="5" t="s">
        <v>3689</v>
      </c>
      <c r="D2486" s="5" t="s">
        <v>16</v>
      </c>
      <c r="E2486" s="5" t="s">
        <v>28</v>
      </c>
      <c r="F2486" s="7">
        <v>1.0</v>
      </c>
      <c r="G2486" s="5">
        <v>-1.0</v>
      </c>
    </row>
    <row r="2487" ht="14.25" customHeight="1">
      <c r="A2487" s="4">
        <f t="shared" si="1"/>
        <v>45405</v>
      </c>
      <c r="B2487" s="5" t="s">
        <v>3690</v>
      </c>
      <c r="C2487" s="5" t="s">
        <v>3691</v>
      </c>
      <c r="D2487" s="5" t="s">
        <v>16</v>
      </c>
      <c r="E2487" s="5" t="s">
        <v>13</v>
      </c>
      <c r="F2487" s="7">
        <v>0.0</v>
      </c>
      <c r="G2487" s="5">
        <v>1.0</v>
      </c>
    </row>
    <row r="2488" ht="14.25" customHeight="1">
      <c r="A2488" s="4">
        <f t="shared" si="1"/>
        <v>45506</v>
      </c>
      <c r="B2488" s="5" t="s">
        <v>3692</v>
      </c>
      <c r="C2488" s="5" t="s">
        <v>3693</v>
      </c>
      <c r="D2488" s="5" t="s">
        <v>9</v>
      </c>
      <c r="E2488" s="5" t="s">
        <v>13</v>
      </c>
      <c r="F2488" s="7">
        <v>1.0</v>
      </c>
      <c r="G2488" s="5">
        <v>-1.0</v>
      </c>
    </row>
    <row r="2489" ht="14.25" customHeight="1">
      <c r="A2489" s="4">
        <f t="shared" si="1"/>
        <v>45177</v>
      </c>
      <c r="B2489" s="5" t="s">
        <v>3694</v>
      </c>
      <c r="C2489" s="5" t="s">
        <v>3695</v>
      </c>
      <c r="D2489" s="5" t="s">
        <v>9</v>
      </c>
      <c r="E2489" s="5" t="s">
        <v>13</v>
      </c>
      <c r="F2489" s="7">
        <v>1.0</v>
      </c>
      <c r="G2489" s="5">
        <v>-1.0</v>
      </c>
    </row>
    <row r="2490" ht="14.25" customHeight="1">
      <c r="A2490" s="4">
        <f t="shared" si="1"/>
        <v>45293</v>
      </c>
      <c r="B2490" s="5" t="s">
        <v>3114</v>
      </c>
      <c r="C2490" s="5" t="s">
        <v>3696</v>
      </c>
      <c r="D2490" s="5" t="s">
        <v>16</v>
      </c>
      <c r="E2490" s="5" t="s">
        <v>13</v>
      </c>
      <c r="F2490" s="7">
        <v>1.0</v>
      </c>
      <c r="G2490" s="5">
        <v>1.0</v>
      </c>
    </row>
    <row r="2491" ht="14.25" customHeight="1">
      <c r="A2491" s="4">
        <f t="shared" si="1"/>
        <v>45278</v>
      </c>
      <c r="B2491" s="5" t="s">
        <v>3697</v>
      </c>
      <c r="C2491" s="5" t="s">
        <v>3698</v>
      </c>
      <c r="D2491" s="5" t="s">
        <v>9</v>
      </c>
      <c r="E2491" s="5" t="s">
        <v>28</v>
      </c>
      <c r="F2491" s="7">
        <v>0.0</v>
      </c>
      <c r="G2491" s="5">
        <v>-1.0</v>
      </c>
    </row>
    <row r="2492" ht="14.25" customHeight="1">
      <c r="A2492" s="4">
        <f t="shared" si="1"/>
        <v>45258</v>
      </c>
      <c r="B2492" s="5" t="s">
        <v>3699</v>
      </c>
      <c r="C2492" s="5" t="s">
        <v>3700</v>
      </c>
      <c r="D2492" s="5" t="s">
        <v>9</v>
      </c>
      <c r="E2492" s="5" t="s">
        <v>28</v>
      </c>
      <c r="F2492" s="7">
        <v>1.0</v>
      </c>
      <c r="G2492" s="5">
        <v>-1.0</v>
      </c>
    </row>
    <row r="2493" ht="14.25" customHeight="1">
      <c r="A2493" s="4">
        <f t="shared" si="1"/>
        <v>45537</v>
      </c>
      <c r="B2493" s="5" t="s">
        <v>3701</v>
      </c>
      <c r="C2493" s="5" t="s">
        <v>3702</v>
      </c>
      <c r="D2493" s="5" t="s">
        <v>23</v>
      </c>
      <c r="E2493" s="5" t="s">
        <v>10</v>
      </c>
      <c r="F2493" s="7">
        <v>1.0</v>
      </c>
      <c r="G2493" s="5">
        <v>1.0</v>
      </c>
    </row>
    <row r="2494" ht="14.25" customHeight="1">
      <c r="A2494" s="4">
        <f t="shared" si="1"/>
        <v>45457</v>
      </c>
      <c r="B2494" s="5" t="s">
        <v>3703</v>
      </c>
      <c r="C2494" s="5" t="s">
        <v>3704</v>
      </c>
      <c r="D2494" s="5" t="s">
        <v>16</v>
      </c>
      <c r="E2494" s="5" t="s">
        <v>20</v>
      </c>
      <c r="F2494" s="7">
        <v>0.0</v>
      </c>
      <c r="G2494" s="5">
        <v>-1.0</v>
      </c>
    </row>
    <row r="2495" ht="14.25" customHeight="1">
      <c r="A2495" s="4">
        <f t="shared" si="1"/>
        <v>45542</v>
      </c>
      <c r="B2495" s="5" t="s">
        <v>3705</v>
      </c>
      <c r="C2495" s="5" t="s">
        <v>3706</v>
      </c>
      <c r="D2495" s="5" t="s">
        <v>9</v>
      </c>
      <c r="E2495" s="5" t="s">
        <v>17</v>
      </c>
      <c r="F2495" s="7">
        <v>1.0</v>
      </c>
      <c r="G2495" s="5">
        <v>1.0</v>
      </c>
    </row>
    <row r="2496" ht="14.25" customHeight="1">
      <c r="A2496" s="4">
        <f t="shared" si="1"/>
        <v>45413</v>
      </c>
      <c r="B2496" s="5" t="s">
        <v>3707</v>
      </c>
      <c r="C2496" s="5" t="s">
        <v>3708</v>
      </c>
      <c r="D2496" s="5" t="s">
        <v>9</v>
      </c>
      <c r="E2496" s="5" t="s">
        <v>10</v>
      </c>
      <c r="F2496" s="7">
        <v>0.0</v>
      </c>
      <c r="G2496" s="5">
        <v>1.0</v>
      </c>
    </row>
    <row r="2497" ht="14.25" customHeight="1">
      <c r="A2497" s="4">
        <f t="shared" si="1"/>
        <v>45261</v>
      </c>
      <c r="B2497" s="5" t="s">
        <v>3709</v>
      </c>
      <c r="C2497" s="5" t="s">
        <v>3710</v>
      </c>
      <c r="D2497" s="5" t="s">
        <v>9</v>
      </c>
      <c r="E2497" s="5" t="s">
        <v>20</v>
      </c>
      <c r="F2497" s="7">
        <v>1.0</v>
      </c>
      <c r="G2497" s="5">
        <v>-1.0</v>
      </c>
    </row>
    <row r="2498" ht="14.25" customHeight="1">
      <c r="A2498" s="4">
        <f t="shared" si="1"/>
        <v>45284</v>
      </c>
      <c r="B2498" s="5" t="s">
        <v>3711</v>
      </c>
      <c r="C2498" s="5" t="s">
        <v>3712</v>
      </c>
      <c r="D2498" s="5" t="s">
        <v>82</v>
      </c>
      <c r="E2498" s="5" t="s">
        <v>13</v>
      </c>
      <c r="F2498" s="7">
        <v>0.0</v>
      </c>
      <c r="G2498" s="5">
        <v>0.0</v>
      </c>
    </row>
    <row r="2499" ht="14.25" customHeight="1">
      <c r="A2499" s="4">
        <f t="shared" si="1"/>
        <v>45576</v>
      </c>
      <c r="B2499" s="5" t="s">
        <v>3713</v>
      </c>
      <c r="C2499" s="5" t="s">
        <v>19</v>
      </c>
      <c r="D2499" s="5" t="s">
        <v>23</v>
      </c>
      <c r="E2499" s="5" t="s">
        <v>10</v>
      </c>
      <c r="F2499" s="7">
        <v>0.0</v>
      </c>
      <c r="G2499" s="5">
        <v>1.0</v>
      </c>
    </row>
    <row r="2500" ht="14.25" customHeight="1">
      <c r="A2500" s="4">
        <f t="shared" si="1"/>
        <v>45254</v>
      </c>
      <c r="B2500" s="5" t="s">
        <v>3714</v>
      </c>
      <c r="C2500" s="5" t="s">
        <v>3715</v>
      </c>
      <c r="D2500" s="5" t="s">
        <v>9</v>
      </c>
      <c r="E2500" s="5" t="s">
        <v>10</v>
      </c>
      <c r="F2500" s="7">
        <v>0.0</v>
      </c>
      <c r="G2500" s="5">
        <v>-1.0</v>
      </c>
    </row>
    <row r="2501" ht="14.25" customHeight="1">
      <c r="A2501" s="4">
        <f t="shared" si="1"/>
        <v>45241</v>
      </c>
      <c r="B2501" s="5" t="s">
        <v>2122</v>
      </c>
      <c r="C2501" s="5" t="s">
        <v>3716</v>
      </c>
      <c r="D2501" s="5" t="s">
        <v>9</v>
      </c>
      <c r="E2501" s="5" t="s">
        <v>10</v>
      </c>
      <c r="F2501" s="7">
        <v>0.0</v>
      </c>
      <c r="G2501" s="5">
        <v>1.0</v>
      </c>
    </row>
    <row r="2502" ht="14.25" customHeight="1">
      <c r="A2502" s="4">
        <f t="shared" si="1"/>
        <v>45254</v>
      </c>
      <c r="B2502" s="5" t="s">
        <v>3717</v>
      </c>
      <c r="C2502" s="5" t="s">
        <v>48</v>
      </c>
      <c r="D2502" s="5" t="s">
        <v>9</v>
      </c>
      <c r="E2502" s="5" t="s">
        <v>20</v>
      </c>
      <c r="F2502" s="7">
        <v>0.0</v>
      </c>
      <c r="G2502" s="5">
        <v>1.0</v>
      </c>
    </row>
    <row r="2503" ht="14.25" customHeight="1">
      <c r="A2503" s="4">
        <f t="shared" si="1"/>
        <v>45329</v>
      </c>
      <c r="B2503" s="5" t="s">
        <v>3718</v>
      </c>
      <c r="C2503" s="5" t="s">
        <v>8</v>
      </c>
      <c r="D2503" s="5" t="s">
        <v>16</v>
      </c>
      <c r="E2503" s="5" t="s">
        <v>20</v>
      </c>
      <c r="F2503" s="7">
        <v>0.0</v>
      </c>
      <c r="G2503" s="5">
        <v>1.0</v>
      </c>
    </row>
    <row r="2504" ht="14.25" customHeight="1">
      <c r="A2504" s="4">
        <f t="shared" si="1"/>
        <v>45212</v>
      </c>
      <c r="B2504" s="5" t="s">
        <v>3719</v>
      </c>
      <c r="C2504" s="5" t="s">
        <v>3720</v>
      </c>
      <c r="D2504" s="5" t="s">
        <v>23</v>
      </c>
      <c r="E2504" s="5" t="s">
        <v>10</v>
      </c>
      <c r="F2504" s="7">
        <v>0.0</v>
      </c>
      <c r="G2504" s="5">
        <v>1.0</v>
      </c>
    </row>
    <row r="2505" ht="14.25" customHeight="1">
      <c r="A2505" s="4">
        <f t="shared" si="1"/>
        <v>45441</v>
      </c>
      <c r="B2505" s="5" t="s">
        <v>3721</v>
      </c>
      <c r="C2505" s="5" t="s">
        <v>3722</v>
      </c>
      <c r="D2505" s="5" t="s">
        <v>23</v>
      </c>
      <c r="E2505" s="5" t="s">
        <v>13</v>
      </c>
      <c r="F2505" s="7">
        <v>1.0</v>
      </c>
      <c r="G2505" s="5">
        <v>1.0</v>
      </c>
    </row>
    <row r="2506" ht="14.25" customHeight="1">
      <c r="A2506" s="4">
        <f t="shared" si="1"/>
        <v>45354</v>
      </c>
      <c r="B2506" s="5" t="s">
        <v>3723</v>
      </c>
      <c r="C2506" s="5" t="s">
        <v>1326</v>
      </c>
      <c r="D2506" s="5" t="s">
        <v>16</v>
      </c>
      <c r="E2506" s="5" t="s">
        <v>20</v>
      </c>
      <c r="F2506" s="7">
        <v>-1.0</v>
      </c>
      <c r="G2506" s="5">
        <v>1.0</v>
      </c>
    </row>
    <row r="2507" ht="14.25" customHeight="1">
      <c r="A2507" s="4">
        <f t="shared" si="1"/>
        <v>45360</v>
      </c>
      <c r="B2507" s="5" t="s">
        <v>1923</v>
      </c>
      <c r="C2507" s="5" t="s">
        <v>1924</v>
      </c>
      <c r="D2507" s="5" t="s">
        <v>16</v>
      </c>
      <c r="E2507" s="5" t="s">
        <v>10</v>
      </c>
      <c r="F2507" s="7">
        <v>0.0</v>
      </c>
      <c r="G2507" s="5">
        <v>1.0</v>
      </c>
    </row>
    <row r="2508" ht="14.25" customHeight="1">
      <c r="A2508" s="4">
        <f t="shared" si="1"/>
        <v>45134</v>
      </c>
      <c r="B2508" s="5" t="s">
        <v>3724</v>
      </c>
      <c r="C2508" s="5" t="s">
        <v>48</v>
      </c>
      <c r="D2508" s="5" t="s">
        <v>23</v>
      </c>
      <c r="E2508" s="5" t="s">
        <v>17</v>
      </c>
      <c r="F2508" s="7">
        <v>1.0</v>
      </c>
      <c r="G2508" s="5">
        <v>1.0</v>
      </c>
    </row>
    <row r="2509" ht="14.25" customHeight="1">
      <c r="A2509" s="4">
        <f t="shared" si="1"/>
        <v>45397</v>
      </c>
      <c r="B2509" s="5" t="s">
        <v>160</v>
      </c>
      <c r="C2509" s="5" t="s">
        <v>356</v>
      </c>
      <c r="D2509" s="5" t="s">
        <v>16</v>
      </c>
      <c r="E2509" s="5" t="s">
        <v>10</v>
      </c>
      <c r="F2509" s="7">
        <v>-1.0</v>
      </c>
      <c r="G2509" s="5">
        <v>1.0</v>
      </c>
    </row>
    <row r="2510" ht="14.25" customHeight="1">
      <c r="A2510" s="4">
        <f t="shared" si="1"/>
        <v>45310</v>
      </c>
      <c r="B2510" s="5" t="s">
        <v>160</v>
      </c>
      <c r="C2510" s="5" t="s">
        <v>3725</v>
      </c>
      <c r="D2510" s="5" t="s">
        <v>16</v>
      </c>
      <c r="E2510" s="5" t="s">
        <v>28</v>
      </c>
      <c r="F2510" s="7">
        <v>-1.0</v>
      </c>
      <c r="G2510" s="5">
        <v>1.0</v>
      </c>
    </row>
    <row r="2511" ht="14.25" customHeight="1">
      <c r="A2511" s="4">
        <f t="shared" si="1"/>
        <v>45557</v>
      </c>
      <c r="B2511" s="5" t="s">
        <v>3726</v>
      </c>
      <c r="C2511" s="5" t="s">
        <v>3727</v>
      </c>
      <c r="D2511" s="5" t="s">
        <v>9</v>
      </c>
      <c r="E2511" s="5" t="s">
        <v>13</v>
      </c>
      <c r="F2511" s="7">
        <v>0.0</v>
      </c>
      <c r="G2511" s="5">
        <v>1.0</v>
      </c>
    </row>
    <row r="2512" ht="14.25" customHeight="1">
      <c r="A2512" s="4">
        <f t="shared" si="1"/>
        <v>45235</v>
      </c>
      <c r="B2512" s="5" t="s">
        <v>3728</v>
      </c>
      <c r="C2512" s="5" t="s">
        <v>3729</v>
      </c>
      <c r="D2512" s="5" t="s">
        <v>9</v>
      </c>
      <c r="E2512" s="5" t="s">
        <v>20</v>
      </c>
      <c r="F2512" s="7">
        <v>0.0</v>
      </c>
      <c r="G2512" s="5">
        <v>1.0</v>
      </c>
    </row>
    <row r="2513" ht="14.25" customHeight="1">
      <c r="A2513" s="4">
        <f t="shared" si="1"/>
        <v>45553</v>
      </c>
      <c r="B2513" s="5" t="s">
        <v>3730</v>
      </c>
      <c r="C2513" s="5" t="s">
        <v>3731</v>
      </c>
      <c r="D2513" s="5" t="s">
        <v>16</v>
      </c>
      <c r="E2513" s="5" t="s">
        <v>10</v>
      </c>
      <c r="F2513" s="7">
        <v>1.0</v>
      </c>
      <c r="G2513" s="5">
        <v>-1.0</v>
      </c>
    </row>
    <row r="2514" ht="14.25" customHeight="1">
      <c r="A2514" s="4">
        <f t="shared" si="1"/>
        <v>45442</v>
      </c>
      <c r="B2514" s="5" t="s">
        <v>3732</v>
      </c>
      <c r="C2514" s="5" t="s">
        <v>15</v>
      </c>
      <c r="D2514" s="5" t="s">
        <v>16</v>
      </c>
      <c r="E2514" s="5" t="s">
        <v>10</v>
      </c>
      <c r="F2514" s="7">
        <v>1.0</v>
      </c>
      <c r="G2514" s="5">
        <v>1.0</v>
      </c>
    </row>
    <row r="2515" ht="14.25" customHeight="1">
      <c r="A2515" s="4">
        <f t="shared" si="1"/>
        <v>45208</v>
      </c>
      <c r="B2515" s="5" t="s">
        <v>3733</v>
      </c>
      <c r="C2515" s="5" t="s">
        <v>3734</v>
      </c>
      <c r="D2515" s="5" t="s">
        <v>16</v>
      </c>
      <c r="E2515" s="5" t="s">
        <v>10</v>
      </c>
      <c r="F2515" s="7">
        <v>-1.0</v>
      </c>
      <c r="G2515" s="5">
        <v>1.0</v>
      </c>
    </row>
    <row r="2516" ht="14.25" customHeight="1">
      <c r="A2516" s="4">
        <f t="shared" si="1"/>
        <v>45517</v>
      </c>
      <c r="B2516" s="5" t="s">
        <v>3735</v>
      </c>
      <c r="C2516" s="5" t="s">
        <v>3736</v>
      </c>
      <c r="D2516" s="5" t="s">
        <v>16</v>
      </c>
      <c r="E2516" s="5" t="s">
        <v>17</v>
      </c>
      <c r="F2516" s="7">
        <v>1.0</v>
      </c>
      <c r="G2516" s="5">
        <v>1.0</v>
      </c>
    </row>
    <row r="2517" ht="14.25" customHeight="1">
      <c r="A2517" s="4">
        <f t="shared" si="1"/>
        <v>45546</v>
      </c>
      <c r="B2517" s="5" t="s">
        <v>3737</v>
      </c>
      <c r="C2517" s="5" t="s">
        <v>3738</v>
      </c>
      <c r="D2517" s="5" t="s">
        <v>16</v>
      </c>
      <c r="E2517" s="5" t="s">
        <v>20</v>
      </c>
      <c r="F2517" s="7">
        <v>0.0</v>
      </c>
      <c r="G2517" s="5">
        <v>1.0</v>
      </c>
    </row>
    <row r="2518" ht="14.25" customHeight="1">
      <c r="A2518" s="4">
        <f t="shared" si="1"/>
        <v>45192</v>
      </c>
      <c r="B2518" s="5" t="s">
        <v>37</v>
      </c>
      <c r="C2518" s="5" t="s">
        <v>15</v>
      </c>
      <c r="D2518" s="5" t="s">
        <v>23</v>
      </c>
      <c r="E2518" s="5" t="s">
        <v>28</v>
      </c>
      <c r="F2518" s="7">
        <v>-1.0</v>
      </c>
      <c r="G2518" s="5">
        <v>1.0</v>
      </c>
    </row>
    <row r="2519" ht="14.25" customHeight="1">
      <c r="A2519" s="4">
        <f t="shared" si="1"/>
        <v>45578</v>
      </c>
      <c r="B2519" s="5" t="s">
        <v>3739</v>
      </c>
      <c r="C2519" s="5" t="s">
        <v>3740</v>
      </c>
      <c r="D2519" s="5" t="s">
        <v>16</v>
      </c>
      <c r="E2519" s="5" t="s">
        <v>20</v>
      </c>
      <c r="F2519" s="7">
        <v>0.0</v>
      </c>
      <c r="G2519" s="5">
        <v>-1.0</v>
      </c>
    </row>
    <row r="2520" ht="14.25" customHeight="1">
      <c r="A2520" s="4">
        <f t="shared" si="1"/>
        <v>45177</v>
      </c>
      <c r="B2520" s="5" t="s">
        <v>3741</v>
      </c>
      <c r="C2520" s="5" t="s">
        <v>3742</v>
      </c>
      <c r="D2520" s="5" t="s">
        <v>16</v>
      </c>
      <c r="E2520" s="5" t="s">
        <v>17</v>
      </c>
      <c r="F2520" s="7">
        <v>0.0</v>
      </c>
      <c r="G2520" s="5">
        <v>1.0</v>
      </c>
    </row>
    <row r="2521" ht="14.25" customHeight="1">
      <c r="A2521" s="4">
        <f t="shared" si="1"/>
        <v>45470</v>
      </c>
      <c r="B2521" s="5" t="s">
        <v>3480</v>
      </c>
      <c r="C2521" s="5" t="s">
        <v>3481</v>
      </c>
      <c r="D2521" s="5" t="s">
        <v>16</v>
      </c>
      <c r="E2521" s="5" t="s">
        <v>13</v>
      </c>
      <c r="F2521" s="7">
        <v>1.0</v>
      </c>
      <c r="G2521" s="5">
        <v>1.0</v>
      </c>
    </row>
    <row r="2522" ht="14.25" customHeight="1">
      <c r="A2522" s="4">
        <f t="shared" si="1"/>
        <v>45290</v>
      </c>
      <c r="B2522" s="5" t="s">
        <v>3743</v>
      </c>
      <c r="C2522" s="5" t="s">
        <v>3744</v>
      </c>
      <c r="D2522" s="5" t="s">
        <v>9</v>
      </c>
      <c r="E2522" s="5" t="s">
        <v>13</v>
      </c>
      <c r="F2522" s="7">
        <v>1.0</v>
      </c>
      <c r="G2522" s="5">
        <v>-1.0</v>
      </c>
    </row>
    <row r="2523" ht="14.25" customHeight="1">
      <c r="A2523" s="4">
        <f t="shared" si="1"/>
        <v>45320</v>
      </c>
      <c r="B2523" s="5" t="s">
        <v>3745</v>
      </c>
      <c r="C2523" s="5" t="s">
        <v>3746</v>
      </c>
      <c r="D2523" s="5" t="s">
        <v>9</v>
      </c>
      <c r="E2523" s="5" t="s">
        <v>20</v>
      </c>
      <c r="F2523" s="7">
        <v>1.0</v>
      </c>
      <c r="G2523" s="5">
        <v>-1.0</v>
      </c>
    </row>
    <row r="2524" ht="14.25" customHeight="1">
      <c r="A2524" s="4">
        <f t="shared" si="1"/>
        <v>45305</v>
      </c>
      <c r="B2524" s="5" t="s">
        <v>37</v>
      </c>
      <c r="C2524" s="5" t="s">
        <v>340</v>
      </c>
      <c r="D2524" s="5" t="s">
        <v>23</v>
      </c>
      <c r="E2524" s="5" t="s">
        <v>28</v>
      </c>
      <c r="F2524" s="7">
        <v>-1.0</v>
      </c>
      <c r="G2524" s="5">
        <v>1.0</v>
      </c>
    </row>
    <row r="2525" ht="14.25" customHeight="1">
      <c r="A2525" s="4">
        <f t="shared" si="1"/>
        <v>45560</v>
      </c>
      <c r="B2525" s="5" t="s">
        <v>3747</v>
      </c>
      <c r="C2525" s="5" t="s">
        <v>400</v>
      </c>
      <c r="D2525" s="5" t="s">
        <v>9</v>
      </c>
      <c r="E2525" s="5" t="s">
        <v>20</v>
      </c>
      <c r="F2525" s="7">
        <v>0.0</v>
      </c>
      <c r="G2525" s="5">
        <v>1.0</v>
      </c>
    </row>
    <row r="2526" ht="14.25" customHeight="1">
      <c r="A2526" s="4">
        <f t="shared" si="1"/>
        <v>45186</v>
      </c>
      <c r="B2526" s="5" t="s">
        <v>3748</v>
      </c>
      <c r="C2526" s="5" t="s">
        <v>3749</v>
      </c>
      <c r="D2526" s="5" t="s">
        <v>16</v>
      </c>
      <c r="E2526" s="5" t="s">
        <v>28</v>
      </c>
      <c r="F2526" s="7">
        <v>1.0</v>
      </c>
      <c r="G2526" s="5">
        <v>1.0</v>
      </c>
    </row>
    <row r="2527" ht="14.25" customHeight="1">
      <c r="A2527" s="4">
        <f t="shared" si="1"/>
        <v>45405</v>
      </c>
      <c r="B2527" s="5" t="s">
        <v>3750</v>
      </c>
      <c r="C2527" s="5" t="s">
        <v>3751</v>
      </c>
      <c r="D2527" s="5" t="s">
        <v>23</v>
      </c>
      <c r="E2527" s="5" t="s">
        <v>10</v>
      </c>
      <c r="F2527" s="7">
        <v>0.0</v>
      </c>
      <c r="G2527" s="5">
        <v>1.0</v>
      </c>
    </row>
    <row r="2528" ht="14.25" customHeight="1">
      <c r="A2528" s="4">
        <f t="shared" si="1"/>
        <v>45366</v>
      </c>
      <c r="B2528" s="5" t="s">
        <v>3424</v>
      </c>
      <c r="C2528" s="5" t="s">
        <v>48</v>
      </c>
      <c r="D2528" s="5" t="s">
        <v>9</v>
      </c>
      <c r="E2528" s="5" t="s">
        <v>28</v>
      </c>
      <c r="F2528" s="7">
        <v>0.0</v>
      </c>
      <c r="G2528" s="5">
        <v>1.0</v>
      </c>
    </row>
    <row r="2529" ht="14.25" customHeight="1">
      <c r="A2529" s="4">
        <f t="shared" si="1"/>
        <v>45175</v>
      </c>
      <c r="B2529" s="5" t="s">
        <v>3752</v>
      </c>
      <c r="C2529" s="5" t="s">
        <v>3753</v>
      </c>
      <c r="D2529" s="5" t="s">
        <v>9</v>
      </c>
      <c r="E2529" s="5" t="s">
        <v>13</v>
      </c>
      <c r="F2529" s="7">
        <v>1.0</v>
      </c>
      <c r="G2529" s="5">
        <v>1.0</v>
      </c>
    </row>
    <row r="2530" ht="14.25" customHeight="1">
      <c r="A2530" s="4">
        <f t="shared" si="1"/>
        <v>45318</v>
      </c>
      <c r="B2530" s="5" t="s">
        <v>37</v>
      </c>
      <c r="C2530" s="5" t="s">
        <v>1549</v>
      </c>
      <c r="D2530" s="5" t="s">
        <v>23</v>
      </c>
      <c r="E2530" s="5" t="s">
        <v>28</v>
      </c>
      <c r="F2530" s="7">
        <v>-1.0</v>
      </c>
      <c r="G2530" s="5">
        <v>1.0</v>
      </c>
    </row>
    <row r="2531" ht="14.25" customHeight="1">
      <c r="A2531" s="4">
        <f t="shared" si="1"/>
        <v>45412</v>
      </c>
      <c r="B2531" s="5" t="s">
        <v>3754</v>
      </c>
      <c r="C2531" s="5" t="s">
        <v>3755</v>
      </c>
      <c r="D2531" s="5" t="s">
        <v>23</v>
      </c>
      <c r="E2531" s="5" t="s">
        <v>10</v>
      </c>
      <c r="F2531" s="7">
        <v>0.0</v>
      </c>
      <c r="G2531" s="5">
        <v>1.0</v>
      </c>
    </row>
    <row r="2532" ht="14.25" customHeight="1">
      <c r="A2532" s="4">
        <f t="shared" si="1"/>
        <v>45279</v>
      </c>
      <c r="B2532" s="5" t="s">
        <v>18</v>
      </c>
      <c r="C2532" s="5" t="s">
        <v>3756</v>
      </c>
      <c r="D2532" s="5" t="s">
        <v>16</v>
      </c>
      <c r="E2532" s="5" t="s">
        <v>10</v>
      </c>
      <c r="F2532" s="7">
        <v>-1.0</v>
      </c>
      <c r="G2532" s="5">
        <v>1.0</v>
      </c>
    </row>
    <row r="2533" ht="14.25" customHeight="1">
      <c r="A2533" s="4">
        <f t="shared" si="1"/>
        <v>45416</v>
      </c>
      <c r="B2533" s="5" t="s">
        <v>1751</v>
      </c>
      <c r="C2533" s="5" t="s">
        <v>1752</v>
      </c>
      <c r="D2533" s="5" t="s">
        <v>16</v>
      </c>
      <c r="E2533" s="5" t="s">
        <v>17</v>
      </c>
      <c r="F2533" s="7">
        <v>0.0</v>
      </c>
      <c r="G2533" s="5">
        <v>1.0</v>
      </c>
    </row>
    <row r="2534" ht="14.25" customHeight="1">
      <c r="A2534" s="4">
        <f t="shared" si="1"/>
        <v>45203</v>
      </c>
      <c r="B2534" s="5" t="s">
        <v>3757</v>
      </c>
      <c r="C2534" s="5" t="s">
        <v>356</v>
      </c>
      <c r="D2534" s="5" t="s">
        <v>16</v>
      </c>
      <c r="E2534" s="5" t="s">
        <v>28</v>
      </c>
      <c r="F2534" s="7">
        <v>1.0</v>
      </c>
      <c r="G2534" s="5">
        <v>1.0</v>
      </c>
    </row>
    <row r="2535" ht="14.25" customHeight="1">
      <c r="A2535" s="4">
        <f t="shared" si="1"/>
        <v>45377</v>
      </c>
      <c r="B2535" s="5" t="s">
        <v>3758</v>
      </c>
      <c r="C2535" s="5" t="s">
        <v>3759</v>
      </c>
      <c r="D2535" s="5" t="s">
        <v>16</v>
      </c>
      <c r="E2535" s="5" t="s">
        <v>17</v>
      </c>
      <c r="F2535" s="7">
        <v>1.0</v>
      </c>
      <c r="G2535" s="5">
        <v>-1.0</v>
      </c>
    </row>
    <row r="2536" ht="14.25" customHeight="1">
      <c r="A2536" s="4">
        <f t="shared" si="1"/>
        <v>45474</v>
      </c>
      <c r="B2536" s="5" t="s">
        <v>3760</v>
      </c>
      <c r="C2536" s="5" t="s">
        <v>3761</v>
      </c>
      <c r="D2536" s="5" t="s">
        <v>23</v>
      </c>
      <c r="E2536" s="5" t="s">
        <v>28</v>
      </c>
      <c r="F2536" s="7">
        <v>0.0</v>
      </c>
      <c r="G2536" s="5">
        <v>1.0</v>
      </c>
    </row>
    <row r="2537" ht="14.25" customHeight="1">
      <c r="A2537" s="4">
        <f t="shared" si="1"/>
        <v>45457</v>
      </c>
      <c r="B2537" s="5" t="s">
        <v>3762</v>
      </c>
      <c r="C2537" s="5" t="s">
        <v>3763</v>
      </c>
      <c r="D2537" s="5" t="s">
        <v>16</v>
      </c>
      <c r="E2537" s="5" t="s">
        <v>13</v>
      </c>
      <c r="F2537" s="7">
        <v>0.0</v>
      </c>
      <c r="G2537" s="5">
        <v>1.0</v>
      </c>
    </row>
    <row r="2538" ht="14.25" customHeight="1">
      <c r="A2538" s="4">
        <f t="shared" si="1"/>
        <v>45390</v>
      </c>
      <c r="B2538" s="5" t="s">
        <v>3764</v>
      </c>
      <c r="C2538" s="5" t="s">
        <v>3765</v>
      </c>
      <c r="D2538" s="5" t="s">
        <v>16</v>
      </c>
      <c r="E2538" s="5" t="s">
        <v>13</v>
      </c>
      <c r="F2538" s="7">
        <v>0.0</v>
      </c>
      <c r="G2538" s="5">
        <v>1.0</v>
      </c>
    </row>
    <row r="2539" ht="14.25" customHeight="1">
      <c r="A2539" s="4">
        <f t="shared" si="1"/>
        <v>45188</v>
      </c>
      <c r="B2539" s="5" t="s">
        <v>3766</v>
      </c>
      <c r="C2539" s="5" t="s">
        <v>3767</v>
      </c>
      <c r="D2539" s="5" t="s">
        <v>16</v>
      </c>
      <c r="E2539" s="5" t="s">
        <v>13</v>
      </c>
      <c r="F2539" s="7">
        <v>0.0</v>
      </c>
      <c r="G2539" s="5">
        <v>1.0</v>
      </c>
    </row>
    <row r="2540" ht="14.25" customHeight="1">
      <c r="A2540" s="4">
        <f t="shared" si="1"/>
        <v>45311</v>
      </c>
      <c r="B2540" s="5" t="s">
        <v>3768</v>
      </c>
      <c r="C2540" s="5" t="s">
        <v>1707</v>
      </c>
      <c r="D2540" s="5" t="s">
        <v>16</v>
      </c>
      <c r="E2540" s="5" t="s">
        <v>13</v>
      </c>
      <c r="F2540" s="7">
        <v>0.0</v>
      </c>
      <c r="G2540" s="5">
        <v>1.0</v>
      </c>
    </row>
    <row r="2541" ht="14.25" customHeight="1">
      <c r="A2541" s="4">
        <f t="shared" si="1"/>
        <v>45418</v>
      </c>
      <c r="B2541" s="5" t="s">
        <v>3769</v>
      </c>
      <c r="C2541" s="5" t="s">
        <v>1326</v>
      </c>
      <c r="D2541" s="5" t="s">
        <v>9</v>
      </c>
      <c r="E2541" s="5" t="s">
        <v>20</v>
      </c>
      <c r="F2541" s="7">
        <v>0.0</v>
      </c>
      <c r="G2541" s="5">
        <v>1.0</v>
      </c>
    </row>
    <row r="2542" ht="14.25" customHeight="1">
      <c r="A2542" s="4">
        <f t="shared" si="1"/>
        <v>45585</v>
      </c>
      <c r="B2542" s="5" t="s">
        <v>425</v>
      </c>
      <c r="C2542" s="5" t="s">
        <v>426</v>
      </c>
      <c r="D2542" s="5" t="s">
        <v>16</v>
      </c>
      <c r="E2542" s="5" t="s">
        <v>17</v>
      </c>
      <c r="F2542" s="7">
        <v>1.0</v>
      </c>
      <c r="G2542" s="5">
        <v>1.0</v>
      </c>
    </row>
    <row r="2543" ht="14.25" customHeight="1">
      <c r="A2543" s="4">
        <f t="shared" si="1"/>
        <v>45177</v>
      </c>
      <c r="B2543" s="5" t="s">
        <v>3770</v>
      </c>
      <c r="C2543" s="5" t="s">
        <v>50</v>
      </c>
      <c r="D2543" s="5" t="s">
        <v>16</v>
      </c>
      <c r="E2543" s="5" t="s">
        <v>13</v>
      </c>
      <c r="F2543" s="7">
        <v>0.0</v>
      </c>
      <c r="G2543" s="5">
        <v>1.0</v>
      </c>
    </row>
    <row r="2544" ht="14.25" customHeight="1">
      <c r="A2544" s="4">
        <f t="shared" si="1"/>
        <v>45163</v>
      </c>
      <c r="B2544" s="5" t="s">
        <v>3771</v>
      </c>
      <c r="C2544" s="5" t="s">
        <v>48</v>
      </c>
      <c r="D2544" s="5" t="s">
        <v>9</v>
      </c>
      <c r="E2544" s="5" t="s">
        <v>28</v>
      </c>
      <c r="F2544" s="7">
        <v>1.0</v>
      </c>
      <c r="G2544" s="5">
        <v>1.0</v>
      </c>
    </row>
    <row r="2545" ht="14.25" customHeight="1">
      <c r="A2545" s="4">
        <f t="shared" si="1"/>
        <v>45574</v>
      </c>
      <c r="B2545" s="5" t="s">
        <v>3772</v>
      </c>
      <c r="C2545" s="5" t="s">
        <v>3270</v>
      </c>
      <c r="D2545" s="5" t="s">
        <v>9</v>
      </c>
      <c r="E2545" s="5" t="s">
        <v>13</v>
      </c>
      <c r="F2545" s="7">
        <v>1.0</v>
      </c>
      <c r="G2545" s="5">
        <v>1.0</v>
      </c>
    </row>
    <row r="2546" ht="14.25" customHeight="1">
      <c r="A2546" s="4">
        <f t="shared" si="1"/>
        <v>45486</v>
      </c>
      <c r="B2546" s="5" t="s">
        <v>3773</v>
      </c>
      <c r="C2546" s="5" t="s">
        <v>44</v>
      </c>
      <c r="D2546" s="5" t="s">
        <v>9</v>
      </c>
      <c r="E2546" s="5" t="s">
        <v>13</v>
      </c>
      <c r="F2546" s="7">
        <v>-1.0</v>
      </c>
      <c r="G2546" s="5">
        <v>1.0</v>
      </c>
    </row>
    <row r="2547" ht="14.25" customHeight="1">
      <c r="A2547" s="4">
        <f t="shared" si="1"/>
        <v>45363</v>
      </c>
      <c r="B2547" s="5" t="s">
        <v>3774</v>
      </c>
      <c r="C2547" s="5" t="s">
        <v>3775</v>
      </c>
      <c r="D2547" s="5" t="s">
        <v>9</v>
      </c>
      <c r="E2547" s="5" t="s">
        <v>20</v>
      </c>
      <c r="F2547" s="7">
        <v>1.0</v>
      </c>
      <c r="G2547" s="5">
        <v>-1.0</v>
      </c>
    </row>
    <row r="2548" ht="14.25" customHeight="1">
      <c r="A2548" s="4">
        <f t="shared" si="1"/>
        <v>45436</v>
      </c>
      <c r="B2548" s="5" t="s">
        <v>3776</v>
      </c>
      <c r="C2548" s="5" t="s">
        <v>8</v>
      </c>
      <c r="D2548" s="5" t="s">
        <v>16</v>
      </c>
      <c r="E2548" s="5" t="s">
        <v>20</v>
      </c>
      <c r="F2548" s="7">
        <v>0.0</v>
      </c>
      <c r="G2548" s="5">
        <v>1.0</v>
      </c>
    </row>
    <row r="2549" ht="14.25" customHeight="1">
      <c r="A2549" s="4">
        <f t="shared" si="1"/>
        <v>45188</v>
      </c>
      <c r="B2549" s="5" t="s">
        <v>3777</v>
      </c>
      <c r="C2549" s="5" t="s">
        <v>3778</v>
      </c>
      <c r="D2549" s="5" t="s">
        <v>23</v>
      </c>
      <c r="E2549" s="5" t="s">
        <v>28</v>
      </c>
      <c r="F2549" s="7">
        <v>1.0</v>
      </c>
      <c r="G2549" s="5">
        <v>1.0</v>
      </c>
    </row>
    <row r="2550" ht="14.25" customHeight="1">
      <c r="A2550" s="4">
        <f t="shared" si="1"/>
        <v>45365</v>
      </c>
      <c r="B2550" s="5" t="s">
        <v>3779</v>
      </c>
      <c r="C2550" s="5" t="s">
        <v>3780</v>
      </c>
      <c r="D2550" s="5" t="s">
        <v>9</v>
      </c>
      <c r="E2550" s="5" t="s">
        <v>28</v>
      </c>
      <c r="F2550" s="7">
        <v>1.0</v>
      </c>
      <c r="G2550" s="5">
        <v>-1.0</v>
      </c>
    </row>
    <row r="2551" ht="14.25" customHeight="1">
      <c r="A2551" s="4">
        <f t="shared" si="1"/>
        <v>45562</v>
      </c>
      <c r="B2551" s="5" t="s">
        <v>3781</v>
      </c>
      <c r="C2551" s="5" t="s">
        <v>19</v>
      </c>
      <c r="D2551" s="5" t="s">
        <v>9</v>
      </c>
      <c r="E2551" s="5" t="s">
        <v>13</v>
      </c>
      <c r="F2551" s="7">
        <v>1.0</v>
      </c>
      <c r="G2551" s="5">
        <v>1.0</v>
      </c>
    </row>
    <row r="2552" ht="14.25" customHeight="1">
      <c r="A2552" s="4">
        <f t="shared" si="1"/>
        <v>45573</v>
      </c>
      <c r="B2552" s="5" t="s">
        <v>3782</v>
      </c>
      <c r="C2552" s="5" t="s">
        <v>3783</v>
      </c>
      <c r="D2552" s="5" t="s">
        <v>9</v>
      </c>
      <c r="E2552" s="5" t="s">
        <v>28</v>
      </c>
      <c r="F2552" s="7">
        <v>1.0</v>
      </c>
      <c r="G2552" s="5">
        <v>1.0</v>
      </c>
    </row>
    <row r="2553" ht="14.25" customHeight="1">
      <c r="A2553" s="4">
        <f t="shared" si="1"/>
        <v>45316</v>
      </c>
      <c r="B2553" s="5" t="s">
        <v>3784</v>
      </c>
      <c r="C2553" s="5" t="s">
        <v>3785</v>
      </c>
      <c r="D2553" s="5" t="s">
        <v>16</v>
      </c>
      <c r="E2553" s="5" t="s">
        <v>10</v>
      </c>
      <c r="F2553" s="7">
        <v>1.0</v>
      </c>
      <c r="G2553" s="5">
        <v>-1.0</v>
      </c>
    </row>
    <row r="2554" ht="14.25" customHeight="1">
      <c r="A2554" s="4">
        <f t="shared" si="1"/>
        <v>45326</v>
      </c>
      <c r="B2554" s="5" t="s">
        <v>3786</v>
      </c>
      <c r="C2554" s="5" t="s">
        <v>3787</v>
      </c>
      <c r="D2554" s="5" t="s">
        <v>23</v>
      </c>
      <c r="E2554" s="5" t="s">
        <v>13</v>
      </c>
      <c r="F2554" s="7">
        <v>0.0</v>
      </c>
      <c r="G2554" s="5">
        <v>1.0</v>
      </c>
    </row>
    <row r="2555" ht="14.25" customHeight="1">
      <c r="A2555" s="4">
        <f t="shared" si="1"/>
        <v>45498</v>
      </c>
      <c r="B2555" s="5" t="s">
        <v>3788</v>
      </c>
      <c r="C2555" s="5" t="s">
        <v>3789</v>
      </c>
      <c r="D2555" s="5" t="s">
        <v>23</v>
      </c>
      <c r="E2555" s="5" t="s">
        <v>28</v>
      </c>
      <c r="F2555" s="7">
        <v>1.0</v>
      </c>
      <c r="G2555" s="5">
        <v>1.0</v>
      </c>
    </row>
    <row r="2556" ht="14.25" customHeight="1">
      <c r="A2556" s="4">
        <f t="shared" si="1"/>
        <v>45480</v>
      </c>
      <c r="B2556" s="5" t="s">
        <v>2609</v>
      </c>
      <c r="C2556" s="5" t="s">
        <v>8</v>
      </c>
      <c r="D2556" s="5" t="s">
        <v>9</v>
      </c>
      <c r="E2556" s="5" t="s">
        <v>13</v>
      </c>
      <c r="F2556" s="7">
        <v>0.0</v>
      </c>
      <c r="G2556" s="5">
        <v>1.0</v>
      </c>
    </row>
    <row r="2557" ht="14.25" customHeight="1">
      <c r="A2557" s="4">
        <f t="shared" si="1"/>
        <v>45569</v>
      </c>
      <c r="B2557" s="5" t="s">
        <v>1593</v>
      </c>
      <c r="C2557" s="5" t="s">
        <v>1594</v>
      </c>
      <c r="D2557" s="5" t="s">
        <v>16</v>
      </c>
      <c r="E2557" s="5" t="s">
        <v>17</v>
      </c>
      <c r="F2557" s="7">
        <v>-1.0</v>
      </c>
      <c r="G2557" s="5">
        <v>1.0</v>
      </c>
    </row>
    <row r="2558" ht="14.25" customHeight="1">
      <c r="A2558" s="4">
        <f t="shared" si="1"/>
        <v>45514</v>
      </c>
      <c r="B2558" s="5" t="s">
        <v>3790</v>
      </c>
      <c r="C2558" s="5" t="s">
        <v>15</v>
      </c>
      <c r="D2558" s="5" t="s">
        <v>23</v>
      </c>
      <c r="E2558" s="5" t="s">
        <v>28</v>
      </c>
      <c r="F2558" s="7">
        <v>1.0</v>
      </c>
      <c r="G2558" s="5">
        <v>1.0</v>
      </c>
    </row>
    <row r="2559" ht="14.25" customHeight="1">
      <c r="A2559" s="4">
        <f t="shared" si="1"/>
        <v>45324</v>
      </c>
      <c r="B2559" s="5" t="s">
        <v>3791</v>
      </c>
      <c r="C2559" s="5" t="s">
        <v>15</v>
      </c>
      <c r="D2559" s="5" t="s">
        <v>23</v>
      </c>
      <c r="E2559" s="5" t="s">
        <v>17</v>
      </c>
      <c r="F2559" s="7">
        <v>1.0</v>
      </c>
      <c r="G2559" s="5">
        <v>1.0</v>
      </c>
    </row>
    <row r="2560" ht="14.25" customHeight="1">
      <c r="A2560" s="4">
        <f t="shared" si="1"/>
        <v>45427</v>
      </c>
      <c r="B2560" s="5" t="s">
        <v>3792</v>
      </c>
      <c r="C2560" s="5" t="s">
        <v>3793</v>
      </c>
      <c r="D2560" s="5" t="s">
        <v>9</v>
      </c>
      <c r="E2560" s="5" t="s">
        <v>17</v>
      </c>
      <c r="F2560" s="7">
        <v>0.0</v>
      </c>
      <c r="G2560" s="5">
        <v>1.0</v>
      </c>
    </row>
    <row r="2561" ht="14.25" customHeight="1">
      <c r="A2561" s="4">
        <f t="shared" si="1"/>
        <v>45208</v>
      </c>
      <c r="B2561" s="5" t="s">
        <v>3794</v>
      </c>
      <c r="C2561" s="5" t="s">
        <v>15</v>
      </c>
      <c r="D2561" s="5" t="s">
        <v>9</v>
      </c>
      <c r="E2561" s="5" t="s">
        <v>13</v>
      </c>
      <c r="F2561" s="7">
        <v>0.0</v>
      </c>
      <c r="G2561" s="5">
        <v>0.0</v>
      </c>
    </row>
    <row r="2562" ht="14.25" customHeight="1">
      <c r="A2562" s="4">
        <f t="shared" si="1"/>
        <v>45318</v>
      </c>
      <c r="B2562" s="5" t="s">
        <v>2418</v>
      </c>
      <c r="C2562" s="5" t="s">
        <v>15</v>
      </c>
      <c r="D2562" s="5" t="s">
        <v>16</v>
      </c>
      <c r="E2562" s="5" t="s">
        <v>13</v>
      </c>
      <c r="F2562" s="7">
        <v>1.0</v>
      </c>
      <c r="G2562" s="5">
        <v>1.0</v>
      </c>
    </row>
    <row r="2563" ht="14.25" customHeight="1">
      <c r="A2563" s="4">
        <f t="shared" si="1"/>
        <v>45500</v>
      </c>
      <c r="B2563" s="5" t="s">
        <v>3795</v>
      </c>
      <c r="C2563" s="5" t="s">
        <v>115</v>
      </c>
      <c r="D2563" s="5" t="s">
        <v>9</v>
      </c>
      <c r="E2563" s="5" t="s">
        <v>13</v>
      </c>
      <c r="F2563" s="7">
        <v>0.0</v>
      </c>
      <c r="G2563" s="5">
        <v>1.0</v>
      </c>
    </row>
    <row r="2564" ht="14.25" customHeight="1">
      <c r="A2564" s="4">
        <f t="shared" si="1"/>
        <v>45168</v>
      </c>
      <c r="B2564" s="5" t="s">
        <v>3796</v>
      </c>
      <c r="C2564" s="5" t="s">
        <v>48</v>
      </c>
      <c r="D2564" s="5" t="s">
        <v>9</v>
      </c>
      <c r="E2564" s="5" t="s">
        <v>28</v>
      </c>
      <c r="F2564" s="7">
        <v>1.0</v>
      </c>
      <c r="G2564" s="5">
        <v>1.0</v>
      </c>
    </row>
    <row r="2565" ht="14.25" customHeight="1">
      <c r="A2565" s="4">
        <f t="shared" si="1"/>
        <v>45347</v>
      </c>
      <c r="B2565" s="5" t="s">
        <v>3797</v>
      </c>
      <c r="C2565" s="5" t="s">
        <v>3798</v>
      </c>
      <c r="D2565" s="5" t="s">
        <v>9</v>
      </c>
      <c r="E2565" s="5" t="s">
        <v>20</v>
      </c>
      <c r="F2565" s="7">
        <v>0.0</v>
      </c>
      <c r="G2565" s="5">
        <v>-1.0</v>
      </c>
    </row>
    <row r="2566" ht="14.25" customHeight="1">
      <c r="A2566" s="4">
        <f t="shared" si="1"/>
        <v>45356</v>
      </c>
      <c r="B2566" s="5" t="s">
        <v>3799</v>
      </c>
      <c r="C2566" s="5" t="s">
        <v>3800</v>
      </c>
      <c r="D2566" s="5" t="s">
        <v>9</v>
      </c>
      <c r="E2566" s="5" t="s">
        <v>20</v>
      </c>
      <c r="F2566" s="7">
        <v>1.0</v>
      </c>
      <c r="G2566" s="5">
        <v>-1.0</v>
      </c>
    </row>
    <row r="2567" ht="14.25" customHeight="1">
      <c r="A2567" s="4">
        <f t="shared" si="1"/>
        <v>45156</v>
      </c>
      <c r="B2567" s="5" t="s">
        <v>3801</v>
      </c>
      <c r="C2567" s="5" t="s">
        <v>3802</v>
      </c>
      <c r="D2567" s="5" t="s">
        <v>16</v>
      </c>
      <c r="E2567" s="5" t="s">
        <v>13</v>
      </c>
      <c r="F2567" s="7">
        <v>1.0</v>
      </c>
      <c r="G2567" s="5">
        <v>1.0</v>
      </c>
    </row>
    <row r="2568" ht="14.25" customHeight="1">
      <c r="A2568" s="4">
        <f t="shared" si="1"/>
        <v>45183</v>
      </c>
      <c r="B2568" s="5" t="s">
        <v>1054</v>
      </c>
      <c r="C2568" s="5" t="s">
        <v>3803</v>
      </c>
      <c r="D2568" s="5" t="s">
        <v>16</v>
      </c>
      <c r="E2568" s="5" t="s">
        <v>13</v>
      </c>
      <c r="F2568" s="7">
        <v>0.0</v>
      </c>
      <c r="G2568" s="5">
        <v>1.0</v>
      </c>
    </row>
    <row r="2569" ht="14.25" customHeight="1">
      <c r="A2569" s="4">
        <f t="shared" si="1"/>
        <v>45368</v>
      </c>
      <c r="B2569" s="5" t="s">
        <v>3804</v>
      </c>
      <c r="C2569" s="5" t="s">
        <v>3805</v>
      </c>
      <c r="D2569" s="5" t="s">
        <v>9</v>
      </c>
      <c r="E2569" s="5" t="s">
        <v>13</v>
      </c>
      <c r="F2569" s="7">
        <v>1.0</v>
      </c>
      <c r="G2569" s="5">
        <v>1.0</v>
      </c>
    </row>
    <row r="2570" ht="14.25" customHeight="1">
      <c r="A2570" s="4">
        <f t="shared" si="1"/>
        <v>45149</v>
      </c>
      <c r="B2570" s="5" t="s">
        <v>3806</v>
      </c>
      <c r="C2570" s="5" t="s">
        <v>3807</v>
      </c>
      <c r="D2570" s="5" t="s">
        <v>23</v>
      </c>
      <c r="E2570" s="5" t="s">
        <v>28</v>
      </c>
      <c r="F2570" s="7">
        <v>1.0</v>
      </c>
      <c r="G2570" s="5">
        <v>1.0</v>
      </c>
    </row>
    <row r="2571" ht="14.25" customHeight="1">
      <c r="A2571" s="4">
        <f t="shared" si="1"/>
        <v>45402</v>
      </c>
      <c r="B2571" s="5" t="s">
        <v>2959</v>
      </c>
      <c r="C2571" s="5" t="s">
        <v>2960</v>
      </c>
      <c r="D2571" s="5" t="s">
        <v>16</v>
      </c>
      <c r="E2571" s="5" t="s">
        <v>13</v>
      </c>
      <c r="F2571" s="7">
        <v>0.0</v>
      </c>
      <c r="G2571" s="5">
        <v>1.0</v>
      </c>
    </row>
    <row r="2572" ht="14.25" customHeight="1">
      <c r="A2572" s="4">
        <f t="shared" si="1"/>
        <v>45346</v>
      </c>
      <c r="B2572" s="5" t="s">
        <v>3808</v>
      </c>
      <c r="C2572" s="5" t="s">
        <v>3809</v>
      </c>
      <c r="D2572" s="5" t="s">
        <v>16</v>
      </c>
      <c r="E2572" s="5" t="s">
        <v>17</v>
      </c>
      <c r="F2572" s="7">
        <v>1.0</v>
      </c>
      <c r="G2572" s="5">
        <v>-1.0</v>
      </c>
    </row>
    <row r="2573" ht="14.25" customHeight="1">
      <c r="A2573" s="4">
        <f t="shared" si="1"/>
        <v>45271</v>
      </c>
      <c r="B2573" s="5" t="s">
        <v>3810</v>
      </c>
      <c r="C2573" s="5" t="s">
        <v>15</v>
      </c>
      <c r="D2573" s="5" t="s">
        <v>9</v>
      </c>
      <c r="E2573" s="5" t="s">
        <v>13</v>
      </c>
      <c r="F2573" s="7">
        <v>1.0</v>
      </c>
      <c r="G2573" s="5">
        <v>0.0</v>
      </c>
    </row>
    <row r="2574" ht="14.25" customHeight="1">
      <c r="A2574" s="4">
        <f t="shared" si="1"/>
        <v>45183</v>
      </c>
      <c r="B2574" s="5" t="s">
        <v>3811</v>
      </c>
      <c r="C2574" s="5" t="s">
        <v>15</v>
      </c>
      <c r="D2574" s="5" t="s">
        <v>16</v>
      </c>
      <c r="E2574" s="5" t="s">
        <v>20</v>
      </c>
      <c r="F2574" s="7">
        <v>1.0</v>
      </c>
      <c r="G2574" s="5">
        <v>1.0</v>
      </c>
    </row>
    <row r="2575" ht="14.25" customHeight="1">
      <c r="A2575" s="4">
        <f t="shared" si="1"/>
        <v>45471</v>
      </c>
      <c r="B2575" s="5" t="s">
        <v>3812</v>
      </c>
      <c r="C2575" s="5" t="s">
        <v>3813</v>
      </c>
      <c r="D2575" s="5" t="s">
        <v>9</v>
      </c>
      <c r="E2575" s="5" t="s">
        <v>28</v>
      </c>
      <c r="F2575" s="7">
        <v>0.0</v>
      </c>
      <c r="G2575" s="5">
        <v>1.0</v>
      </c>
    </row>
    <row r="2576" ht="14.25" customHeight="1">
      <c r="A2576" s="4">
        <f t="shared" si="1"/>
        <v>45146</v>
      </c>
      <c r="B2576" s="5" t="s">
        <v>3814</v>
      </c>
      <c r="C2576" s="5" t="s">
        <v>3815</v>
      </c>
      <c r="D2576" s="5" t="s">
        <v>23</v>
      </c>
      <c r="E2576" s="5" t="s">
        <v>17</v>
      </c>
      <c r="F2576" s="7">
        <v>1.0</v>
      </c>
      <c r="G2576" s="5">
        <v>1.0</v>
      </c>
    </row>
    <row r="2577" ht="14.25" customHeight="1">
      <c r="A2577" s="4">
        <f t="shared" si="1"/>
        <v>45576</v>
      </c>
      <c r="B2577" s="5" t="s">
        <v>3816</v>
      </c>
      <c r="C2577" s="5" t="s">
        <v>3817</v>
      </c>
      <c r="D2577" s="5" t="s">
        <v>9</v>
      </c>
      <c r="E2577" s="5" t="s">
        <v>13</v>
      </c>
      <c r="F2577" s="7">
        <v>0.0</v>
      </c>
      <c r="G2577" s="5">
        <v>1.0</v>
      </c>
    </row>
    <row r="2578" ht="14.25" customHeight="1">
      <c r="A2578" s="4">
        <f t="shared" si="1"/>
        <v>45490</v>
      </c>
      <c r="B2578" s="5" t="s">
        <v>3277</v>
      </c>
      <c r="C2578" s="5" t="s">
        <v>3818</v>
      </c>
      <c r="D2578" s="5" t="s">
        <v>16</v>
      </c>
      <c r="E2578" s="5" t="s">
        <v>17</v>
      </c>
      <c r="F2578" s="7">
        <v>1.0</v>
      </c>
      <c r="G2578" s="5">
        <v>1.0</v>
      </c>
    </row>
    <row r="2579" ht="14.25" customHeight="1">
      <c r="A2579" s="4">
        <f t="shared" si="1"/>
        <v>45274</v>
      </c>
      <c r="B2579" s="5" t="s">
        <v>3819</v>
      </c>
      <c r="C2579" s="5" t="s">
        <v>15</v>
      </c>
      <c r="D2579" s="5" t="s">
        <v>16</v>
      </c>
      <c r="E2579" s="5" t="s">
        <v>28</v>
      </c>
      <c r="F2579" s="7">
        <v>0.0</v>
      </c>
      <c r="G2579" s="5">
        <v>1.0</v>
      </c>
    </row>
    <row r="2580" ht="14.25" customHeight="1">
      <c r="A2580" s="4">
        <f t="shared" si="1"/>
        <v>45341</v>
      </c>
      <c r="B2580" s="5" t="s">
        <v>3820</v>
      </c>
      <c r="C2580" s="5" t="s">
        <v>15</v>
      </c>
      <c r="D2580" s="5" t="s">
        <v>16</v>
      </c>
      <c r="E2580" s="5" t="s">
        <v>17</v>
      </c>
      <c r="F2580" s="7">
        <v>0.0</v>
      </c>
      <c r="G2580" s="5">
        <v>1.0</v>
      </c>
    </row>
    <row r="2581" ht="14.25" customHeight="1">
      <c r="A2581" s="4">
        <f t="shared" si="1"/>
        <v>45306</v>
      </c>
      <c r="B2581" s="5" t="s">
        <v>3821</v>
      </c>
      <c r="C2581" s="5" t="s">
        <v>3319</v>
      </c>
      <c r="D2581" s="5" t="s">
        <v>16</v>
      </c>
      <c r="E2581" s="5" t="s">
        <v>13</v>
      </c>
      <c r="F2581" s="7">
        <v>1.0</v>
      </c>
      <c r="G2581" s="5">
        <v>1.0</v>
      </c>
    </row>
    <row r="2582" ht="14.25" customHeight="1">
      <c r="A2582" s="4">
        <f t="shared" si="1"/>
        <v>45355</v>
      </c>
      <c r="B2582" s="5" t="s">
        <v>476</v>
      </c>
      <c r="C2582" s="5" t="s">
        <v>1344</v>
      </c>
      <c r="D2582" s="5" t="s">
        <v>16</v>
      </c>
      <c r="E2582" s="5" t="s">
        <v>13</v>
      </c>
      <c r="F2582" s="7">
        <v>1.0</v>
      </c>
      <c r="G2582" s="5">
        <v>1.0</v>
      </c>
    </row>
    <row r="2583" ht="14.25" customHeight="1">
      <c r="A2583" s="4">
        <f t="shared" si="1"/>
        <v>45333</v>
      </c>
      <c r="B2583" s="5" t="s">
        <v>3822</v>
      </c>
      <c r="C2583" s="5" t="s">
        <v>3823</v>
      </c>
      <c r="D2583" s="5" t="s">
        <v>9</v>
      </c>
      <c r="E2583" s="5" t="s">
        <v>28</v>
      </c>
      <c r="F2583" s="7">
        <v>1.0</v>
      </c>
      <c r="G2583" s="5">
        <v>1.0</v>
      </c>
    </row>
    <row r="2584" ht="14.25" customHeight="1">
      <c r="A2584" s="4">
        <f t="shared" si="1"/>
        <v>45516</v>
      </c>
      <c r="B2584" s="5" t="s">
        <v>3824</v>
      </c>
      <c r="C2584" s="5" t="s">
        <v>19</v>
      </c>
      <c r="D2584" s="5" t="s">
        <v>23</v>
      </c>
      <c r="E2584" s="5" t="s">
        <v>17</v>
      </c>
      <c r="F2584" s="7">
        <v>0.0</v>
      </c>
      <c r="G2584" s="5">
        <v>1.0</v>
      </c>
    </row>
    <row r="2585" ht="14.25" customHeight="1">
      <c r="A2585" s="4">
        <f t="shared" si="1"/>
        <v>45398</v>
      </c>
      <c r="B2585" s="5" t="s">
        <v>3825</v>
      </c>
      <c r="C2585" s="5" t="s">
        <v>15</v>
      </c>
      <c r="D2585" s="5" t="s">
        <v>9</v>
      </c>
      <c r="E2585" s="5" t="s">
        <v>28</v>
      </c>
      <c r="F2585" s="7">
        <v>1.0</v>
      </c>
      <c r="G2585" s="5">
        <v>0.0</v>
      </c>
    </row>
    <row r="2586" ht="14.25" customHeight="1">
      <c r="A2586" s="4">
        <f t="shared" si="1"/>
        <v>45560</v>
      </c>
      <c r="B2586" s="5" t="s">
        <v>3826</v>
      </c>
      <c r="C2586" s="5" t="s">
        <v>15</v>
      </c>
      <c r="D2586" s="5" t="s">
        <v>23</v>
      </c>
      <c r="E2586" s="5" t="s">
        <v>17</v>
      </c>
      <c r="F2586" s="7">
        <v>0.0</v>
      </c>
      <c r="G2586" s="5">
        <v>0.0</v>
      </c>
    </row>
    <row r="2587" ht="14.25" customHeight="1">
      <c r="A2587" s="4">
        <f t="shared" si="1"/>
        <v>45348</v>
      </c>
      <c r="B2587" s="5" t="s">
        <v>18</v>
      </c>
      <c r="C2587" s="5" t="s">
        <v>450</v>
      </c>
      <c r="D2587" s="5" t="s">
        <v>16</v>
      </c>
      <c r="E2587" s="5" t="s">
        <v>28</v>
      </c>
      <c r="F2587" s="7">
        <v>-1.0</v>
      </c>
      <c r="G2587" s="5">
        <v>1.0</v>
      </c>
    </row>
    <row r="2588" ht="14.25" customHeight="1">
      <c r="A2588" s="4">
        <f t="shared" si="1"/>
        <v>45426</v>
      </c>
      <c r="B2588" s="5" t="s">
        <v>37</v>
      </c>
      <c r="C2588" s="5" t="s">
        <v>15</v>
      </c>
      <c r="D2588" s="5" t="s">
        <v>23</v>
      </c>
      <c r="E2588" s="5" t="s">
        <v>13</v>
      </c>
      <c r="F2588" s="7">
        <v>-1.0</v>
      </c>
      <c r="G2588" s="5">
        <v>1.0</v>
      </c>
    </row>
    <row r="2589" ht="14.25" customHeight="1">
      <c r="A2589" s="4">
        <f t="shared" si="1"/>
        <v>45476</v>
      </c>
      <c r="B2589" s="5" t="s">
        <v>3827</v>
      </c>
      <c r="C2589" s="5" t="s">
        <v>3828</v>
      </c>
      <c r="D2589" s="5" t="s">
        <v>23</v>
      </c>
      <c r="E2589" s="5" t="s">
        <v>28</v>
      </c>
      <c r="F2589" s="7">
        <v>1.0</v>
      </c>
      <c r="G2589" s="5">
        <v>1.0</v>
      </c>
    </row>
    <row r="2590" ht="14.25" customHeight="1">
      <c r="A2590" s="4">
        <f t="shared" si="1"/>
        <v>45182</v>
      </c>
      <c r="B2590" s="5" t="s">
        <v>3829</v>
      </c>
      <c r="C2590" s="5" t="s">
        <v>3286</v>
      </c>
      <c r="D2590" s="5" t="s">
        <v>16</v>
      </c>
      <c r="E2590" s="5" t="s">
        <v>10</v>
      </c>
      <c r="F2590" s="7">
        <v>1.0</v>
      </c>
      <c r="G2590" s="5">
        <v>1.0</v>
      </c>
    </row>
    <row r="2591" ht="14.25" customHeight="1">
      <c r="A2591" s="4">
        <f t="shared" si="1"/>
        <v>45491</v>
      </c>
      <c r="B2591" s="5" t="s">
        <v>3830</v>
      </c>
      <c r="C2591" s="5" t="s">
        <v>3831</v>
      </c>
      <c r="D2591" s="5" t="s">
        <v>9</v>
      </c>
      <c r="E2591" s="5" t="s">
        <v>20</v>
      </c>
      <c r="F2591" s="7">
        <v>0.0</v>
      </c>
      <c r="G2591" s="5">
        <v>1.0</v>
      </c>
    </row>
    <row r="2592" ht="14.25" customHeight="1">
      <c r="A2592" s="4">
        <f t="shared" si="1"/>
        <v>45444</v>
      </c>
      <c r="B2592" s="5" t="s">
        <v>3832</v>
      </c>
      <c r="C2592" s="5" t="s">
        <v>3833</v>
      </c>
      <c r="D2592" s="5" t="s">
        <v>16</v>
      </c>
      <c r="E2592" s="5" t="s">
        <v>13</v>
      </c>
      <c r="F2592" s="7">
        <v>1.0</v>
      </c>
      <c r="G2592" s="5">
        <v>1.0</v>
      </c>
    </row>
    <row r="2593" ht="14.25" customHeight="1">
      <c r="A2593" s="4">
        <f t="shared" si="1"/>
        <v>45258</v>
      </c>
      <c r="B2593" s="5" t="s">
        <v>3834</v>
      </c>
      <c r="C2593" s="5" t="s">
        <v>48</v>
      </c>
      <c r="D2593" s="5" t="s">
        <v>16</v>
      </c>
      <c r="E2593" s="5" t="s">
        <v>13</v>
      </c>
      <c r="F2593" s="7">
        <v>1.0</v>
      </c>
      <c r="G2593" s="5">
        <v>1.0</v>
      </c>
    </row>
    <row r="2594" ht="14.25" customHeight="1">
      <c r="A2594" s="4">
        <f t="shared" si="1"/>
        <v>45121</v>
      </c>
      <c r="B2594" s="5" t="s">
        <v>3835</v>
      </c>
      <c r="C2594" s="5" t="s">
        <v>3836</v>
      </c>
      <c r="D2594" s="5" t="s">
        <v>16</v>
      </c>
      <c r="E2594" s="5" t="s">
        <v>28</v>
      </c>
      <c r="F2594" s="7">
        <v>1.0</v>
      </c>
      <c r="G2594" s="5">
        <v>-1.0</v>
      </c>
    </row>
    <row r="2595" ht="14.25" customHeight="1">
      <c r="A2595" s="4">
        <f t="shared" si="1"/>
        <v>45122</v>
      </c>
      <c r="B2595" s="5" t="s">
        <v>3837</v>
      </c>
      <c r="C2595" s="5" t="s">
        <v>3838</v>
      </c>
      <c r="D2595" s="5" t="s">
        <v>23</v>
      </c>
      <c r="E2595" s="5" t="s">
        <v>13</v>
      </c>
      <c r="F2595" s="7">
        <v>1.0</v>
      </c>
      <c r="G2595" s="5">
        <v>1.0</v>
      </c>
    </row>
    <row r="2596" ht="14.25" customHeight="1">
      <c r="A2596" s="4">
        <f t="shared" si="1"/>
        <v>45374</v>
      </c>
      <c r="B2596" s="5" t="s">
        <v>160</v>
      </c>
      <c r="C2596" s="5" t="s">
        <v>3839</v>
      </c>
      <c r="D2596" s="5" t="s">
        <v>16</v>
      </c>
      <c r="E2596" s="5" t="s">
        <v>10</v>
      </c>
      <c r="F2596" s="7">
        <v>-1.0</v>
      </c>
      <c r="G2596" s="5">
        <v>1.0</v>
      </c>
    </row>
    <row r="2597" ht="14.25" customHeight="1">
      <c r="A2597" s="4">
        <f t="shared" si="1"/>
        <v>45504</v>
      </c>
      <c r="B2597" s="5" t="s">
        <v>3840</v>
      </c>
      <c r="C2597" s="5" t="s">
        <v>3841</v>
      </c>
      <c r="D2597" s="5" t="s">
        <v>9</v>
      </c>
      <c r="E2597" s="5" t="s">
        <v>10</v>
      </c>
      <c r="F2597" s="7">
        <v>0.0</v>
      </c>
      <c r="G2597" s="5">
        <v>1.0</v>
      </c>
    </row>
    <row r="2598" ht="14.25" customHeight="1">
      <c r="A2598" s="4">
        <f t="shared" si="1"/>
        <v>45447</v>
      </c>
      <c r="B2598" s="5" t="s">
        <v>3842</v>
      </c>
      <c r="C2598" s="5" t="s">
        <v>8</v>
      </c>
      <c r="D2598" s="5" t="s">
        <v>9</v>
      </c>
      <c r="E2598" s="5" t="s">
        <v>13</v>
      </c>
      <c r="F2598" s="7">
        <v>0.0</v>
      </c>
      <c r="G2598" s="5">
        <v>1.0</v>
      </c>
    </row>
    <row r="2599" ht="14.25" customHeight="1">
      <c r="A2599" s="4">
        <f t="shared" si="1"/>
        <v>45290</v>
      </c>
      <c r="B2599" s="5" t="s">
        <v>3843</v>
      </c>
      <c r="C2599" s="5" t="s">
        <v>293</v>
      </c>
      <c r="D2599" s="5" t="s">
        <v>9</v>
      </c>
      <c r="E2599" s="5" t="s">
        <v>28</v>
      </c>
      <c r="F2599" s="7">
        <v>0.0</v>
      </c>
      <c r="G2599" s="5">
        <v>1.0</v>
      </c>
    </row>
    <row r="2600" ht="14.25" customHeight="1">
      <c r="A2600" s="4">
        <f t="shared" si="1"/>
        <v>45517</v>
      </c>
      <c r="B2600" s="5" t="s">
        <v>3844</v>
      </c>
      <c r="C2600" s="5" t="s">
        <v>861</v>
      </c>
      <c r="D2600" s="5" t="s">
        <v>9</v>
      </c>
      <c r="E2600" s="5" t="s">
        <v>17</v>
      </c>
      <c r="F2600" s="7">
        <v>1.0</v>
      </c>
      <c r="G2600" s="5">
        <v>1.0</v>
      </c>
    </row>
    <row r="2601" ht="14.25" customHeight="1">
      <c r="A2601" s="4">
        <f t="shared" si="1"/>
        <v>45163</v>
      </c>
      <c r="B2601" s="5" t="s">
        <v>3845</v>
      </c>
      <c r="C2601" s="5" t="s">
        <v>2450</v>
      </c>
      <c r="D2601" s="5" t="s">
        <v>23</v>
      </c>
      <c r="E2601" s="5" t="s">
        <v>17</v>
      </c>
      <c r="F2601" s="7">
        <v>1.0</v>
      </c>
      <c r="G2601" s="5">
        <v>0.0</v>
      </c>
    </row>
    <row r="2602" ht="14.25" customHeight="1">
      <c r="A2602" s="4">
        <f t="shared" si="1"/>
        <v>45308</v>
      </c>
      <c r="B2602" s="5" t="s">
        <v>3846</v>
      </c>
      <c r="C2602" s="5" t="s">
        <v>3847</v>
      </c>
      <c r="D2602" s="5" t="s">
        <v>9</v>
      </c>
      <c r="E2602" s="5" t="s">
        <v>28</v>
      </c>
      <c r="F2602" s="7">
        <v>0.0</v>
      </c>
      <c r="G2602" s="5">
        <v>-1.0</v>
      </c>
    </row>
    <row r="2603" ht="14.25" customHeight="1">
      <c r="A2603" s="4">
        <f t="shared" si="1"/>
        <v>45558</v>
      </c>
      <c r="B2603" s="5" t="s">
        <v>3848</v>
      </c>
      <c r="C2603" s="5" t="s">
        <v>3849</v>
      </c>
      <c r="D2603" s="5" t="s">
        <v>9</v>
      </c>
      <c r="E2603" s="5" t="s">
        <v>10</v>
      </c>
      <c r="F2603" s="7">
        <v>1.0</v>
      </c>
      <c r="G2603" s="5">
        <v>1.0</v>
      </c>
    </row>
    <row r="2604" ht="14.25" customHeight="1">
      <c r="A2604" s="4">
        <f t="shared" si="1"/>
        <v>45434</v>
      </c>
      <c r="B2604" s="5" t="s">
        <v>3850</v>
      </c>
      <c r="C2604" s="5" t="s">
        <v>3851</v>
      </c>
      <c r="D2604" s="5" t="s">
        <v>9</v>
      </c>
      <c r="E2604" s="5" t="s">
        <v>10</v>
      </c>
      <c r="F2604" s="7">
        <v>1.0</v>
      </c>
      <c r="G2604" s="5">
        <v>1.0</v>
      </c>
    </row>
    <row r="2605" ht="14.25" customHeight="1">
      <c r="A2605" s="4">
        <f t="shared" si="1"/>
        <v>45279</v>
      </c>
      <c r="B2605" s="5" t="s">
        <v>3852</v>
      </c>
      <c r="C2605" s="5" t="s">
        <v>3853</v>
      </c>
      <c r="D2605" s="5" t="s">
        <v>16</v>
      </c>
      <c r="E2605" s="5" t="s">
        <v>10</v>
      </c>
      <c r="F2605" s="7">
        <v>1.0</v>
      </c>
      <c r="G2605" s="5">
        <v>1.0</v>
      </c>
    </row>
    <row r="2606" ht="14.25" customHeight="1">
      <c r="A2606" s="4">
        <f t="shared" si="1"/>
        <v>45222</v>
      </c>
      <c r="B2606" s="5" t="s">
        <v>3854</v>
      </c>
      <c r="C2606" s="5" t="s">
        <v>1237</v>
      </c>
      <c r="D2606" s="5" t="s">
        <v>9</v>
      </c>
      <c r="E2606" s="5" t="s">
        <v>28</v>
      </c>
      <c r="F2606" s="7">
        <v>1.0</v>
      </c>
      <c r="G2606" s="5">
        <v>1.0</v>
      </c>
    </row>
    <row r="2607" ht="14.25" customHeight="1">
      <c r="A2607" s="4">
        <f t="shared" si="1"/>
        <v>45276</v>
      </c>
      <c r="B2607" s="5" t="s">
        <v>449</v>
      </c>
      <c r="C2607" s="5" t="s">
        <v>8</v>
      </c>
      <c r="D2607" s="5" t="s">
        <v>16</v>
      </c>
      <c r="E2607" s="5" t="s">
        <v>13</v>
      </c>
      <c r="F2607" s="7">
        <v>0.0</v>
      </c>
      <c r="G2607" s="5">
        <v>1.0</v>
      </c>
    </row>
    <row r="2608" ht="14.25" customHeight="1">
      <c r="A2608" s="4">
        <f t="shared" si="1"/>
        <v>45283</v>
      </c>
      <c r="B2608" s="5" t="s">
        <v>37</v>
      </c>
      <c r="C2608" s="5" t="s">
        <v>15</v>
      </c>
      <c r="D2608" s="5" t="s">
        <v>23</v>
      </c>
      <c r="E2608" s="5" t="s">
        <v>17</v>
      </c>
      <c r="F2608" s="7">
        <v>-1.0</v>
      </c>
      <c r="G2608" s="5">
        <v>1.0</v>
      </c>
    </row>
    <row r="2609" ht="14.25" customHeight="1">
      <c r="A2609" s="4">
        <f t="shared" si="1"/>
        <v>45533</v>
      </c>
      <c r="B2609" s="5" t="s">
        <v>3855</v>
      </c>
      <c r="C2609" s="5" t="s">
        <v>1063</v>
      </c>
      <c r="D2609" s="5" t="s">
        <v>16</v>
      </c>
      <c r="E2609" s="5" t="s">
        <v>13</v>
      </c>
      <c r="F2609" s="7">
        <v>-1.0</v>
      </c>
      <c r="G2609" s="5">
        <v>1.0</v>
      </c>
    </row>
    <row r="2610" ht="14.25" customHeight="1">
      <c r="A2610" s="4">
        <f t="shared" si="1"/>
        <v>45206</v>
      </c>
      <c r="B2610" s="5" t="s">
        <v>3856</v>
      </c>
      <c r="C2610" s="5" t="s">
        <v>1035</v>
      </c>
      <c r="D2610" s="5" t="s">
        <v>16</v>
      </c>
      <c r="E2610" s="5" t="s">
        <v>20</v>
      </c>
      <c r="F2610" s="7">
        <v>1.0</v>
      </c>
      <c r="G2610" s="5">
        <v>1.0</v>
      </c>
    </row>
    <row r="2611" ht="14.25" customHeight="1">
      <c r="A2611" s="4">
        <f t="shared" si="1"/>
        <v>45300</v>
      </c>
      <c r="B2611" s="5" t="s">
        <v>3857</v>
      </c>
      <c r="C2611" s="5" t="s">
        <v>15</v>
      </c>
      <c r="D2611" s="5" t="s">
        <v>23</v>
      </c>
      <c r="E2611" s="5" t="s">
        <v>17</v>
      </c>
      <c r="F2611" s="7">
        <v>-1.0</v>
      </c>
      <c r="G2611" s="5">
        <v>0.0</v>
      </c>
    </row>
    <row r="2612" ht="14.25" customHeight="1">
      <c r="A2612" s="4">
        <f t="shared" si="1"/>
        <v>45249</v>
      </c>
      <c r="B2612" s="5" t="s">
        <v>3858</v>
      </c>
      <c r="C2612" s="5" t="s">
        <v>3859</v>
      </c>
      <c r="D2612" s="5" t="s">
        <v>9</v>
      </c>
      <c r="E2612" s="5" t="s">
        <v>10</v>
      </c>
      <c r="F2612" s="7">
        <v>1.0</v>
      </c>
      <c r="G2612" s="5">
        <v>-1.0</v>
      </c>
    </row>
    <row r="2613" ht="14.25" customHeight="1">
      <c r="A2613" s="4">
        <f t="shared" si="1"/>
        <v>45413</v>
      </c>
      <c r="B2613" s="5" t="s">
        <v>3860</v>
      </c>
      <c r="C2613" s="5" t="s">
        <v>3861</v>
      </c>
      <c r="D2613" s="5" t="s">
        <v>9</v>
      </c>
      <c r="E2613" s="5" t="s">
        <v>10</v>
      </c>
      <c r="F2613" s="7">
        <v>0.0</v>
      </c>
      <c r="G2613" s="5">
        <v>1.0</v>
      </c>
    </row>
    <row r="2614" ht="14.25" customHeight="1">
      <c r="A2614" s="4">
        <f t="shared" si="1"/>
        <v>45196</v>
      </c>
      <c r="B2614" s="5" t="s">
        <v>160</v>
      </c>
      <c r="C2614" s="5" t="s">
        <v>15</v>
      </c>
      <c r="D2614" s="5" t="s">
        <v>16</v>
      </c>
      <c r="E2614" s="5" t="s">
        <v>28</v>
      </c>
      <c r="F2614" s="7">
        <v>-1.0</v>
      </c>
      <c r="G2614" s="5">
        <v>1.0</v>
      </c>
    </row>
    <row r="2615" ht="14.25" customHeight="1">
      <c r="A2615" s="4">
        <f t="shared" si="1"/>
        <v>45494</v>
      </c>
      <c r="B2615" s="5" t="s">
        <v>3862</v>
      </c>
      <c r="C2615" s="5" t="s">
        <v>3863</v>
      </c>
      <c r="D2615" s="5" t="s">
        <v>9</v>
      </c>
      <c r="E2615" s="5" t="s">
        <v>28</v>
      </c>
      <c r="F2615" s="7">
        <v>0.0</v>
      </c>
      <c r="G2615" s="5">
        <v>-1.0</v>
      </c>
    </row>
    <row r="2616" ht="14.25" customHeight="1">
      <c r="A2616" s="4">
        <f t="shared" si="1"/>
        <v>45193</v>
      </c>
      <c r="B2616" s="5" t="s">
        <v>3864</v>
      </c>
      <c r="C2616" s="5" t="s">
        <v>3865</v>
      </c>
      <c r="D2616" s="5" t="s">
        <v>16</v>
      </c>
      <c r="E2616" s="5" t="s">
        <v>10</v>
      </c>
      <c r="F2616" s="7">
        <v>1.0</v>
      </c>
      <c r="G2616" s="5">
        <v>1.0</v>
      </c>
    </row>
    <row r="2617" ht="14.25" customHeight="1">
      <c r="A2617" s="4">
        <f t="shared" si="1"/>
        <v>45184</v>
      </c>
      <c r="B2617" s="5" t="s">
        <v>3866</v>
      </c>
      <c r="C2617" s="5" t="s">
        <v>3867</v>
      </c>
      <c r="D2617" s="5" t="s">
        <v>9</v>
      </c>
      <c r="E2617" s="5" t="s">
        <v>10</v>
      </c>
      <c r="F2617" s="7">
        <v>0.0</v>
      </c>
      <c r="G2617" s="5">
        <v>-1.0</v>
      </c>
    </row>
    <row r="2618" ht="14.25" customHeight="1">
      <c r="A2618" s="4">
        <f t="shared" si="1"/>
        <v>45479</v>
      </c>
      <c r="B2618" s="5" t="s">
        <v>3868</v>
      </c>
      <c r="C2618" s="5" t="s">
        <v>15</v>
      </c>
      <c r="D2618" s="5" t="s">
        <v>23</v>
      </c>
      <c r="E2618" s="5" t="s">
        <v>13</v>
      </c>
      <c r="F2618" s="7">
        <v>0.0</v>
      </c>
      <c r="G2618" s="5">
        <v>1.0</v>
      </c>
    </row>
    <row r="2619" ht="14.25" customHeight="1">
      <c r="A2619" s="4">
        <f t="shared" si="1"/>
        <v>45261</v>
      </c>
      <c r="B2619" s="5" t="s">
        <v>3869</v>
      </c>
      <c r="C2619" s="5" t="s">
        <v>3870</v>
      </c>
      <c r="D2619" s="5" t="s">
        <v>23</v>
      </c>
      <c r="E2619" s="5" t="s">
        <v>17</v>
      </c>
      <c r="F2619" s="7">
        <v>0.0</v>
      </c>
      <c r="G2619" s="5">
        <v>-1.0</v>
      </c>
    </row>
    <row r="2620" ht="14.25" customHeight="1">
      <c r="A2620" s="4">
        <f t="shared" si="1"/>
        <v>45377</v>
      </c>
      <c r="B2620" s="5" t="s">
        <v>2177</v>
      </c>
      <c r="C2620" s="5" t="s">
        <v>2178</v>
      </c>
      <c r="D2620" s="5" t="s">
        <v>16</v>
      </c>
      <c r="E2620" s="5" t="s">
        <v>17</v>
      </c>
      <c r="F2620" s="7">
        <v>0.0</v>
      </c>
      <c r="G2620" s="5">
        <v>1.0</v>
      </c>
    </row>
    <row r="2621" ht="14.25" customHeight="1">
      <c r="A2621" s="4">
        <f t="shared" si="1"/>
        <v>45366</v>
      </c>
      <c r="B2621" s="5" t="s">
        <v>3871</v>
      </c>
      <c r="C2621" s="5" t="s">
        <v>3872</v>
      </c>
      <c r="D2621" s="5" t="s">
        <v>9</v>
      </c>
      <c r="E2621" s="5" t="s">
        <v>28</v>
      </c>
      <c r="F2621" s="7">
        <v>1.0</v>
      </c>
      <c r="G2621" s="5">
        <v>-1.0</v>
      </c>
    </row>
    <row r="2622" ht="14.25" customHeight="1">
      <c r="A2622" s="4">
        <f t="shared" si="1"/>
        <v>45539</v>
      </c>
      <c r="B2622" s="5" t="s">
        <v>1583</v>
      </c>
      <c r="C2622" s="5" t="s">
        <v>1584</v>
      </c>
      <c r="D2622" s="5" t="s">
        <v>16</v>
      </c>
      <c r="E2622" s="5" t="s">
        <v>17</v>
      </c>
      <c r="F2622" s="7">
        <v>1.0</v>
      </c>
      <c r="G2622" s="5">
        <v>1.0</v>
      </c>
    </row>
    <row r="2623" ht="14.25" customHeight="1">
      <c r="A2623" s="4">
        <f t="shared" si="1"/>
        <v>45341</v>
      </c>
      <c r="B2623" s="5" t="s">
        <v>3873</v>
      </c>
      <c r="C2623" s="5" t="s">
        <v>3874</v>
      </c>
      <c r="D2623" s="5" t="s">
        <v>23</v>
      </c>
      <c r="E2623" s="5" t="s">
        <v>10</v>
      </c>
      <c r="F2623" s="7">
        <v>1.0</v>
      </c>
      <c r="G2623" s="5">
        <v>1.0</v>
      </c>
    </row>
    <row r="2624" ht="14.25" customHeight="1">
      <c r="A2624" s="4">
        <f t="shared" si="1"/>
        <v>45336</v>
      </c>
      <c r="B2624" s="5" t="s">
        <v>3875</v>
      </c>
      <c r="C2624" s="5" t="s">
        <v>311</v>
      </c>
      <c r="D2624" s="5" t="s">
        <v>16</v>
      </c>
      <c r="E2624" s="5" t="s">
        <v>13</v>
      </c>
      <c r="F2624" s="7">
        <v>0.0</v>
      </c>
      <c r="G2624" s="5">
        <v>1.0</v>
      </c>
    </row>
    <row r="2625" ht="14.25" customHeight="1">
      <c r="A2625" s="4">
        <f t="shared" si="1"/>
        <v>45438</v>
      </c>
      <c r="B2625" s="5" t="s">
        <v>3876</v>
      </c>
      <c r="C2625" s="5" t="s">
        <v>3877</v>
      </c>
      <c r="D2625" s="5" t="s">
        <v>9</v>
      </c>
      <c r="E2625" s="5" t="s">
        <v>17</v>
      </c>
      <c r="F2625" s="7">
        <v>1.0</v>
      </c>
      <c r="G2625" s="5">
        <v>1.0</v>
      </c>
    </row>
    <row r="2626" ht="14.25" customHeight="1">
      <c r="A2626" s="4">
        <f t="shared" si="1"/>
        <v>45252</v>
      </c>
      <c r="B2626" s="5" t="s">
        <v>3878</v>
      </c>
      <c r="C2626" s="5" t="s">
        <v>3879</v>
      </c>
      <c r="D2626" s="5" t="s">
        <v>16</v>
      </c>
      <c r="E2626" s="5" t="s">
        <v>20</v>
      </c>
      <c r="F2626" s="7">
        <v>1.0</v>
      </c>
      <c r="G2626" s="5">
        <v>1.0</v>
      </c>
    </row>
    <row r="2627" ht="14.25" customHeight="1">
      <c r="A2627" s="4">
        <f t="shared" si="1"/>
        <v>45115</v>
      </c>
      <c r="B2627" s="5" t="s">
        <v>18</v>
      </c>
      <c r="C2627" s="5" t="s">
        <v>3880</v>
      </c>
      <c r="D2627" s="5" t="s">
        <v>16</v>
      </c>
      <c r="E2627" s="5" t="s">
        <v>28</v>
      </c>
      <c r="F2627" s="7">
        <v>-1.0</v>
      </c>
      <c r="G2627" s="5">
        <v>0.0</v>
      </c>
    </row>
    <row r="2628" ht="14.25" customHeight="1">
      <c r="A2628" s="4">
        <f t="shared" si="1"/>
        <v>45269</v>
      </c>
      <c r="B2628" s="5" t="s">
        <v>3881</v>
      </c>
      <c r="C2628" s="5" t="s">
        <v>3882</v>
      </c>
      <c r="D2628" s="5" t="s">
        <v>23</v>
      </c>
      <c r="E2628" s="5" t="s">
        <v>10</v>
      </c>
      <c r="F2628" s="7">
        <v>0.0</v>
      </c>
      <c r="G2628" s="5">
        <v>1.0</v>
      </c>
    </row>
    <row r="2629" ht="14.25" customHeight="1">
      <c r="A2629" s="4">
        <f t="shared" si="1"/>
        <v>45342</v>
      </c>
      <c r="B2629" s="5" t="s">
        <v>3883</v>
      </c>
      <c r="C2629" s="5" t="s">
        <v>3884</v>
      </c>
      <c r="D2629" s="5" t="s">
        <v>16</v>
      </c>
      <c r="E2629" s="5" t="s">
        <v>10</v>
      </c>
      <c r="F2629" s="7">
        <v>-1.0</v>
      </c>
      <c r="G2629" s="5">
        <v>1.0</v>
      </c>
    </row>
    <row r="2630" ht="14.25" customHeight="1">
      <c r="A2630" s="4">
        <f t="shared" si="1"/>
        <v>45515</v>
      </c>
      <c r="B2630" s="5" t="s">
        <v>3885</v>
      </c>
      <c r="C2630" s="5" t="s">
        <v>1147</v>
      </c>
      <c r="D2630" s="5" t="s">
        <v>9</v>
      </c>
      <c r="E2630" s="5" t="s">
        <v>13</v>
      </c>
      <c r="F2630" s="7">
        <v>0.0</v>
      </c>
      <c r="G2630" s="5">
        <v>1.0</v>
      </c>
    </row>
    <row r="2631" ht="14.25" customHeight="1">
      <c r="A2631" s="4">
        <f t="shared" si="1"/>
        <v>45224</v>
      </c>
      <c r="B2631" s="5" t="s">
        <v>3886</v>
      </c>
      <c r="C2631" s="5" t="s">
        <v>356</v>
      </c>
      <c r="D2631" s="5" t="s">
        <v>9</v>
      </c>
      <c r="E2631" s="5" t="s">
        <v>17</v>
      </c>
      <c r="F2631" s="7">
        <v>1.0</v>
      </c>
      <c r="G2631" s="5">
        <v>1.0</v>
      </c>
    </row>
    <row r="2632" ht="14.25" customHeight="1">
      <c r="A2632" s="4">
        <f t="shared" si="1"/>
        <v>45317</v>
      </c>
      <c r="B2632" s="5" t="s">
        <v>3887</v>
      </c>
      <c r="C2632" s="5" t="s">
        <v>78</v>
      </c>
      <c r="D2632" s="5" t="s">
        <v>16</v>
      </c>
      <c r="E2632" s="5" t="s">
        <v>17</v>
      </c>
      <c r="F2632" s="7">
        <v>1.0</v>
      </c>
      <c r="G2632" s="5">
        <v>1.0</v>
      </c>
    </row>
    <row r="2633" ht="14.25" customHeight="1">
      <c r="A2633" s="4">
        <f t="shared" si="1"/>
        <v>45173</v>
      </c>
      <c r="B2633" s="5" t="s">
        <v>3888</v>
      </c>
      <c r="C2633" s="5" t="s">
        <v>1145</v>
      </c>
      <c r="D2633" s="5" t="s">
        <v>9</v>
      </c>
      <c r="E2633" s="5" t="s">
        <v>20</v>
      </c>
      <c r="F2633" s="7">
        <v>1.0</v>
      </c>
      <c r="G2633" s="5">
        <v>-1.0</v>
      </c>
    </row>
    <row r="2634" ht="14.25" customHeight="1">
      <c r="A2634" s="4">
        <f t="shared" si="1"/>
        <v>45207</v>
      </c>
      <c r="B2634" s="5" t="s">
        <v>3889</v>
      </c>
      <c r="C2634" s="5" t="s">
        <v>3890</v>
      </c>
      <c r="D2634" s="5" t="s">
        <v>9</v>
      </c>
      <c r="E2634" s="5" t="s">
        <v>28</v>
      </c>
      <c r="F2634" s="7">
        <v>1.0</v>
      </c>
      <c r="G2634" s="5">
        <v>-1.0</v>
      </c>
    </row>
    <row r="2635" ht="14.25" customHeight="1">
      <c r="A2635" s="4">
        <f t="shared" si="1"/>
        <v>45335</v>
      </c>
      <c r="B2635" s="5" t="s">
        <v>3891</v>
      </c>
      <c r="C2635" s="5" t="s">
        <v>15</v>
      </c>
      <c r="D2635" s="5" t="s">
        <v>16</v>
      </c>
      <c r="E2635" s="5" t="s">
        <v>10</v>
      </c>
      <c r="F2635" s="7">
        <v>1.0</v>
      </c>
      <c r="G2635" s="5">
        <v>1.0</v>
      </c>
    </row>
    <row r="2636" ht="14.25" customHeight="1">
      <c r="A2636" s="4">
        <f t="shared" si="1"/>
        <v>45465</v>
      </c>
      <c r="B2636" s="5" t="s">
        <v>3148</v>
      </c>
      <c r="C2636" s="5" t="s">
        <v>173</v>
      </c>
      <c r="D2636" s="5" t="s">
        <v>16</v>
      </c>
      <c r="E2636" s="5" t="s">
        <v>13</v>
      </c>
      <c r="F2636" s="7">
        <v>1.0</v>
      </c>
      <c r="G2636" s="5">
        <v>1.0</v>
      </c>
    </row>
    <row r="2637" ht="14.25" customHeight="1">
      <c r="A2637" s="4">
        <f t="shared" si="1"/>
        <v>45362</v>
      </c>
      <c r="B2637" s="5" t="s">
        <v>3892</v>
      </c>
      <c r="C2637" s="5" t="s">
        <v>3893</v>
      </c>
      <c r="D2637" s="5" t="s">
        <v>16</v>
      </c>
      <c r="E2637" s="5" t="s">
        <v>28</v>
      </c>
      <c r="F2637" s="7">
        <v>0.0</v>
      </c>
      <c r="G2637" s="5">
        <v>1.0</v>
      </c>
    </row>
    <row r="2638" ht="14.25" customHeight="1">
      <c r="A2638" s="4">
        <f t="shared" si="1"/>
        <v>45495</v>
      </c>
      <c r="B2638" s="5" t="s">
        <v>3894</v>
      </c>
      <c r="C2638" s="5" t="s">
        <v>3895</v>
      </c>
      <c r="D2638" s="5" t="s">
        <v>16</v>
      </c>
      <c r="E2638" s="5" t="s">
        <v>17</v>
      </c>
      <c r="F2638" s="7">
        <v>-1.0</v>
      </c>
      <c r="G2638" s="5">
        <v>1.0</v>
      </c>
    </row>
    <row r="2639" ht="14.25" customHeight="1">
      <c r="A2639" s="4">
        <f t="shared" si="1"/>
        <v>45163</v>
      </c>
      <c r="B2639" s="5" t="s">
        <v>416</v>
      </c>
      <c r="C2639" s="5" t="s">
        <v>417</v>
      </c>
      <c r="D2639" s="5" t="s">
        <v>16</v>
      </c>
      <c r="E2639" s="5" t="s">
        <v>13</v>
      </c>
      <c r="F2639" s="7">
        <v>-1.0</v>
      </c>
      <c r="G2639" s="5">
        <v>1.0</v>
      </c>
    </row>
    <row r="2640" ht="14.25" customHeight="1">
      <c r="A2640" s="4">
        <f t="shared" si="1"/>
        <v>45503</v>
      </c>
      <c r="B2640" s="5" t="s">
        <v>3896</v>
      </c>
      <c r="C2640" s="5" t="s">
        <v>15</v>
      </c>
      <c r="D2640" s="5" t="s">
        <v>16</v>
      </c>
      <c r="E2640" s="5" t="s">
        <v>28</v>
      </c>
      <c r="F2640" s="7">
        <v>1.0</v>
      </c>
      <c r="G2640" s="5">
        <v>1.0</v>
      </c>
    </row>
    <row r="2641" ht="14.25" customHeight="1">
      <c r="A2641" s="4">
        <f t="shared" si="1"/>
        <v>45541</v>
      </c>
      <c r="B2641" s="5" t="s">
        <v>740</v>
      </c>
      <c r="C2641" s="5" t="s">
        <v>15</v>
      </c>
      <c r="D2641" s="5" t="s">
        <v>16</v>
      </c>
      <c r="E2641" s="5" t="s">
        <v>13</v>
      </c>
      <c r="F2641" s="7">
        <v>1.0</v>
      </c>
      <c r="G2641" s="5">
        <v>1.0</v>
      </c>
    </row>
    <row r="2642" ht="14.25" customHeight="1">
      <c r="A2642" s="4">
        <f t="shared" si="1"/>
        <v>45256</v>
      </c>
      <c r="B2642" s="5" t="s">
        <v>3897</v>
      </c>
      <c r="C2642" s="5" t="s">
        <v>78</v>
      </c>
      <c r="D2642" s="5" t="s">
        <v>16</v>
      </c>
      <c r="E2642" s="5" t="s">
        <v>20</v>
      </c>
      <c r="F2642" s="7">
        <v>0.0</v>
      </c>
      <c r="G2642" s="5">
        <v>1.0</v>
      </c>
    </row>
    <row r="2643" ht="14.25" customHeight="1">
      <c r="A2643" s="4">
        <f t="shared" si="1"/>
        <v>45215</v>
      </c>
      <c r="B2643" s="5" t="s">
        <v>3898</v>
      </c>
      <c r="C2643" s="5" t="s">
        <v>3899</v>
      </c>
      <c r="D2643" s="5" t="s">
        <v>9</v>
      </c>
      <c r="E2643" s="5" t="s">
        <v>13</v>
      </c>
      <c r="F2643" s="7">
        <v>0.0</v>
      </c>
      <c r="G2643" s="5">
        <v>-1.0</v>
      </c>
    </row>
    <row r="2644" ht="14.25" customHeight="1">
      <c r="A2644" s="4">
        <f t="shared" si="1"/>
        <v>45237</v>
      </c>
      <c r="B2644" s="5" t="s">
        <v>3900</v>
      </c>
      <c r="C2644" s="5" t="s">
        <v>375</v>
      </c>
      <c r="D2644" s="5" t="s">
        <v>9</v>
      </c>
      <c r="E2644" s="5" t="s">
        <v>20</v>
      </c>
      <c r="F2644" s="7">
        <v>0.0</v>
      </c>
      <c r="G2644" s="5">
        <v>-1.0</v>
      </c>
    </row>
    <row r="2645" ht="14.25" customHeight="1">
      <c r="A2645" s="4">
        <f t="shared" si="1"/>
        <v>45583</v>
      </c>
      <c r="B2645" s="5" t="s">
        <v>3901</v>
      </c>
      <c r="C2645" s="5" t="s">
        <v>3902</v>
      </c>
      <c r="D2645" s="5" t="s">
        <v>9</v>
      </c>
      <c r="E2645" s="5" t="s">
        <v>13</v>
      </c>
      <c r="F2645" s="7">
        <v>1.0</v>
      </c>
      <c r="G2645" s="5">
        <v>-1.0</v>
      </c>
    </row>
    <row r="2646" ht="14.25" customHeight="1">
      <c r="A2646" s="4">
        <f t="shared" si="1"/>
        <v>45480</v>
      </c>
      <c r="B2646" s="5" t="s">
        <v>3866</v>
      </c>
      <c r="C2646" s="5" t="s">
        <v>3903</v>
      </c>
      <c r="D2646" s="5" t="s">
        <v>9</v>
      </c>
      <c r="E2646" s="5" t="s">
        <v>13</v>
      </c>
      <c r="F2646" s="7">
        <v>0.0</v>
      </c>
      <c r="G2646" s="5">
        <v>-1.0</v>
      </c>
    </row>
    <row r="2647" ht="14.25" customHeight="1">
      <c r="A2647" s="4">
        <f t="shared" si="1"/>
        <v>45112</v>
      </c>
      <c r="B2647" s="5" t="s">
        <v>3904</v>
      </c>
      <c r="C2647" s="5" t="s">
        <v>3905</v>
      </c>
      <c r="D2647" s="5" t="s">
        <v>16</v>
      </c>
      <c r="E2647" s="5" t="s">
        <v>13</v>
      </c>
      <c r="F2647" s="7">
        <v>1.0</v>
      </c>
      <c r="G2647" s="5">
        <v>1.0</v>
      </c>
    </row>
    <row r="2648" ht="14.25" customHeight="1">
      <c r="A2648" s="4">
        <f t="shared" si="1"/>
        <v>45203</v>
      </c>
      <c r="B2648" s="5" t="s">
        <v>3906</v>
      </c>
      <c r="C2648" s="5" t="s">
        <v>15</v>
      </c>
      <c r="D2648" s="5" t="s">
        <v>23</v>
      </c>
      <c r="E2648" s="5" t="s">
        <v>13</v>
      </c>
      <c r="F2648" s="7">
        <v>1.0</v>
      </c>
      <c r="G2648" s="5">
        <v>1.0</v>
      </c>
    </row>
    <row r="2649" ht="14.25" customHeight="1">
      <c r="A2649" s="4">
        <f t="shared" si="1"/>
        <v>45123</v>
      </c>
      <c r="B2649" s="5" t="s">
        <v>3907</v>
      </c>
      <c r="C2649" s="5" t="s">
        <v>3908</v>
      </c>
      <c r="D2649" s="5" t="s">
        <v>9</v>
      </c>
      <c r="E2649" s="5" t="s">
        <v>10</v>
      </c>
      <c r="F2649" s="7">
        <v>0.0</v>
      </c>
      <c r="G2649" s="5">
        <v>1.0</v>
      </c>
    </row>
    <row r="2650" ht="14.25" customHeight="1">
      <c r="A2650" s="4">
        <f t="shared" si="1"/>
        <v>45217</v>
      </c>
      <c r="B2650" s="5" t="s">
        <v>3909</v>
      </c>
      <c r="C2650" s="5" t="s">
        <v>3910</v>
      </c>
      <c r="D2650" s="5" t="s">
        <v>23</v>
      </c>
      <c r="E2650" s="5" t="s">
        <v>17</v>
      </c>
      <c r="F2650" s="7">
        <v>1.0</v>
      </c>
      <c r="G2650" s="5">
        <v>1.0</v>
      </c>
    </row>
    <row r="2651" ht="14.25" customHeight="1">
      <c r="A2651" s="4">
        <f t="shared" si="1"/>
        <v>45527</v>
      </c>
      <c r="B2651" s="5" t="s">
        <v>3911</v>
      </c>
      <c r="C2651" s="5" t="s">
        <v>3912</v>
      </c>
      <c r="D2651" s="5" t="s">
        <v>16</v>
      </c>
      <c r="E2651" s="5" t="s">
        <v>28</v>
      </c>
      <c r="F2651" s="7">
        <v>0.0</v>
      </c>
      <c r="G2651" s="5">
        <v>1.0</v>
      </c>
    </row>
    <row r="2652" ht="14.25" customHeight="1">
      <c r="A2652" s="4">
        <f t="shared" si="1"/>
        <v>45579</v>
      </c>
      <c r="B2652" s="5" t="s">
        <v>3557</v>
      </c>
      <c r="C2652" s="5" t="s">
        <v>3913</v>
      </c>
      <c r="D2652" s="5" t="s">
        <v>9</v>
      </c>
      <c r="E2652" s="5" t="s">
        <v>28</v>
      </c>
      <c r="F2652" s="7">
        <v>0.0</v>
      </c>
      <c r="G2652" s="5">
        <v>1.0</v>
      </c>
    </row>
    <row r="2653" ht="14.25" customHeight="1">
      <c r="A2653" s="4">
        <f t="shared" si="1"/>
        <v>45319</v>
      </c>
      <c r="B2653" s="5" t="s">
        <v>3914</v>
      </c>
      <c r="C2653" s="5" t="s">
        <v>2450</v>
      </c>
      <c r="D2653" s="5" t="s">
        <v>23</v>
      </c>
      <c r="E2653" s="5" t="s">
        <v>17</v>
      </c>
      <c r="F2653" s="7">
        <v>0.0</v>
      </c>
      <c r="G2653" s="5">
        <v>-1.0</v>
      </c>
    </row>
    <row r="2654" ht="14.25" customHeight="1">
      <c r="A2654" s="4">
        <f t="shared" si="1"/>
        <v>45318</v>
      </c>
      <c r="B2654" s="5" t="s">
        <v>3915</v>
      </c>
      <c r="C2654" s="5" t="s">
        <v>15</v>
      </c>
      <c r="D2654" s="5" t="s">
        <v>16</v>
      </c>
      <c r="E2654" s="5" t="s">
        <v>17</v>
      </c>
      <c r="F2654" s="7">
        <v>1.0</v>
      </c>
      <c r="G2654" s="5">
        <v>1.0</v>
      </c>
    </row>
    <row r="2655" ht="14.25" customHeight="1">
      <c r="A2655" s="4">
        <f t="shared" si="1"/>
        <v>45226</v>
      </c>
      <c r="B2655" s="5" t="s">
        <v>3916</v>
      </c>
      <c r="C2655" s="5" t="s">
        <v>15</v>
      </c>
      <c r="D2655" s="5" t="s">
        <v>9</v>
      </c>
      <c r="E2655" s="5" t="s">
        <v>20</v>
      </c>
      <c r="F2655" s="7">
        <v>1.0</v>
      </c>
      <c r="G2655" s="5">
        <v>1.0</v>
      </c>
    </row>
    <row r="2656" ht="14.25" customHeight="1">
      <c r="A2656" s="4">
        <f t="shared" si="1"/>
        <v>45366</v>
      </c>
      <c r="B2656" s="5" t="s">
        <v>2662</v>
      </c>
      <c r="C2656" s="5" t="s">
        <v>2663</v>
      </c>
      <c r="D2656" s="5" t="s">
        <v>16</v>
      </c>
      <c r="E2656" s="5" t="s">
        <v>17</v>
      </c>
      <c r="F2656" s="7">
        <v>1.0</v>
      </c>
      <c r="G2656" s="5">
        <v>0.0</v>
      </c>
    </row>
    <row r="2657" ht="14.25" customHeight="1">
      <c r="A2657" s="4">
        <f t="shared" si="1"/>
        <v>45444</v>
      </c>
      <c r="B2657" s="5" t="s">
        <v>3917</v>
      </c>
      <c r="C2657" s="5" t="s">
        <v>3918</v>
      </c>
      <c r="D2657" s="5" t="s">
        <v>16</v>
      </c>
      <c r="E2657" s="5" t="s">
        <v>28</v>
      </c>
      <c r="F2657" s="7">
        <v>1.0</v>
      </c>
      <c r="G2657" s="5">
        <v>1.0</v>
      </c>
    </row>
    <row r="2658" ht="14.25" customHeight="1">
      <c r="A2658" s="4">
        <f t="shared" si="1"/>
        <v>45176</v>
      </c>
      <c r="B2658" s="5" t="s">
        <v>3919</v>
      </c>
      <c r="C2658" s="5" t="s">
        <v>3920</v>
      </c>
      <c r="D2658" s="5" t="s">
        <v>16</v>
      </c>
      <c r="E2658" s="5" t="s">
        <v>10</v>
      </c>
      <c r="F2658" s="7">
        <v>1.0</v>
      </c>
      <c r="G2658" s="5">
        <v>-1.0</v>
      </c>
    </row>
    <row r="2659" ht="14.25" customHeight="1">
      <c r="A2659" s="4">
        <f t="shared" si="1"/>
        <v>45520</v>
      </c>
      <c r="B2659" s="5" t="s">
        <v>3921</v>
      </c>
      <c r="C2659" s="5" t="s">
        <v>19</v>
      </c>
      <c r="D2659" s="5" t="s">
        <v>16</v>
      </c>
      <c r="E2659" s="5" t="s">
        <v>28</v>
      </c>
      <c r="F2659" s="7">
        <v>1.0</v>
      </c>
      <c r="G2659" s="5">
        <v>1.0</v>
      </c>
    </row>
    <row r="2660" ht="14.25" customHeight="1">
      <c r="A2660" s="4">
        <f t="shared" si="1"/>
        <v>45210</v>
      </c>
      <c r="B2660" s="5" t="s">
        <v>3922</v>
      </c>
      <c r="C2660" s="5" t="s">
        <v>15</v>
      </c>
      <c r="D2660" s="5" t="s">
        <v>9</v>
      </c>
      <c r="E2660" s="5" t="s">
        <v>28</v>
      </c>
      <c r="F2660" s="7">
        <v>1.0</v>
      </c>
      <c r="G2660" s="5">
        <v>1.0</v>
      </c>
    </row>
    <row r="2661" ht="14.25" customHeight="1">
      <c r="A2661" s="4">
        <f t="shared" si="1"/>
        <v>45536</v>
      </c>
      <c r="B2661" s="5" t="s">
        <v>3923</v>
      </c>
      <c r="C2661" s="5" t="s">
        <v>3924</v>
      </c>
      <c r="D2661" s="5" t="s">
        <v>23</v>
      </c>
      <c r="E2661" s="5" t="s">
        <v>13</v>
      </c>
      <c r="F2661" s="7">
        <v>1.0</v>
      </c>
      <c r="G2661" s="5">
        <v>1.0</v>
      </c>
    </row>
    <row r="2662" ht="14.25" customHeight="1">
      <c r="A2662" s="4">
        <f t="shared" si="1"/>
        <v>45245</v>
      </c>
      <c r="B2662" s="5" t="s">
        <v>37</v>
      </c>
      <c r="C2662" s="5" t="s">
        <v>3925</v>
      </c>
      <c r="D2662" s="5" t="s">
        <v>23</v>
      </c>
      <c r="E2662" s="5" t="s">
        <v>28</v>
      </c>
      <c r="F2662" s="7">
        <v>-1.0</v>
      </c>
      <c r="G2662" s="5">
        <v>1.0</v>
      </c>
    </row>
    <row r="2663" ht="14.25" customHeight="1">
      <c r="A2663" s="4">
        <f t="shared" si="1"/>
        <v>45399</v>
      </c>
      <c r="B2663" s="5" t="s">
        <v>37</v>
      </c>
      <c r="C2663" s="5" t="s">
        <v>3926</v>
      </c>
      <c r="D2663" s="5" t="s">
        <v>23</v>
      </c>
      <c r="E2663" s="5" t="s">
        <v>28</v>
      </c>
      <c r="F2663" s="7">
        <v>-1.0</v>
      </c>
      <c r="G2663" s="5">
        <v>1.0</v>
      </c>
    </row>
    <row r="2664" ht="14.25" customHeight="1">
      <c r="A2664" s="4">
        <f t="shared" si="1"/>
        <v>45424</v>
      </c>
      <c r="B2664" s="5" t="s">
        <v>37</v>
      </c>
      <c r="C2664" s="5" t="s">
        <v>3927</v>
      </c>
      <c r="D2664" s="5" t="s">
        <v>23</v>
      </c>
      <c r="E2664" s="5" t="s">
        <v>13</v>
      </c>
      <c r="F2664" s="7">
        <v>-1.0</v>
      </c>
      <c r="G2664" s="5">
        <v>1.0</v>
      </c>
    </row>
    <row r="2665" ht="14.25" customHeight="1">
      <c r="A2665" s="4">
        <f t="shared" si="1"/>
        <v>45468</v>
      </c>
      <c r="B2665" s="5" t="s">
        <v>3928</v>
      </c>
      <c r="C2665" s="5" t="s">
        <v>3929</v>
      </c>
      <c r="D2665" s="5" t="s">
        <v>9</v>
      </c>
      <c r="E2665" s="5" t="s">
        <v>28</v>
      </c>
      <c r="F2665" s="7">
        <v>0.0</v>
      </c>
      <c r="G2665" s="5">
        <v>1.0</v>
      </c>
    </row>
    <row r="2666" ht="14.25" customHeight="1">
      <c r="A2666" s="4">
        <f t="shared" si="1"/>
        <v>45179</v>
      </c>
      <c r="B2666" s="5" t="s">
        <v>37</v>
      </c>
      <c r="C2666" s="5" t="s">
        <v>48</v>
      </c>
      <c r="D2666" s="5" t="s">
        <v>23</v>
      </c>
      <c r="E2666" s="5" t="s">
        <v>10</v>
      </c>
      <c r="F2666" s="7">
        <v>-1.0</v>
      </c>
      <c r="G2666" s="5">
        <v>1.0</v>
      </c>
    </row>
    <row r="2667" ht="14.25" customHeight="1">
      <c r="A2667" s="4">
        <f t="shared" si="1"/>
        <v>45545</v>
      </c>
      <c r="B2667" s="5" t="s">
        <v>337</v>
      </c>
      <c r="C2667" s="5" t="s">
        <v>3930</v>
      </c>
      <c r="D2667" s="5" t="s">
        <v>23</v>
      </c>
      <c r="E2667" s="5" t="s">
        <v>13</v>
      </c>
      <c r="F2667" s="7">
        <v>1.0</v>
      </c>
      <c r="G2667" s="5">
        <v>1.0</v>
      </c>
    </row>
    <row r="2668" ht="14.25" customHeight="1">
      <c r="A2668" s="4">
        <f t="shared" si="1"/>
        <v>45451</v>
      </c>
      <c r="B2668" s="5" t="s">
        <v>3931</v>
      </c>
      <c r="C2668" s="5" t="s">
        <v>3932</v>
      </c>
      <c r="D2668" s="5" t="s">
        <v>16</v>
      </c>
      <c r="E2668" s="5" t="s">
        <v>28</v>
      </c>
      <c r="F2668" s="7">
        <v>1.0</v>
      </c>
      <c r="G2668" s="5">
        <v>-1.0</v>
      </c>
    </row>
    <row r="2669" ht="14.25" customHeight="1">
      <c r="A2669" s="4">
        <f t="shared" si="1"/>
        <v>45391</v>
      </c>
      <c r="B2669" s="5" t="s">
        <v>3933</v>
      </c>
      <c r="C2669" s="5" t="s">
        <v>3934</v>
      </c>
      <c r="D2669" s="5" t="s">
        <v>16</v>
      </c>
      <c r="E2669" s="5" t="s">
        <v>17</v>
      </c>
      <c r="F2669" s="7">
        <v>1.0</v>
      </c>
      <c r="G2669" s="5">
        <v>1.0</v>
      </c>
    </row>
    <row r="2670" ht="14.25" customHeight="1">
      <c r="A2670" s="4">
        <f t="shared" si="1"/>
        <v>45501</v>
      </c>
      <c r="B2670" s="5" t="s">
        <v>37</v>
      </c>
      <c r="C2670" s="5" t="s">
        <v>3935</v>
      </c>
      <c r="D2670" s="5" t="s">
        <v>23</v>
      </c>
      <c r="E2670" s="5" t="s">
        <v>10</v>
      </c>
      <c r="F2670" s="7">
        <v>-1.0</v>
      </c>
      <c r="G2670" s="5">
        <v>1.0</v>
      </c>
    </row>
    <row r="2671" ht="14.25" customHeight="1">
      <c r="A2671" s="4">
        <f t="shared" si="1"/>
        <v>45361</v>
      </c>
      <c r="B2671" s="5" t="s">
        <v>372</v>
      </c>
      <c r="C2671" s="5" t="s">
        <v>373</v>
      </c>
      <c r="D2671" s="5" t="s">
        <v>16</v>
      </c>
      <c r="E2671" s="5" t="s">
        <v>17</v>
      </c>
      <c r="F2671" s="7">
        <v>0.0</v>
      </c>
      <c r="G2671" s="5">
        <v>1.0</v>
      </c>
    </row>
    <row r="2672" ht="14.25" customHeight="1">
      <c r="A2672" s="4">
        <f t="shared" si="1"/>
        <v>45427</v>
      </c>
      <c r="B2672" s="5" t="s">
        <v>3936</v>
      </c>
      <c r="C2672" s="5" t="s">
        <v>3937</v>
      </c>
      <c r="D2672" s="5" t="s">
        <v>16</v>
      </c>
      <c r="E2672" s="5" t="s">
        <v>10</v>
      </c>
      <c r="F2672" s="7">
        <v>1.0</v>
      </c>
      <c r="G2672" s="5">
        <v>1.0</v>
      </c>
    </row>
    <row r="2673" ht="14.25" customHeight="1">
      <c r="A2673" s="4">
        <f t="shared" si="1"/>
        <v>45241</v>
      </c>
      <c r="B2673" s="5" t="s">
        <v>3938</v>
      </c>
      <c r="C2673" s="5" t="s">
        <v>311</v>
      </c>
      <c r="D2673" s="5" t="s">
        <v>23</v>
      </c>
      <c r="E2673" s="5" t="s">
        <v>13</v>
      </c>
      <c r="F2673" s="7">
        <v>1.0</v>
      </c>
      <c r="G2673" s="5">
        <v>1.0</v>
      </c>
    </row>
    <row r="2674" ht="14.25" customHeight="1">
      <c r="A2674" s="4">
        <f t="shared" si="1"/>
        <v>45446</v>
      </c>
      <c r="B2674" s="5" t="s">
        <v>3939</v>
      </c>
      <c r="C2674" s="5" t="s">
        <v>3940</v>
      </c>
      <c r="D2674" s="5" t="s">
        <v>23</v>
      </c>
      <c r="E2674" s="5" t="s">
        <v>28</v>
      </c>
      <c r="F2674" s="7">
        <v>1.0</v>
      </c>
      <c r="G2674" s="5">
        <v>1.0</v>
      </c>
    </row>
    <row r="2675" ht="14.25" customHeight="1">
      <c r="A2675" s="4">
        <f t="shared" si="1"/>
        <v>45246</v>
      </c>
      <c r="B2675" s="5" t="s">
        <v>3941</v>
      </c>
      <c r="C2675" s="5" t="s">
        <v>3942</v>
      </c>
      <c r="D2675" s="5" t="s">
        <v>9</v>
      </c>
      <c r="E2675" s="5" t="s">
        <v>17</v>
      </c>
      <c r="F2675" s="7">
        <v>1.0</v>
      </c>
      <c r="G2675" s="5">
        <v>1.0</v>
      </c>
    </row>
    <row r="2676" ht="14.25" customHeight="1">
      <c r="A2676" s="4">
        <f t="shared" si="1"/>
        <v>45183</v>
      </c>
      <c r="B2676" s="5" t="s">
        <v>37</v>
      </c>
      <c r="C2676" s="5" t="s">
        <v>3943</v>
      </c>
      <c r="D2676" s="5" t="s">
        <v>23</v>
      </c>
      <c r="E2676" s="5" t="s">
        <v>13</v>
      </c>
      <c r="F2676" s="7">
        <v>-1.0</v>
      </c>
      <c r="G2676" s="5">
        <v>1.0</v>
      </c>
    </row>
    <row r="2677" ht="14.25" customHeight="1">
      <c r="A2677" s="4">
        <f t="shared" si="1"/>
        <v>45421</v>
      </c>
      <c r="B2677" s="5" t="s">
        <v>2545</v>
      </c>
      <c r="C2677" s="5" t="s">
        <v>2546</v>
      </c>
      <c r="D2677" s="5" t="s">
        <v>16</v>
      </c>
      <c r="E2677" s="5" t="s">
        <v>28</v>
      </c>
      <c r="F2677" s="7">
        <v>1.0</v>
      </c>
      <c r="G2677" s="5">
        <v>1.0</v>
      </c>
    </row>
    <row r="2678" ht="14.25" customHeight="1">
      <c r="A2678" s="4">
        <f t="shared" si="1"/>
        <v>45324</v>
      </c>
      <c r="B2678" s="5" t="s">
        <v>3944</v>
      </c>
      <c r="D2678" s="5" t="s">
        <v>23</v>
      </c>
      <c r="E2678" s="5" t="s">
        <v>28</v>
      </c>
      <c r="F2678" s="7">
        <v>0.0</v>
      </c>
      <c r="G2678" s="5">
        <v>1.0</v>
      </c>
    </row>
    <row r="2679" ht="14.25" customHeight="1">
      <c r="A2679" s="4">
        <f t="shared" si="1"/>
        <v>45390</v>
      </c>
      <c r="B2679" s="5" t="s">
        <v>3945</v>
      </c>
      <c r="C2679" s="5" t="s">
        <v>3946</v>
      </c>
      <c r="D2679" s="5" t="s">
        <v>9</v>
      </c>
      <c r="E2679" s="5" t="s">
        <v>17</v>
      </c>
      <c r="F2679" s="7">
        <v>1.0</v>
      </c>
      <c r="G2679" s="5">
        <v>-1.0</v>
      </c>
    </row>
    <row r="2680" ht="14.25" customHeight="1">
      <c r="A2680" s="4">
        <f t="shared" si="1"/>
        <v>45250</v>
      </c>
      <c r="B2680" s="5" t="s">
        <v>3947</v>
      </c>
      <c r="C2680" s="5" t="s">
        <v>15</v>
      </c>
      <c r="D2680" s="5" t="s">
        <v>23</v>
      </c>
      <c r="E2680" s="5" t="s">
        <v>28</v>
      </c>
      <c r="F2680" s="7">
        <v>0.0</v>
      </c>
      <c r="G2680" s="5">
        <v>1.0</v>
      </c>
    </row>
    <row r="2681" ht="14.25" customHeight="1">
      <c r="A2681" s="4">
        <f t="shared" si="1"/>
        <v>45142</v>
      </c>
      <c r="B2681" s="5" t="s">
        <v>37</v>
      </c>
      <c r="C2681" s="5" t="s">
        <v>3948</v>
      </c>
      <c r="D2681" s="5" t="s">
        <v>23</v>
      </c>
      <c r="E2681" s="5" t="s">
        <v>28</v>
      </c>
      <c r="F2681" s="7">
        <v>-1.0</v>
      </c>
      <c r="G2681" s="5">
        <v>1.0</v>
      </c>
    </row>
    <row r="2682" ht="14.25" customHeight="1">
      <c r="A2682" s="4">
        <f t="shared" si="1"/>
        <v>45559</v>
      </c>
      <c r="B2682" s="5" t="s">
        <v>3949</v>
      </c>
      <c r="C2682" s="5" t="s">
        <v>3950</v>
      </c>
      <c r="D2682" s="5" t="s">
        <v>9</v>
      </c>
      <c r="E2682" s="5" t="s">
        <v>20</v>
      </c>
      <c r="F2682" s="7">
        <v>0.0</v>
      </c>
      <c r="G2682" s="5">
        <v>-1.0</v>
      </c>
    </row>
    <row r="2683" ht="14.25" customHeight="1">
      <c r="A2683" s="4">
        <f t="shared" si="1"/>
        <v>45499</v>
      </c>
      <c r="B2683" s="5" t="s">
        <v>3951</v>
      </c>
      <c r="C2683" s="5" t="s">
        <v>3952</v>
      </c>
      <c r="D2683" s="5" t="s">
        <v>9</v>
      </c>
      <c r="E2683" s="5" t="s">
        <v>17</v>
      </c>
      <c r="F2683" s="7">
        <v>1.0</v>
      </c>
      <c r="G2683" s="5">
        <v>1.0</v>
      </c>
    </row>
    <row r="2684" ht="14.25" customHeight="1">
      <c r="A2684" s="4">
        <f t="shared" si="1"/>
        <v>45352</v>
      </c>
      <c r="B2684" s="5" t="s">
        <v>3953</v>
      </c>
      <c r="C2684" s="5" t="s">
        <v>3954</v>
      </c>
      <c r="D2684" s="5" t="s">
        <v>9</v>
      </c>
      <c r="E2684" s="5" t="s">
        <v>28</v>
      </c>
      <c r="F2684" s="7">
        <v>0.0</v>
      </c>
      <c r="G2684" s="5">
        <v>0.0</v>
      </c>
    </row>
    <row r="2685" ht="14.25" customHeight="1">
      <c r="A2685" s="4">
        <f t="shared" si="1"/>
        <v>45357</v>
      </c>
      <c r="B2685" s="5" t="s">
        <v>3955</v>
      </c>
      <c r="C2685" s="5" t="s">
        <v>3956</v>
      </c>
      <c r="D2685" s="5" t="s">
        <v>9</v>
      </c>
      <c r="E2685" s="5" t="s">
        <v>28</v>
      </c>
      <c r="F2685" s="7">
        <v>0.0</v>
      </c>
      <c r="G2685" s="5">
        <v>-1.0</v>
      </c>
    </row>
    <row r="2686" ht="14.25" customHeight="1">
      <c r="A2686" s="4">
        <f t="shared" si="1"/>
        <v>45545</v>
      </c>
      <c r="B2686" s="5" t="s">
        <v>3957</v>
      </c>
      <c r="C2686" s="5" t="s">
        <v>3958</v>
      </c>
      <c r="D2686" s="5" t="s">
        <v>23</v>
      </c>
      <c r="E2686" s="5" t="s">
        <v>28</v>
      </c>
      <c r="F2686" s="7">
        <v>0.0</v>
      </c>
      <c r="G2686" s="5">
        <v>1.0</v>
      </c>
    </row>
    <row r="2687" ht="14.25" customHeight="1">
      <c r="A2687" s="4">
        <f t="shared" si="1"/>
        <v>45362</v>
      </c>
      <c r="B2687" s="5" t="s">
        <v>2050</v>
      </c>
      <c r="C2687" s="5" t="s">
        <v>3959</v>
      </c>
      <c r="D2687" s="5" t="s">
        <v>16</v>
      </c>
      <c r="E2687" s="5" t="s">
        <v>13</v>
      </c>
      <c r="F2687" s="7">
        <v>1.0</v>
      </c>
      <c r="G2687" s="5">
        <v>1.0</v>
      </c>
    </row>
    <row r="2688" ht="14.25" customHeight="1">
      <c r="A2688" s="4">
        <f t="shared" si="1"/>
        <v>45575</v>
      </c>
      <c r="B2688" s="5" t="s">
        <v>3960</v>
      </c>
      <c r="C2688" s="5" t="s">
        <v>3961</v>
      </c>
      <c r="D2688" s="5" t="s">
        <v>23</v>
      </c>
      <c r="E2688" s="5" t="s">
        <v>10</v>
      </c>
      <c r="F2688" s="7">
        <v>1.0</v>
      </c>
      <c r="G2688" s="5">
        <v>1.0</v>
      </c>
    </row>
    <row r="2689" ht="14.25" customHeight="1">
      <c r="A2689" s="4">
        <f t="shared" si="1"/>
        <v>45463</v>
      </c>
      <c r="B2689" s="5" t="s">
        <v>2584</v>
      </c>
      <c r="C2689" s="5" t="s">
        <v>2585</v>
      </c>
      <c r="D2689" s="5" t="s">
        <v>16</v>
      </c>
      <c r="E2689" s="5" t="s">
        <v>17</v>
      </c>
      <c r="F2689" s="7">
        <v>1.0</v>
      </c>
      <c r="G2689" s="5">
        <v>1.0</v>
      </c>
    </row>
    <row r="2690" ht="14.25" customHeight="1">
      <c r="A2690" s="4">
        <f t="shared" si="1"/>
        <v>45477</v>
      </c>
      <c r="B2690" s="5" t="s">
        <v>37</v>
      </c>
      <c r="C2690" s="5" t="s">
        <v>3962</v>
      </c>
      <c r="D2690" s="5" t="s">
        <v>23</v>
      </c>
      <c r="E2690" s="5" t="s">
        <v>13</v>
      </c>
      <c r="F2690" s="7">
        <v>-1.0</v>
      </c>
      <c r="G2690" s="5">
        <v>1.0</v>
      </c>
    </row>
    <row r="2691" ht="14.25" customHeight="1">
      <c r="A2691" s="4">
        <f t="shared" si="1"/>
        <v>45250</v>
      </c>
      <c r="B2691" s="5" t="s">
        <v>3963</v>
      </c>
      <c r="C2691" s="5" t="s">
        <v>3964</v>
      </c>
      <c r="D2691" s="5" t="s">
        <v>9</v>
      </c>
      <c r="E2691" s="5" t="s">
        <v>13</v>
      </c>
      <c r="F2691" s="7">
        <v>0.0</v>
      </c>
      <c r="G2691" s="5">
        <v>1.0</v>
      </c>
    </row>
    <row r="2692" ht="14.25" customHeight="1">
      <c r="A2692" s="4">
        <f t="shared" si="1"/>
        <v>45398</v>
      </c>
      <c r="B2692" s="5" t="s">
        <v>3965</v>
      </c>
      <c r="C2692" s="5" t="s">
        <v>15</v>
      </c>
      <c r="D2692" s="5" t="s">
        <v>9</v>
      </c>
      <c r="E2692" s="5" t="s">
        <v>20</v>
      </c>
      <c r="F2692" s="7">
        <v>0.0</v>
      </c>
      <c r="G2692" s="5">
        <v>0.0</v>
      </c>
    </row>
    <row r="2693" ht="14.25" customHeight="1">
      <c r="A2693" s="4">
        <f t="shared" si="1"/>
        <v>45579</v>
      </c>
      <c r="B2693" s="5" t="s">
        <v>1085</v>
      </c>
      <c r="C2693" s="5" t="s">
        <v>1086</v>
      </c>
      <c r="D2693" s="5" t="s">
        <v>16</v>
      </c>
      <c r="E2693" s="5" t="s">
        <v>13</v>
      </c>
      <c r="F2693" s="7">
        <v>1.0</v>
      </c>
      <c r="G2693" s="5">
        <v>-1.0</v>
      </c>
    </row>
    <row r="2694" ht="14.25" customHeight="1">
      <c r="A2694" s="4">
        <f t="shared" si="1"/>
        <v>45325</v>
      </c>
      <c r="B2694" s="5" t="s">
        <v>3966</v>
      </c>
      <c r="C2694" s="5" t="s">
        <v>3967</v>
      </c>
      <c r="D2694" s="5" t="s">
        <v>9</v>
      </c>
      <c r="E2694" s="5" t="s">
        <v>10</v>
      </c>
      <c r="F2694" s="7">
        <v>1.0</v>
      </c>
      <c r="G2694" s="5">
        <v>1.0</v>
      </c>
    </row>
    <row r="2695" ht="14.25" customHeight="1">
      <c r="A2695" s="4">
        <f t="shared" si="1"/>
        <v>45278</v>
      </c>
      <c r="B2695" s="5" t="s">
        <v>1039</v>
      </c>
      <c r="C2695" s="5" t="s">
        <v>89</v>
      </c>
      <c r="D2695" s="5" t="s">
        <v>16</v>
      </c>
      <c r="E2695" s="5" t="s">
        <v>13</v>
      </c>
      <c r="F2695" s="7">
        <v>0.0</v>
      </c>
      <c r="G2695" s="5">
        <v>1.0</v>
      </c>
    </row>
    <row r="2696" ht="14.25" customHeight="1">
      <c r="A2696" s="4">
        <f t="shared" si="1"/>
        <v>45531</v>
      </c>
      <c r="B2696" s="5" t="s">
        <v>3968</v>
      </c>
      <c r="C2696" s="5" t="s">
        <v>3969</v>
      </c>
      <c r="D2696" s="5" t="s">
        <v>23</v>
      </c>
      <c r="E2696" s="5" t="s">
        <v>13</v>
      </c>
      <c r="F2696" s="7">
        <v>1.0</v>
      </c>
      <c r="G2696" s="5">
        <v>1.0</v>
      </c>
    </row>
    <row r="2697" ht="14.25" customHeight="1">
      <c r="A2697" s="4">
        <f t="shared" si="1"/>
        <v>45371</v>
      </c>
      <c r="B2697" s="5" t="s">
        <v>160</v>
      </c>
      <c r="C2697" s="5" t="s">
        <v>19</v>
      </c>
      <c r="D2697" s="5" t="s">
        <v>16</v>
      </c>
      <c r="E2697" s="5" t="s">
        <v>17</v>
      </c>
      <c r="F2697" s="7">
        <v>-1.0</v>
      </c>
      <c r="G2697" s="5">
        <v>1.0</v>
      </c>
    </row>
    <row r="2698" ht="14.25" customHeight="1">
      <c r="A2698" s="4">
        <f t="shared" si="1"/>
        <v>45185</v>
      </c>
      <c r="B2698" s="5" t="s">
        <v>3970</v>
      </c>
      <c r="C2698" s="5" t="s">
        <v>3971</v>
      </c>
      <c r="D2698" s="5" t="s">
        <v>9</v>
      </c>
      <c r="E2698" s="5" t="s">
        <v>20</v>
      </c>
      <c r="F2698" s="7">
        <v>1.0</v>
      </c>
      <c r="G2698" s="5">
        <v>-1.0</v>
      </c>
    </row>
    <row r="2699" ht="14.25" customHeight="1">
      <c r="A2699" s="4">
        <f t="shared" si="1"/>
        <v>45451</v>
      </c>
      <c r="B2699" s="5" t="s">
        <v>3972</v>
      </c>
      <c r="C2699" s="5" t="s">
        <v>3973</v>
      </c>
      <c r="D2699" s="5" t="s">
        <v>16</v>
      </c>
      <c r="E2699" s="5" t="s">
        <v>28</v>
      </c>
      <c r="F2699" s="7">
        <v>0.0</v>
      </c>
      <c r="G2699" s="5">
        <v>1.0</v>
      </c>
    </row>
    <row r="2700" ht="14.25" customHeight="1">
      <c r="A2700" s="4">
        <f t="shared" si="1"/>
        <v>45124</v>
      </c>
      <c r="B2700" s="5" t="s">
        <v>3974</v>
      </c>
      <c r="C2700" s="5" t="s">
        <v>3975</v>
      </c>
      <c r="D2700" s="5" t="s">
        <v>16</v>
      </c>
      <c r="E2700" s="5" t="s">
        <v>10</v>
      </c>
      <c r="F2700" s="7">
        <v>1.0</v>
      </c>
      <c r="G2700" s="5">
        <v>-1.0</v>
      </c>
    </row>
    <row r="2701" ht="14.25" customHeight="1">
      <c r="A2701" s="4">
        <f t="shared" si="1"/>
        <v>45195</v>
      </c>
      <c r="B2701" s="5" t="s">
        <v>3976</v>
      </c>
      <c r="C2701" s="5" t="s">
        <v>3977</v>
      </c>
      <c r="D2701" s="5" t="s">
        <v>23</v>
      </c>
      <c r="E2701" s="5" t="s">
        <v>10</v>
      </c>
      <c r="F2701" s="7">
        <v>1.0</v>
      </c>
      <c r="G2701" s="5">
        <v>1.0</v>
      </c>
    </row>
    <row r="2702" ht="14.25" customHeight="1">
      <c r="A2702" s="4">
        <f t="shared" si="1"/>
        <v>45120</v>
      </c>
      <c r="B2702" s="5" t="s">
        <v>3978</v>
      </c>
      <c r="C2702" s="5" t="s">
        <v>3979</v>
      </c>
      <c r="D2702" s="5" t="s">
        <v>9</v>
      </c>
      <c r="E2702" s="5" t="s">
        <v>28</v>
      </c>
      <c r="F2702" s="7">
        <v>1.0</v>
      </c>
      <c r="G2702" s="5">
        <v>-1.0</v>
      </c>
    </row>
    <row r="2703" ht="14.25" customHeight="1">
      <c r="A2703" s="4">
        <f t="shared" si="1"/>
        <v>45237</v>
      </c>
      <c r="B2703" s="5" t="s">
        <v>3980</v>
      </c>
      <c r="C2703" s="5" t="s">
        <v>1127</v>
      </c>
      <c r="D2703" s="5" t="s">
        <v>9</v>
      </c>
      <c r="E2703" s="5" t="s">
        <v>10</v>
      </c>
      <c r="F2703" s="7">
        <v>0.0</v>
      </c>
      <c r="G2703" s="5">
        <v>-1.0</v>
      </c>
    </row>
    <row r="2704" ht="14.25" customHeight="1">
      <c r="A2704" s="4">
        <f t="shared" si="1"/>
        <v>45284</v>
      </c>
      <c r="B2704" s="5" t="s">
        <v>3981</v>
      </c>
      <c r="C2704" s="5" t="s">
        <v>48</v>
      </c>
      <c r="D2704" s="5" t="s">
        <v>9</v>
      </c>
      <c r="E2704" s="5" t="s">
        <v>10</v>
      </c>
      <c r="F2704" s="7">
        <v>0.0</v>
      </c>
      <c r="G2704" s="5">
        <v>1.0</v>
      </c>
    </row>
    <row r="2705" ht="14.25" customHeight="1">
      <c r="A2705" s="4">
        <f t="shared" si="1"/>
        <v>45267</v>
      </c>
      <c r="B2705" s="5" t="s">
        <v>3982</v>
      </c>
      <c r="C2705" s="5" t="s">
        <v>15</v>
      </c>
      <c r="D2705" s="5" t="s">
        <v>9</v>
      </c>
      <c r="E2705" s="5" t="s">
        <v>28</v>
      </c>
      <c r="F2705" s="7">
        <v>1.0</v>
      </c>
      <c r="G2705" s="5">
        <v>0.0</v>
      </c>
    </row>
    <row r="2706" ht="14.25" customHeight="1">
      <c r="A2706" s="4">
        <f t="shared" si="1"/>
        <v>45573</v>
      </c>
      <c r="B2706" s="5" t="s">
        <v>3983</v>
      </c>
      <c r="C2706" s="5" t="s">
        <v>3093</v>
      </c>
      <c r="D2706" s="5" t="s">
        <v>9</v>
      </c>
      <c r="E2706" s="5" t="s">
        <v>17</v>
      </c>
      <c r="F2706" s="7">
        <v>0.0</v>
      </c>
      <c r="G2706" s="5">
        <v>1.0</v>
      </c>
    </row>
    <row r="2707" ht="14.25" customHeight="1">
      <c r="A2707" s="4">
        <f t="shared" si="1"/>
        <v>45320</v>
      </c>
      <c r="B2707" s="5" t="s">
        <v>3984</v>
      </c>
      <c r="C2707" s="5" t="s">
        <v>15</v>
      </c>
      <c r="D2707" s="5" t="s">
        <v>16</v>
      </c>
      <c r="E2707" s="5" t="s">
        <v>20</v>
      </c>
      <c r="F2707" s="7">
        <v>0.0</v>
      </c>
      <c r="G2707" s="5">
        <v>1.0</v>
      </c>
    </row>
    <row r="2708" ht="14.25" customHeight="1">
      <c r="A2708" s="4">
        <f t="shared" si="1"/>
        <v>45112</v>
      </c>
      <c r="B2708" s="5" t="s">
        <v>160</v>
      </c>
      <c r="C2708" s="5" t="s">
        <v>42</v>
      </c>
      <c r="D2708" s="5" t="s">
        <v>16</v>
      </c>
      <c r="E2708" s="5" t="s">
        <v>10</v>
      </c>
      <c r="F2708" s="7">
        <v>-1.0</v>
      </c>
      <c r="G2708" s="5">
        <v>1.0</v>
      </c>
    </row>
    <row r="2709" ht="14.25" customHeight="1">
      <c r="A2709" s="4">
        <f t="shared" si="1"/>
        <v>45518</v>
      </c>
      <c r="B2709" s="5" t="s">
        <v>3420</v>
      </c>
      <c r="C2709" s="5" t="s">
        <v>19</v>
      </c>
      <c r="D2709" s="5" t="s">
        <v>9</v>
      </c>
      <c r="E2709" s="5" t="s">
        <v>13</v>
      </c>
      <c r="F2709" s="7">
        <v>0.0</v>
      </c>
      <c r="G2709" s="5">
        <v>1.0</v>
      </c>
    </row>
    <row r="2710" ht="14.25" customHeight="1">
      <c r="A2710" s="4">
        <f t="shared" si="1"/>
        <v>45220</v>
      </c>
      <c r="B2710" s="5" t="s">
        <v>3985</v>
      </c>
      <c r="C2710" s="5" t="s">
        <v>3986</v>
      </c>
      <c r="D2710" s="5" t="s">
        <v>16</v>
      </c>
      <c r="E2710" s="5" t="s">
        <v>28</v>
      </c>
      <c r="F2710" s="7">
        <v>1.0</v>
      </c>
      <c r="G2710" s="5">
        <v>1.0</v>
      </c>
    </row>
    <row r="2711" ht="14.25" customHeight="1">
      <c r="A2711" s="4">
        <f t="shared" si="1"/>
        <v>45366</v>
      </c>
      <c r="B2711" s="5" t="s">
        <v>3987</v>
      </c>
      <c r="C2711" s="5" t="s">
        <v>3988</v>
      </c>
      <c r="D2711" s="5" t="s">
        <v>23</v>
      </c>
      <c r="E2711" s="5" t="s">
        <v>28</v>
      </c>
      <c r="F2711" s="7">
        <v>0.0</v>
      </c>
      <c r="G2711" s="5">
        <v>1.0</v>
      </c>
    </row>
    <row r="2712" ht="14.25" customHeight="1">
      <c r="A2712" s="4">
        <f t="shared" si="1"/>
        <v>45331</v>
      </c>
      <c r="B2712" s="5" t="s">
        <v>3989</v>
      </c>
      <c r="C2712" s="5" t="s">
        <v>2215</v>
      </c>
      <c r="D2712" s="5" t="s">
        <v>16</v>
      </c>
      <c r="E2712" s="5" t="s">
        <v>10</v>
      </c>
      <c r="F2712" s="7">
        <v>1.0</v>
      </c>
      <c r="G2712" s="5">
        <v>1.0</v>
      </c>
    </row>
    <row r="2713" ht="14.25" customHeight="1">
      <c r="A2713" s="4">
        <f t="shared" si="1"/>
        <v>45175</v>
      </c>
      <c r="B2713" s="5" t="s">
        <v>3990</v>
      </c>
      <c r="C2713" s="5" t="s">
        <v>1782</v>
      </c>
      <c r="D2713" s="5" t="s">
        <v>16</v>
      </c>
      <c r="E2713" s="5" t="s">
        <v>28</v>
      </c>
      <c r="F2713" s="7">
        <v>1.0</v>
      </c>
      <c r="G2713" s="5">
        <v>1.0</v>
      </c>
    </row>
    <row r="2714" ht="14.25" customHeight="1">
      <c r="A2714" s="4">
        <f t="shared" si="1"/>
        <v>45214</v>
      </c>
      <c r="B2714" s="5" t="s">
        <v>3991</v>
      </c>
      <c r="C2714" s="5" t="s">
        <v>48</v>
      </c>
      <c r="D2714" s="5" t="s">
        <v>23</v>
      </c>
      <c r="E2714" s="5" t="s">
        <v>17</v>
      </c>
      <c r="F2714" s="7">
        <v>0.0</v>
      </c>
      <c r="G2714" s="5">
        <v>1.0</v>
      </c>
    </row>
    <row r="2715" ht="14.25" customHeight="1">
      <c r="A2715" s="4">
        <f t="shared" si="1"/>
        <v>45259</v>
      </c>
      <c r="B2715" s="5" t="s">
        <v>135</v>
      </c>
      <c r="C2715" s="5" t="s">
        <v>136</v>
      </c>
      <c r="D2715" s="5" t="s">
        <v>16</v>
      </c>
      <c r="E2715" s="5" t="s">
        <v>10</v>
      </c>
      <c r="F2715" s="7">
        <v>0.0</v>
      </c>
      <c r="G2715" s="5">
        <v>-1.0</v>
      </c>
    </row>
    <row r="2716" ht="14.25" customHeight="1">
      <c r="A2716" s="4">
        <f t="shared" si="1"/>
        <v>45131</v>
      </c>
      <c r="B2716" s="5" t="s">
        <v>3992</v>
      </c>
      <c r="C2716" s="5" t="s">
        <v>15</v>
      </c>
      <c r="D2716" s="5" t="s">
        <v>9</v>
      </c>
      <c r="E2716" s="5" t="s">
        <v>17</v>
      </c>
      <c r="F2716" s="7">
        <v>1.0</v>
      </c>
      <c r="G2716" s="5">
        <v>1.0</v>
      </c>
    </row>
    <row r="2717" ht="14.25" customHeight="1">
      <c r="A2717" s="4">
        <f t="shared" si="1"/>
        <v>45504</v>
      </c>
      <c r="B2717" s="5" t="s">
        <v>3993</v>
      </c>
      <c r="C2717" s="5" t="s">
        <v>3994</v>
      </c>
      <c r="D2717" s="5" t="s">
        <v>16</v>
      </c>
      <c r="E2717" s="5" t="s">
        <v>28</v>
      </c>
      <c r="F2717" s="7">
        <v>1.0</v>
      </c>
      <c r="G2717" s="5">
        <v>-1.0</v>
      </c>
    </row>
    <row r="2718" ht="14.25" customHeight="1">
      <c r="A2718" s="4">
        <f t="shared" si="1"/>
        <v>45515</v>
      </c>
      <c r="B2718" s="5" t="s">
        <v>3995</v>
      </c>
      <c r="C2718" s="5" t="s">
        <v>3996</v>
      </c>
      <c r="D2718" s="5" t="s">
        <v>16</v>
      </c>
      <c r="E2718" s="5" t="s">
        <v>13</v>
      </c>
      <c r="F2718" s="7">
        <v>1.0</v>
      </c>
      <c r="G2718" s="5">
        <v>1.0</v>
      </c>
    </row>
    <row r="2719" ht="14.25" customHeight="1">
      <c r="A2719" s="4">
        <f t="shared" si="1"/>
        <v>45354</v>
      </c>
      <c r="B2719" s="5" t="s">
        <v>18</v>
      </c>
      <c r="C2719" s="5" t="s">
        <v>3997</v>
      </c>
      <c r="D2719" s="5" t="s">
        <v>16</v>
      </c>
      <c r="E2719" s="5" t="s">
        <v>17</v>
      </c>
      <c r="F2719" s="7">
        <v>-1.0</v>
      </c>
      <c r="G2719" s="5">
        <v>1.0</v>
      </c>
    </row>
    <row r="2720" ht="14.25" customHeight="1">
      <c r="A2720" s="4">
        <f t="shared" si="1"/>
        <v>45331</v>
      </c>
      <c r="B2720" s="5" t="s">
        <v>3998</v>
      </c>
      <c r="C2720" s="5" t="s">
        <v>19</v>
      </c>
      <c r="D2720" s="5" t="s">
        <v>23</v>
      </c>
      <c r="E2720" s="5" t="s">
        <v>13</v>
      </c>
      <c r="F2720" s="7">
        <v>0.0</v>
      </c>
      <c r="G2720" s="5">
        <v>1.0</v>
      </c>
    </row>
    <row r="2721" ht="14.25" customHeight="1">
      <c r="A2721" s="4">
        <f t="shared" si="1"/>
        <v>45302</v>
      </c>
      <c r="B2721" s="5" t="s">
        <v>3999</v>
      </c>
      <c r="C2721" s="5" t="s">
        <v>4000</v>
      </c>
      <c r="D2721" s="5" t="s">
        <v>23</v>
      </c>
      <c r="E2721" s="5" t="s">
        <v>13</v>
      </c>
      <c r="F2721" s="7">
        <v>1.0</v>
      </c>
      <c r="G2721" s="5">
        <v>1.0</v>
      </c>
    </row>
    <row r="2722" ht="14.25" customHeight="1">
      <c r="A2722" s="4">
        <f t="shared" si="1"/>
        <v>45399</v>
      </c>
      <c r="B2722" s="5" t="s">
        <v>4001</v>
      </c>
      <c r="C2722" s="5" t="s">
        <v>48</v>
      </c>
      <c r="D2722" s="5" t="s">
        <v>9</v>
      </c>
      <c r="E2722" s="5" t="s">
        <v>10</v>
      </c>
      <c r="F2722" s="7">
        <v>0.0</v>
      </c>
      <c r="G2722" s="5">
        <v>1.0</v>
      </c>
    </row>
    <row r="2723" ht="14.25" customHeight="1">
      <c r="A2723" s="4">
        <f t="shared" si="1"/>
        <v>45213</v>
      </c>
      <c r="B2723" s="5" t="s">
        <v>4002</v>
      </c>
      <c r="C2723" s="5" t="s">
        <v>2933</v>
      </c>
      <c r="D2723" s="5" t="s">
        <v>9</v>
      </c>
      <c r="E2723" s="5" t="s">
        <v>20</v>
      </c>
      <c r="F2723" s="7">
        <v>1.0</v>
      </c>
      <c r="G2723" s="5">
        <v>-1.0</v>
      </c>
    </row>
    <row r="2724" ht="14.25" customHeight="1">
      <c r="A2724" s="4">
        <f t="shared" si="1"/>
        <v>45322</v>
      </c>
      <c r="B2724" s="5" t="s">
        <v>4003</v>
      </c>
      <c r="C2724" s="5" t="s">
        <v>4004</v>
      </c>
      <c r="D2724" s="5" t="s">
        <v>23</v>
      </c>
      <c r="E2724" s="5" t="s">
        <v>13</v>
      </c>
      <c r="F2724" s="7">
        <v>0.0</v>
      </c>
      <c r="G2724" s="5">
        <v>-1.0</v>
      </c>
    </row>
    <row r="2725" ht="14.25" customHeight="1">
      <c r="A2725" s="4">
        <f t="shared" si="1"/>
        <v>45298</v>
      </c>
      <c r="B2725" s="5" t="s">
        <v>476</v>
      </c>
      <c r="C2725" s="5" t="s">
        <v>4005</v>
      </c>
      <c r="D2725" s="5" t="s">
        <v>9</v>
      </c>
      <c r="E2725" s="5" t="s">
        <v>28</v>
      </c>
      <c r="F2725" s="7">
        <v>1.0</v>
      </c>
      <c r="G2725" s="5">
        <v>1.0</v>
      </c>
    </row>
    <row r="2726" ht="14.25" customHeight="1">
      <c r="A2726" s="4">
        <f t="shared" si="1"/>
        <v>45126</v>
      </c>
      <c r="B2726" s="5" t="s">
        <v>4006</v>
      </c>
      <c r="C2726" s="5" t="s">
        <v>19</v>
      </c>
      <c r="D2726" s="5" t="s">
        <v>23</v>
      </c>
      <c r="E2726" s="5" t="s">
        <v>17</v>
      </c>
      <c r="F2726" s="7">
        <v>1.0</v>
      </c>
      <c r="G2726" s="5">
        <v>1.0</v>
      </c>
    </row>
    <row r="2727" ht="14.25" customHeight="1">
      <c r="A2727" s="4">
        <f t="shared" si="1"/>
        <v>45284</v>
      </c>
      <c r="B2727" s="5" t="s">
        <v>4007</v>
      </c>
      <c r="C2727" s="5" t="s">
        <v>4008</v>
      </c>
      <c r="D2727" s="5" t="s">
        <v>16</v>
      </c>
      <c r="E2727" s="5" t="s">
        <v>10</v>
      </c>
      <c r="F2727" s="7">
        <v>0.0</v>
      </c>
      <c r="G2727" s="5">
        <v>1.0</v>
      </c>
    </row>
    <row r="2728" ht="14.25" customHeight="1">
      <c r="A2728" s="4">
        <f t="shared" si="1"/>
        <v>45434</v>
      </c>
      <c r="B2728" s="5" t="s">
        <v>3420</v>
      </c>
      <c r="C2728" s="5" t="s">
        <v>19</v>
      </c>
      <c r="D2728" s="5" t="s">
        <v>9</v>
      </c>
      <c r="E2728" s="5" t="s">
        <v>17</v>
      </c>
      <c r="F2728" s="7">
        <v>0.0</v>
      </c>
      <c r="G2728" s="5">
        <v>1.0</v>
      </c>
    </row>
    <row r="2729" ht="14.25" customHeight="1">
      <c r="A2729" s="4">
        <f t="shared" si="1"/>
        <v>45468</v>
      </c>
      <c r="B2729" s="5" t="s">
        <v>4009</v>
      </c>
      <c r="C2729" s="5" t="s">
        <v>4010</v>
      </c>
      <c r="D2729" s="5" t="s">
        <v>16</v>
      </c>
      <c r="E2729" s="5" t="s">
        <v>10</v>
      </c>
      <c r="F2729" s="7">
        <v>0.0</v>
      </c>
      <c r="G2729" s="5">
        <v>1.0</v>
      </c>
    </row>
    <row r="2730" ht="14.25" customHeight="1">
      <c r="A2730" s="4">
        <f t="shared" si="1"/>
        <v>45480</v>
      </c>
      <c r="B2730" s="5" t="s">
        <v>4011</v>
      </c>
      <c r="C2730" s="5" t="s">
        <v>4012</v>
      </c>
      <c r="D2730" s="5" t="s">
        <v>9</v>
      </c>
      <c r="E2730" s="5" t="s">
        <v>17</v>
      </c>
      <c r="F2730" s="7">
        <v>0.0</v>
      </c>
      <c r="G2730" s="5">
        <v>-1.0</v>
      </c>
    </row>
    <row r="2731" ht="14.25" customHeight="1">
      <c r="A2731" s="4">
        <f t="shared" si="1"/>
        <v>45443</v>
      </c>
      <c r="B2731" s="5" t="s">
        <v>4013</v>
      </c>
      <c r="C2731" s="5" t="s">
        <v>4014</v>
      </c>
      <c r="D2731" s="5" t="s">
        <v>23</v>
      </c>
      <c r="E2731" s="5" t="s">
        <v>17</v>
      </c>
      <c r="F2731" s="7">
        <v>1.0</v>
      </c>
      <c r="G2731" s="5">
        <v>1.0</v>
      </c>
    </row>
    <row r="2732" ht="14.25" customHeight="1">
      <c r="A2732" s="4">
        <f t="shared" si="1"/>
        <v>45564</v>
      </c>
      <c r="B2732" s="5" t="s">
        <v>4015</v>
      </c>
      <c r="C2732" s="5" t="s">
        <v>4016</v>
      </c>
      <c r="D2732" s="5" t="s">
        <v>16</v>
      </c>
      <c r="E2732" s="5" t="s">
        <v>17</v>
      </c>
      <c r="F2732" s="7">
        <v>1.0</v>
      </c>
      <c r="G2732" s="5">
        <v>1.0</v>
      </c>
    </row>
    <row r="2733" ht="14.25" customHeight="1">
      <c r="A2733" s="4">
        <f t="shared" si="1"/>
        <v>45161</v>
      </c>
      <c r="B2733" s="5" t="s">
        <v>4017</v>
      </c>
      <c r="C2733" s="5" t="s">
        <v>4018</v>
      </c>
      <c r="D2733" s="5" t="s">
        <v>9</v>
      </c>
      <c r="E2733" s="5" t="s">
        <v>28</v>
      </c>
      <c r="F2733" s="7">
        <v>0.0</v>
      </c>
      <c r="G2733" s="5">
        <v>-1.0</v>
      </c>
    </row>
    <row r="2734" ht="14.25" customHeight="1">
      <c r="A2734" s="4">
        <f t="shared" si="1"/>
        <v>45416</v>
      </c>
      <c r="B2734" s="5" t="s">
        <v>4019</v>
      </c>
      <c r="C2734" s="5" t="s">
        <v>4020</v>
      </c>
      <c r="D2734" s="5" t="s">
        <v>9</v>
      </c>
      <c r="E2734" s="5" t="s">
        <v>13</v>
      </c>
      <c r="F2734" s="7">
        <v>0.0</v>
      </c>
      <c r="G2734" s="5">
        <v>-1.0</v>
      </c>
    </row>
    <row r="2735" ht="14.25" customHeight="1">
      <c r="A2735" s="4">
        <f t="shared" si="1"/>
        <v>45268</v>
      </c>
      <c r="B2735" s="5" t="s">
        <v>4021</v>
      </c>
      <c r="C2735" s="5" t="s">
        <v>48</v>
      </c>
      <c r="D2735" s="5" t="s">
        <v>23</v>
      </c>
      <c r="E2735" s="5" t="s">
        <v>17</v>
      </c>
      <c r="F2735" s="7">
        <v>0.0</v>
      </c>
      <c r="G2735" s="5">
        <v>1.0</v>
      </c>
    </row>
    <row r="2736" ht="14.25" customHeight="1">
      <c r="A2736" s="4">
        <f t="shared" si="1"/>
        <v>45527</v>
      </c>
      <c r="B2736" s="5" t="s">
        <v>4022</v>
      </c>
      <c r="C2736" s="5" t="s">
        <v>4023</v>
      </c>
      <c r="D2736" s="5" t="s">
        <v>16</v>
      </c>
      <c r="E2736" s="5" t="s">
        <v>17</v>
      </c>
      <c r="F2736" s="7">
        <v>1.0</v>
      </c>
      <c r="G2736" s="5">
        <v>1.0</v>
      </c>
    </row>
    <row r="2737" ht="14.25" customHeight="1">
      <c r="A2737" s="4">
        <f t="shared" si="1"/>
        <v>45483</v>
      </c>
      <c r="B2737" s="5" t="s">
        <v>4024</v>
      </c>
      <c r="C2737" s="5" t="s">
        <v>4025</v>
      </c>
      <c r="D2737" s="5" t="s">
        <v>9</v>
      </c>
      <c r="E2737" s="5" t="s">
        <v>20</v>
      </c>
      <c r="F2737" s="7">
        <v>0.0</v>
      </c>
      <c r="G2737" s="5">
        <v>-1.0</v>
      </c>
    </row>
    <row r="2738" ht="14.25" customHeight="1">
      <c r="A2738" s="4">
        <f t="shared" si="1"/>
        <v>45405</v>
      </c>
      <c r="B2738" s="5" t="s">
        <v>4026</v>
      </c>
      <c r="C2738" s="5" t="s">
        <v>4027</v>
      </c>
      <c r="D2738" s="5" t="s">
        <v>16</v>
      </c>
      <c r="E2738" s="5" t="s">
        <v>17</v>
      </c>
      <c r="F2738" s="7">
        <v>0.0</v>
      </c>
      <c r="G2738" s="5">
        <v>1.0</v>
      </c>
    </row>
    <row r="2739" ht="14.25" customHeight="1">
      <c r="A2739" s="4">
        <f t="shared" si="1"/>
        <v>45397</v>
      </c>
      <c r="B2739" s="5" t="s">
        <v>4028</v>
      </c>
      <c r="C2739" s="5" t="s">
        <v>8</v>
      </c>
      <c r="D2739" s="5" t="s">
        <v>16</v>
      </c>
      <c r="E2739" s="5" t="s">
        <v>20</v>
      </c>
      <c r="F2739" s="7">
        <v>1.0</v>
      </c>
      <c r="G2739" s="5">
        <v>1.0</v>
      </c>
    </row>
    <row r="2740" ht="14.25" customHeight="1">
      <c r="A2740" s="4">
        <f t="shared" si="1"/>
        <v>45181</v>
      </c>
      <c r="B2740" s="5" t="s">
        <v>160</v>
      </c>
      <c r="C2740" s="5" t="s">
        <v>4029</v>
      </c>
      <c r="D2740" s="5" t="s">
        <v>16</v>
      </c>
      <c r="E2740" s="5" t="s">
        <v>10</v>
      </c>
      <c r="F2740" s="7">
        <v>-1.0</v>
      </c>
      <c r="G2740" s="5">
        <v>1.0</v>
      </c>
    </row>
    <row r="2741" ht="14.25" customHeight="1">
      <c r="A2741" s="4">
        <f t="shared" si="1"/>
        <v>45230</v>
      </c>
      <c r="B2741" s="5" t="s">
        <v>4030</v>
      </c>
      <c r="C2741" s="5" t="s">
        <v>4031</v>
      </c>
      <c r="D2741" s="5" t="s">
        <v>16</v>
      </c>
      <c r="E2741" s="5" t="s">
        <v>13</v>
      </c>
      <c r="F2741" s="7">
        <v>1.0</v>
      </c>
      <c r="G2741" s="5">
        <v>-1.0</v>
      </c>
    </row>
    <row r="2742" ht="14.25" customHeight="1">
      <c r="A2742" s="4">
        <f t="shared" si="1"/>
        <v>45242</v>
      </c>
      <c r="B2742" s="5" t="s">
        <v>37</v>
      </c>
      <c r="C2742" s="5" t="s">
        <v>48</v>
      </c>
      <c r="D2742" s="5" t="s">
        <v>23</v>
      </c>
      <c r="E2742" s="5" t="s">
        <v>13</v>
      </c>
      <c r="F2742" s="7">
        <v>-1.0</v>
      </c>
      <c r="G2742" s="5">
        <v>1.0</v>
      </c>
    </row>
    <row r="2743" ht="14.25" customHeight="1">
      <c r="A2743" s="4">
        <f t="shared" si="1"/>
        <v>45346</v>
      </c>
      <c r="B2743" s="5" t="s">
        <v>4032</v>
      </c>
      <c r="C2743" s="5" t="s">
        <v>4033</v>
      </c>
      <c r="D2743" s="5" t="s">
        <v>9</v>
      </c>
      <c r="E2743" s="5" t="s">
        <v>13</v>
      </c>
      <c r="F2743" s="7">
        <v>0.0</v>
      </c>
      <c r="G2743" s="5">
        <v>1.0</v>
      </c>
    </row>
    <row r="2744" ht="14.25" customHeight="1">
      <c r="A2744" s="4">
        <f t="shared" si="1"/>
        <v>45141</v>
      </c>
      <c r="B2744" s="5" t="s">
        <v>37</v>
      </c>
      <c r="C2744" s="5" t="s">
        <v>4034</v>
      </c>
      <c r="D2744" s="5" t="s">
        <v>23</v>
      </c>
      <c r="E2744" s="5" t="s">
        <v>13</v>
      </c>
      <c r="F2744" s="7">
        <v>-1.0</v>
      </c>
      <c r="G2744" s="5">
        <v>1.0</v>
      </c>
    </row>
    <row r="2745" ht="14.25" customHeight="1">
      <c r="A2745" s="4">
        <f t="shared" si="1"/>
        <v>45329</v>
      </c>
      <c r="B2745" s="5" t="s">
        <v>1531</v>
      </c>
      <c r="C2745" s="5" t="s">
        <v>1532</v>
      </c>
      <c r="D2745" s="5" t="s">
        <v>16</v>
      </c>
      <c r="E2745" s="5" t="s">
        <v>10</v>
      </c>
      <c r="F2745" s="7">
        <v>1.0</v>
      </c>
      <c r="G2745" s="5">
        <v>1.0</v>
      </c>
    </row>
    <row r="2746" ht="14.25" customHeight="1">
      <c r="A2746" s="4">
        <f t="shared" si="1"/>
        <v>45344</v>
      </c>
      <c r="B2746" s="5" t="s">
        <v>4035</v>
      </c>
      <c r="C2746" s="5" t="s">
        <v>4036</v>
      </c>
      <c r="D2746" s="5" t="s">
        <v>9</v>
      </c>
      <c r="E2746" s="5" t="s">
        <v>28</v>
      </c>
      <c r="F2746" s="7">
        <v>0.0</v>
      </c>
      <c r="G2746" s="5">
        <v>-1.0</v>
      </c>
    </row>
    <row r="2747" ht="14.25" customHeight="1">
      <c r="A2747" s="4">
        <f t="shared" si="1"/>
        <v>45490</v>
      </c>
      <c r="B2747" s="5" t="s">
        <v>4037</v>
      </c>
      <c r="C2747" s="5" t="s">
        <v>4038</v>
      </c>
      <c r="D2747" s="5" t="s">
        <v>9</v>
      </c>
      <c r="E2747" s="5" t="s">
        <v>17</v>
      </c>
      <c r="F2747" s="7">
        <v>1.0</v>
      </c>
      <c r="G2747" s="5">
        <v>-1.0</v>
      </c>
    </row>
    <row r="2748" ht="14.25" customHeight="1">
      <c r="A2748" s="4">
        <f t="shared" si="1"/>
        <v>45287</v>
      </c>
      <c r="B2748" s="5" t="s">
        <v>4039</v>
      </c>
      <c r="C2748" s="5" t="s">
        <v>4040</v>
      </c>
      <c r="D2748" s="5" t="s">
        <v>23</v>
      </c>
      <c r="E2748" s="5" t="s">
        <v>13</v>
      </c>
      <c r="F2748" s="7">
        <v>0.0</v>
      </c>
      <c r="G2748" s="5">
        <v>1.0</v>
      </c>
    </row>
    <row r="2749" ht="14.25" customHeight="1">
      <c r="A2749" s="4">
        <f t="shared" si="1"/>
        <v>45499</v>
      </c>
      <c r="B2749" s="5" t="s">
        <v>4041</v>
      </c>
      <c r="C2749" s="5" t="s">
        <v>4042</v>
      </c>
      <c r="D2749" s="5" t="s">
        <v>16</v>
      </c>
      <c r="E2749" s="5" t="s">
        <v>20</v>
      </c>
      <c r="F2749" s="7">
        <v>1.0</v>
      </c>
      <c r="G2749" s="5">
        <v>1.0</v>
      </c>
    </row>
    <row r="2750" ht="14.25" customHeight="1">
      <c r="A2750" s="4">
        <f t="shared" si="1"/>
        <v>45548</v>
      </c>
      <c r="B2750" s="5" t="s">
        <v>4043</v>
      </c>
      <c r="C2750" s="5" t="s">
        <v>4044</v>
      </c>
      <c r="D2750" s="5" t="s">
        <v>23</v>
      </c>
      <c r="E2750" s="5" t="s">
        <v>28</v>
      </c>
      <c r="F2750" s="7">
        <v>0.0</v>
      </c>
      <c r="G2750" s="5">
        <v>1.0</v>
      </c>
    </row>
    <row r="2751" ht="14.25" customHeight="1">
      <c r="A2751" s="4">
        <f t="shared" si="1"/>
        <v>45291</v>
      </c>
      <c r="B2751" s="5" t="s">
        <v>4045</v>
      </c>
      <c r="C2751" s="5" t="s">
        <v>4046</v>
      </c>
      <c r="D2751" s="5" t="s">
        <v>23</v>
      </c>
      <c r="E2751" s="5" t="s">
        <v>13</v>
      </c>
      <c r="F2751" s="7">
        <v>1.0</v>
      </c>
      <c r="G2751" s="5">
        <v>1.0</v>
      </c>
    </row>
    <row r="2752" ht="14.25" customHeight="1">
      <c r="A2752" s="4">
        <f t="shared" si="1"/>
        <v>45391</v>
      </c>
      <c r="B2752" s="5" t="s">
        <v>4047</v>
      </c>
      <c r="C2752" s="5" t="s">
        <v>4048</v>
      </c>
      <c r="D2752" s="5" t="s">
        <v>23</v>
      </c>
      <c r="E2752" s="5" t="s">
        <v>28</v>
      </c>
      <c r="F2752" s="7">
        <v>0.0</v>
      </c>
      <c r="G2752" s="5">
        <v>1.0</v>
      </c>
    </row>
    <row r="2753" ht="14.25" customHeight="1">
      <c r="A2753" s="4">
        <f t="shared" si="1"/>
        <v>45539</v>
      </c>
      <c r="B2753" s="5" t="s">
        <v>743</v>
      </c>
      <c r="C2753" s="5" t="s">
        <v>4049</v>
      </c>
      <c r="D2753" s="5" t="s">
        <v>16</v>
      </c>
      <c r="E2753" s="5" t="s">
        <v>28</v>
      </c>
      <c r="F2753" s="7">
        <v>1.0</v>
      </c>
      <c r="G2753" s="5">
        <v>1.0</v>
      </c>
    </row>
    <row r="2754" ht="14.25" customHeight="1">
      <c r="A2754" s="4">
        <f t="shared" si="1"/>
        <v>45260</v>
      </c>
      <c r="B2754" s="5" t="s">
        <v>4050</v>
      </c>
      <c r="C2754" s="5" t="s">
        <v>4051</v>
      </c>
      <c r="D2754" s="5" t="s">
        <v>9</v>
      </c>
      <c r="E2754" s="5" t="s">
        <v>20</v>
      </c>
      <c r="F2754" s="7">
        <v>1.0</v>
      </c>
      <c r="G2754" s="5">
        <v>-1.0</v>
      </c>
    </row>
    <row r="2755" ht="14.25" customHeight="1">
      <c r="A2755" s="4">
        <f t="shared" si="1"/>
        <v>45360</v>
      </c>
      <c r="B2755" s="5" t="s">
        <v>4052</v>
      </c>
      <c r="C2755" s="5" t="s">
        <v>356</v>
      </c>
      <c r="D2755" s="5" t="s">
        <v>9</v>
      </c>
      <c r="E2755" s="5" t="s">
        <v>20</v>
      </c>
      <c r="F2755" s="7">
        <v>0.0</v>
      </c>
      <c r="G2755" s="5">
        <v>-1.0</v>
      </c>
    </row>
    <row r="2756" ht="14.25" customHeight="1">
      <c r="A2756" s="4">
        <f t="shared" si="1"/>
        <v>45236</v>
      </c>
      <c r="B2756" s="5" t="s">
        <v>4053</v>
      </c>
      <c r="C2756" s="5" t="s">
        <v>4054</v>
      </c>
      <c r="D2756" s="5" t="s">
        <v>9</v>
      </c>
      <c r="E2756" s="5" t="s">
        <v>28</v>
      </c>
      <c r="F2756" s="7">
        <v>1.0</v>
      </c>
      <c r="G2756" s="5">
        <v>1.0</v>
      </c>
    </row>
    <row r="2757" ht="14.25" customHeight="1">
      <c r="A2757" s="4">
        <f t="shared" si="1"/>
        <v>45545</v>
      </c>
      <c r="B2757" s="5" t="s">
        <v>4055</v>
      </c>
      <c r="C2757" s="5" t="s">
        <v>4056</v>
      </c>
      <c r="D2757" s="5" t="s">
        <v>9</v>
      </c>
      <c r="E2757" s="5" t="s">
        <v>28</v>
      </c>
      <c r="F2757" s="7">
        <v>0.0</v>
      </c>
      <c r="G2757" s="5">
        <v>-1.0</v>
      </c>
    </row>
    <row r="2758" ht="14.25" customHeight="1">
      <c r="A2758" s="4">
        <f t="shared" si="1"/>
        <v>45247</v>
      </c>
      <c r="B2758" s="5" t="s">
        <v>4057</v>
      </c>
      <c r="C2758" s="5" t="s">
        <v>78</v>
      </c>
      <c r="D2758" s="5" t="s">
        <v>16</v>
      </c>
      <c r="E2758" s="5" t="s">
        <v>13</v>
      </c>
      <c r="F2758" s="7">
        <v>0.0</v>
      </c>
      <c r="G2758" s="5">
        <v>1.0</v>
      </c>
    </row>
    <row r="2759" ht="14.25" customHeight="1">
      <c r="A2759" s="4">
        <f t="shared" si="1"/>
        <v>45539</v>
      </c>
      <c r="B2759" s="5" t="s">
        <v>4058</v>
      </c>
      <c r="C2759" s="5" t="s">
        <v>4059</v>
      </c>
      <c r="D2759" s="5" t="s">
        <v>16</v>
      </c>
      <c r="E2759" s="5" t="s">
        <v>13</v>
      </c>
      <c r="F2759" s="7">
        <v>1.0</v>
      </c>
      <c r="G2759" s="5">
        <v>-1.0</v>
      </c>
    </row>
    <row r="2760" ht="14.25" customHeight="1">
      <c r="A2760" s="4">
        <f t="shared" si="1"/>
        <v>45445</v>
      </c>
      <c r="B2760" s="5" t="s">
        <v>4060</v>
      </c>
      <c r="C2760" s="5" t="s">
        <v>4061</v>
      </c>
      <c r="D2760" s="5" t="s">
        <v>9</v>
      </c>
      <c r="E2760" s="5" t="s">
        <v>17</v>
      </c>
      <c r="F2760" s="7">
        <v>0.0</v>
      </c>
      <c r="G2760" s="5">
        <v>1.0</v>
      </c>
    </row>
    <row r="2761" ht="14.25" customHeight="1">
      <c r="A2761" s="4">
        <f t="shared" si="1"/>
        <v>45455</v>
      </c>
      <c r="B2761" s="5" t="s">
        <v>4062</v>
      </c>
      <c r="C2761" s="5" t="s">
        <v>4063</v>
      </c>
      <c r="D2761" s="5" t="s">
        <v>9</v>
      </c>
      <c r="E2761" s="5" t="s">
        <v>28</v>
      </c>
      <c r="F2761" s="7">
        <v>0.0</v>
      </c>
      <c r="G2761" s="5">
        <v>1.0</v>
      </c>
    </row>
    <row r="2762" ht="14.25" customHeight="1">
      <c r="A2762" s="4">
        <f t="shared" si="1"/>
        <v>45489</v>
      </c>
      <c r="B2762" s="5" t="s">
        <v>4064</v>
      </c>
      <c r="C2762" s="5" t="s">
        <v>48</v>
      </c>
      <c r="D2762" s="5" t="s">
        <v>23</v>
      </c>
      <c r="E2762" s="5" t="s">
        <v>10</v>
      </c>
      <c r="F2762" s="7">
        <v>0.0</v>
      </c>
      <c r="G2762" s="5">
        <v>1.0</v>
      </c>
    </row>
    <row r="2763" ht="14.25" customHeight="1">
      <c r="A2763" s="4">
        <f t="shared" si="1"/>
        <v>45547</v>
      </c>
      <c r="B2763" s="5" t="s">
        <v>4065</v>
      </c>
      <c r="C2763" s="5" t="s">
        <v>4066</v>
      </c>
      <c r="D2763" s="5" t="s">
        <v>9</v>
      </c>
      <c r="E2763" s="5" t="s">
        <v>28</v>
      </c>
      <c r="F2763" s="7">
        <v>1.0</v>
      </c>
      <c r="G2763" s="5">
        <v>1.0</v>
      </c>
    </row>
    <row r="2764" ht="14.25" customHeight="1">
      <c r="A2764" s="4">
        <f t="shared" si="1"/>
        <v>45221</v>
      </c>
      <c r="B2764" s="5" t="s">
        <v>4067</v>
      </c>
      <c r="C2764" s="5" t="s">
        <v>19</v>
      </c>
      <c r="D2764" s="5" t="s">
        <v>9</v>
      </c>
      <c r="E2764" s="5" t="s">
        <v>28</v>
      </c>
      <c r="F2764" s="7">
        <v>1.0</v>
      </c>
      <c r="G2764" s="5">
        <v>1.0</v>
      </c>
    </row>
    <row r="2765" ht="14.25" customHeight="1">
      <c r="A2765" s="4">
        <f t="shared" si="1"/>
        <v>45524</v>
      </c>
      <c r="B2765" s="5" t="s">
        <v>4068</v>
      </c>
      <c r="C2765" s="5" t="s">
        <v>3296</v>
      </c>
      <c r="D2765" s="5" t="s">
        <v>16</v>
      </c>
      <c r="E2765" s="5" t="s">
        <v>28</v>
      </c>
      <c r="F2765" s="7">
        <v>0.0</v>
      </c>
      <c r="G2765" s="5">
        <v>1.0</v>
      </c>
    </row>
    <row r="2766" ht="14.25" customHeight="1">
      <c r="A2766" s="4">
        <f t="shared" si="1"/>
        <v>45260</v>
      </c>
      <c r="B2766" s="5" t="s">
        <v>4069</v>
      </c>
      <c r="C2766" s="5" t="s">
        <v>4070</v>
      </c>
      <c r="D2766" s="5" t="s">
        <v>23</v>
      </c>
      <c r="E2766" s="5" t="s">
        <v>13</v>
      </c>
      <c r="F2766" s="7">
        <v>1.0</v>
      </c>
      <c r="G2766" s="5">
        <v>-1.0</v>
      </c>
    </row>
    <row r="2767" ht="14.25" customHeight="1">
      <c r="A2767" s="4">
        <f t="shared" si="1"/>
        <v>45331</v>
      </c>
      <c r="B2767" s="5" t="s">
        <v>4071</v>
      </c>
      <c r="C2767" s="5" t="s">
        <v>4072</v>
      </c>
      <c r="D2767" s="5" t="s">
        <v>9</v>
      </c>
      <c r="E2767" s="5" t="s">
        <v>17</v>
      </c>
      <c r="F2767" s="7">
        <v>0.0</v>
      </c>
      <c r="G2767" s="5">
        <v>1.0</v>
      </c>
    </row>
    <row r="2768" ht="14.25" customHeight="1">
      <c r="A2768" s="4">
        <f t="shared" si="1"/>
        <v>45137</v>
      </c>
      <c r="B2768" s="5" t="s">
        <v>4073</v>
      </c>
      <c r="C2768" s="5" t="s">
        <v>4074</v>
      </c>
      <c r="D2768" s="5" t="s">
        <v>9</v>
      </c>
      <c r="E2768" s="5" t="s">
        <v>10</v>
      </c>
      <c r="F2768" s="7">
        <v>0.0</v>
      </c>
      <c r="G2768" s="5">
        <v>1.0</v>
      </c>
    </row>
    <row r="2769" ht="14.25" customHeight="1">
      <c r="A2769" s="4">
        <f t="shared" si="1"/>
        <v>45234</v>
      </c>
      <c r="B2769" s="5" t="s">
        <v>4075</v>
      </c>
      <c r="C2769" s="5" t="s">
        <v>15</v>
      </c>
      <c r="D2769" s="5" t="s">
        <v>9</v>
      </c>
      <c r="E2769" s="5" t="s">
        <v>28</v>
      </c>
      <c r="F2769" s="7">
        <v>0.0</v>
      </c>
      <c r="G2769" s="5">
        <v>1.0</v>
      </c>
    </row>
    <row r="2770" ht="14.25" customHeight="1">
      <c r="A2770" s="4">
        <f t="shared" si="1"/>
        <v>45254</v>
      </c>
      <c r="B2770" s="5" t="s">
        <v>4076</v>
      </c>
      <c r="C2770" s="5" t="s">
        <v>4077</v>
      </c>
      <c r="D2770" s="5" t="s">
        <v>16</v>
      </c>
      <c r="E2770" s="5" t="s">
        <v>10</v>
      </c>
      <c r="F2770" s="7">
        <v>1.0</v>
      </c>
      <c r="G2770" s="5">
        <v>1.0</v>
      </c>
    </row>
    <row r="2771" ht="14.25" customHeight="1">
      <c r="A2771" s="4">
        <f t="shared" si="1"/>
        <v>45428</v>
      </c>
      <c r="B2771" s="5" t="s">
        <v>3472</v>
      </c>
      <c r="C2771" s="5" t="s">
        <v>15</v>
      </c>
      <c r="D2771" s="5" t="s">
        <v>9</v>
      </c>
      <c r="E2771" s="5" t="s">
        <v>13</v>
      </c>
      <c r="F2771" s="7">
        <v>0.0</v>
      </c>
      <c r="G2771" s="5">
        <v>0.0</v>
      </c>
    </row>
    <row r="2772" ht="14.25" customHeight="1">
      <c r="A2772" s="4">
        <f t="shared" si="1"/>
        <v>45307</v>
      </c>
      <c r="B2772" s="5" t="s">
        <v>4078</v>
      </c>
      <c r="C2772" s="5" t="s">
        <v>4079</v>
      </c>
      <c r="D2772" s="5" t="s">
        <v>9</v>
      </c>
      <c r="E2772" s="5" t="s">
        <v>28</v>
      </c>
      <c r="F2772" s="7">
        <v>0.0</v>
      </c>
      <c r="G2772" s="5">
        <v>-1.0</v>
      </c>
    </row>
    <row r="2773" ht="14.25" customHeight="1">
      <c r="A2773" s="4">
        <f t="shared" si="1"/>
        <v>45324</v>
      </c>
      <c r="B2773" s="5" t="s">
        <v>4080</v>
      </c>
      <c r="C2773" s="5" t="s">
        <v>19</v>
      </c>
      <c r="D2773" s="5" t="s">
        <v>23</v>
      </c>
      <c r="E2773" s="5" t="s">
        <v>17</v>
      </c>
      <c r="F2773" s="7">
        <v>1.0</v>
      </c>
      <c r="G2773" s="5">
        <v>1.0</v>
      </c>
    </row>
    <row r="2774" ht="14.25" customHeight="1">
      <c r="A2774" s="4">
        <f t="shared" si="1"/>
        <v>45279</v>
      </c>
      <c r="B2774" s="5" t="s">
        <v>4081</v>
      </c>
      <c r="C2774" s="5" t="s">
        <v>15</v>
      </c>
      <c r="D2774" s="5" t="s">
        <v>23</v>
      </c>
      <c r="E2774" s="5" t="s">
        <v>28</v>
      </c>
      <c r="F2774" s="7">
        <v>0.0</v>
      </c>
      <c r="G2774" s="5">
        <v>1.0</v>
      </c>
    </row>
    <row r="2775" ht="14.25" customHeight="1">
      <c r="A2775" s="4">
        <f t="shared" si="1"/>
        <v>45218</v>
      </c>
      <c r="B2775" s="5" t="s">
        <v>4082</v>
      </c>
      <c r="C2775" s="5" t="s">
        <v>4083</v>
      </c>
      <c r="D2775" s="5" t="s">
        <v>9</v>
      </c>
      <c r="E2775" s="5" t="s">
        <v>13</v>
      </c>
      <c r="F2775" s="7">
        <v>0.0</v>
      </c>
      <c r="G2775" s="5">
        <v>-1.0</v>
      </c>
    </row>
    <row r="2776" ht="14.25" customHeight="1">
      <c r="A2776" s="4">
        <f t="shared" si="1"/>
        <v>45506</v>
      </c>
      <c r="B2776" s="5" t="s">
        <v>4084</v>
      </c>
      <c r="C2776" s="5" t="s">
        <v>4085</v>
      </c>
      <c r="D2776" s="5" t="s">
        <v>9</v>
      </c>
      <c r="E2776" s="5" t="s">
        <v>17</v>
      </c>
      <c r="F2776" s="7">
        <v>0.0</v>
      </c>
      <c r="G2776" s="5">
        <v>-1.0</v>
      </c>
    </row>
    <row r="2777" ht="14.25" customHeight="1">
      <c r="A2777" s="4">
        <f t="shared" si="1"/>
        <v>45215</v>
      </c>
      <c r="B2777" s="5" t="s">
        <v>4086</v>
      </c>
      <c r="C2777" s="5" t="s">
        <v>78</v>
      </c>
      <c r="D2777" s="5" t="s">
        <v>23</v>
      </c>
      <c r="E2777" s="5" t="s">
        <v>17</v>
      </c>
      <c r="F2777" s="7">
        <v>0.0</v>
      </c>
      <c r="G2777" s="5">
        <v>1.0</v>
      </c>
    </row>
    <row r="2778" ht="14.25" customHeight="1">
      <c r="A2778" s="4">
        <f t="shared" si="1"/>
        <v>45172</v>
      </c>
      <c r="B2778" s="5" t="s">
        <v>4087</v>
      </c>
      <c r="C2778" s="5" t="s">
        <v>4088</v>
      </c>
      <c r="D2778" s="5" t="s">
        <v>16</v>
      </c>
      <c r="E2778" s="5" t="s">
        <v>20</v>
      </c>
      <c r="F2778" s="7">
        <v>1.0</v>
      </c>
      <c r="G2778" s="5">
        <v>-1.0</v>
      </c>
    </row>
    <row r="2779" ht="14.25" customHeight="1">
      <c r="A2779" s="4">
        <f t="shared" si="1"/>
        <v>45572</v>
      </c>
      <c r="B2779" s="5" t="s">
        <v>4089</v>
      </c>
      <c r="C2779" s="5" t="s">
        <v>4090</v>
      </c>
      <c r="D2779" s="5" t="s">
        <v>16</v>
      </c>
      <c r="E2779" s="5" t="s">
        <v>28</v>
      </c>
      <c r="F2779" s="7">
        <v>1.0</v>
      </c>
      <c r="G2779" s="5">
        <v>1.0</v>
      </c>
    </row>
    <row r="2780" ht="14.25" customHeight="1">
      <c r="A2780" s="4">
        <f t="shared" si="1"/>
        <v>45553</v>
      </c>
      <c r="B2780" s="5" t="s">
        <v>4091</v>
      </c>
      <c r="C2780" s="5" t="s">
        <v>4092</v>
      </c>
      <c r="D2780" s="5" t="s">
        <v>9</v>
      </c>
      <c r="E2780" s="5" t="s">
        <v>20</v>
      </c>
      <c r="F2780" s="7">
        <v>1.0</v>
      </c>
      <c r="G2780" s="5">
        <v>-1.0</v>
      </c>
    </row>
    <row r="2781" ht="14.25" customHeight="1">
      <c r="A2781" s="4">
        <f t="shared" si="1"/>
        <v>45567</v>
      </c>
      <c r="B2781" s="5" t="s">
        <v>4093</v>
      </c>
      <c r="C2781" s="5" t="s">
        <v>4094</v>
      </c>
      <c r="D2781" s="5" t="s">
        <v>9</v>
      </c>
      <c r="E2781" s="5" t="s">
        <v>28</v>
      </c>
      <c r="F2781" s="7">
        <v>0.0</v>
      </c>
      <c r="G2781" s="5">
        <v>-1.0</v>
      </c>
    </row>
    <row r="2782" ht="14.25" customHeight="1">
      <c r="A2782" s="4">
        <f t="shared" si="1"/>
        <v>45112</v>
      </c>
      <c r="B2782" s="5" t="s">
        <v>37</v>
      </c>
      <c r="C2782" s="5" t="s">
        <v>4095</v>
      </c>
      <c r="D2782" s="5" t="s">
        <v>23</v>
      </c>
      <c r="E2782" s="5" t="s">
        <v>13</v>
      </c>
      <c r="F2782" s="7">
        <v>-1.0</v>
      </c>
      <c r="G2782" s="5">
        <v>1.0</v>
      </c>
    </row>
    <row r="2783" ht="14.25" customHeight="1">
      <c r="A2783" s="4">
        <f t="shared" si="1"/>
        <v>45510</v>
      </c>
      <c r="B2783" s="5" t="s">
        <v>4096</v>
      </c>
      <c r="C2783" s="5" t="s">
        <v>4097</v>
      </c>
      <c r="D2783" s="5" t="s">
        <v>16</v>
      </c>
      <c r="E2783" s="5" t="s">
        <v>10</v>
      </c>
      <c r="F2783" s="7">
        <v>0.0</v>
      </c>
      <c r="G2783" s="5">
        <v>1.0</v>
      </c>
    </row>
    <row r="2784" ht="14.25" customHeight="1">
      <c r="A2784" s="4">
        <f t="shared" si="1"/>
        <v>45306</v>
      </c>
      <c r="B2784" s="5" t="s">
        <v>4098</v>
      </c>
      <c r="C2784" s="5" t="s">
        <v>8</v>
      </c>
      <c r="D2784" s="5" t="s">
        <v>23</v>
      </c>
      <c r="E2784" s="5" t="s">
        <v>17</v>
      </c>
      <c r="F2784" s="7">
        <v>1.0</v>
      </c>
      <c r="G2784" s="5">
        <v>1.0</v>
      </c>
    </row>
    <row r="2785" ht="14.25" customHeight="1">
      <c r="A2785" s="4">
        <f t="shared" si="1"/>
        <v>45454</v>
      </c>
      <c r="B2785" s="5" t="s">
        <v>4099</v>
      </c>
      <c r="C2785" s="5" t="s">
        <v>1298</v>
      </c>
      <c r="D2785" s="5" t="s">
        <v>23</v>
      </c>
      <c r="E2785" s="5" t="s">
        <v>13</v>
      </c>
      <c r="F2785" s="7">
        <v>1.0</v>
      </c>
      <c r="G2785" s="5">
        <v>1.0</v>
      </c>
    </row>
    <row r="2786" ht="14.25" customHeight="1">
      <c r="A2786" s="4">
        <f t="shared" si="1"/>
        <v>45183</v>
      </c>
      <c r="B2786" s="5" t="s">
        <v>2973</v>
      </c>
      <c r="C2786" s="5" t="s">
        <v>2974</v>
      </c>
      <c r="D2786" s="5" t="s">
        <v>16</v>
      </c>
      <c r="E2786" s="5" t="s">
        <v>10</v>
      </c>
      <c r="F2786" s="7">
        <v>0.0</v>
      </c>
      <c r="G2786" s="5">
        <v>1.0</v>
      </c>
    </row>
    <row r="2787" ht="14.25" customHeight="1">
      <c r="A2787" s="4">
        <f t="shared" si="1"/>
        <v>45192</v>
      </c>
      <c r="B2787" s="5" t="s">
        <v>4100</v>
      </c>
      <c r="C2787" s="5" t="s">
        <v>4101</v>
      </c>
      <c r="D2787" s="5" t="s">
        <v>23</v>
      </c>
      <c r="E2787" s="5" t="s">
        <v>17</v>
      </c>
      <c r="F2787" s="7">
        <v>0.0</v>
      </c>
      <c r="G2787" s="5">
        <v>1.0</v>
      </c>
    </row>
    <row r="2788" ht="14.25" customHeight="1">
      <c r="A2788" s="4">
        <f t="shared" si="1"/>
        <v>45372</v>
      </c>
      <c r="B2788" s="5" t="s">
        <v>3834</v>
      </c>
      <c r="C2788" s="5" t="s">
        <v>48</v>
      </c>
      <c r="D2788" s="5" t="s">
        <v>16</v>
      </c>
      <c r="E2788" s="5" t="s">
        <v>13</v>
      </c>
      <c r="F2788" s="7">
        <v>1.0</v>
      </c>
      <c r="G2788" s="5">
        <v>1.0</v>
      </c>
    </row>
    <row r="2789" ht="14.25" customHeight="1">
      <c r="A2789" s="4">
        <f t="shared" si="1"/>
        <v>45199</v>
      </c>
      <c r="B2789" s="5" t="s">
        <v>4102</v>
      </c>
      <c r="C2789" s="5" t="s">
        <v>554</v>
      </c>
      <c r="D2789" s="5" t="s">
        <v>9</v>
      </c>
      <c r="E2789" s="5" t="s">
        <v>13</v>
      </c>
      <c r="F2789" s="7">
        <v>0.0</v>
      </c>
      <c r="G2789" s="5">
        <v>1.0</v>
      </c>
    </row>
    <row r="2790" ht="14.25" customHeight="1">
      <c r="A2790" s="4">
        <f t="shared" si="1"/>
        <v>45428</v>
      </c>
      <c r="B2790" s="5" t="s">
        <v>4103</v>
      </c>
      <c r="C2790" s="5" t="s">
        <v>4104</v>
      </c>
      <c r="D2790" s="5" t="s">
        <v>16</v>
      </c>
      <c r="E2790" s="5" t="s">
        <v>20</v>
      </c>
      <c r="F2790" s="7">
        <v>1.0</v>
      </c>
      <c r="G2790" s="5">
        <v>1.0</v>
      </c>
    </row>
    <row r="2791" ht="14.25" customHeight="1">
      <c r="A2791" s="4">
        <f t="shared" si="1"/>
        <v>45189</v>
      </c>
      <c r="B2791" s="5" t="s">
        <v>4105</v>
      </c>
      <c r="C2791" s="5" t="s">
        <v>4106</v>
      </c>
      <c r="D2791" s="5" t="s">
        <v>9</v>
      </c>
      <c r="E2791" s="5" t="s">
        <v>28</v>
      </c>
      <c r="F2791" s="7">
        <v>1.0</v>
      </c>
      <c r="G2791" s="5">
        <v>-1.0</v>
      </c>
    </row>
    <row r="2792" ht="14.25" customHeight="1">
      <c r="A2792" s="4">
        <f t="shared" si="1"/>
        <v>45503</v>
      </c>
      <c r="B2792" s="5" t="s">
        <v>4107</v>
      </c>
      <c r="C2792" s="5" t="s">
        <v>4108</v>
      </c>
      <c r="D2792" s="5" t="s">
        <v>9</v>
      </c>
      <c r="E2792" s="5" t="s">
        <v>28</v>
      </c>
      <c r="F2792" s="7">
        <v>1.0</v>
      </c>
      <c r="G2792" s="5">
        <v>1.0</v>
      </c>
    </row>
    <row r="2793" ht="14.25" customHeight="1">
      <c r="A2793" s="4">
        <f t="shared" si="1"/>
        <v>45442</v>
      </c>
      <c r="B2793" s="5" t="s">
        <v>4109</v>
      </c>
      <c r="C2793" s="5" t="s">
        <v>454</v>
      </c>
      <c r="D2793" s="5" t="s">
        <v>23</v>
      </c>
      <c r="E2793" s="5" t="s">
        <v>28</v>
      </c>
      <c r="F2793" s="7">
        <v>1.0</v>
      </c>
      <c r="G2793" s="5">
        <v>1.0</v>
      </c>
    </row>
    <row r="2794" ht="14.25" customHeight="1">
      <c r="A2794" s="4">
        <f t="shared" si="1"/>
        <v>45184</v>
      </c>
      <c r="B2794" s="5" t="s">
        <v>4110</v>
      </c>
      <c r="C2794" s="5" t="s">
        <v>8</v>
      </c>
      <c r="D2794" s="5" t="s">
        <v>16</v>
      </c>
      <c r="E2794" s="5" t="s">
        <v>10</v>
      </c>
      <c r="F2794" s="7">
        <v>0.0</v>
      </c>
      <c r="G2794" s="5">
        <v>1.0</v>
      </c>
    </row>
    <row r="2795" ht="14.25" customHeight="1">
      <c r="A2795" s="4">
        <f t="shared" si="1"/>
        <v>45480</v>
      </c>
      <c r="B2795" s="5" t="s">
        <v>4111</v>
      </c>
      <c r="C2795" s="5" t="s">
        <v>4112</v>
      </c>
      <c r="D2795" s="5" t="s">
        <v>16</v>
      </c>
      <c r="E2795" s="5" t="s">
        <v>10</v>
      </c>
      <c r="F2795" s="7">
        <v>1.0</v>
      </c>
      <c r="G2795" s="5">
        <v>1.0</v>
      </c>
    </row>
    <row r="2796" ht="14.25" customHeight="1">
      <c r="A2796" s="4">
        <f t="shared" si="1"/>
        <v>45112</v>
      </c>
      <c r="B2796" s="5" t="s">
        <v>4113</v>
      </c>
      <c r="C2796" s="5" t="s">
        <v>4114</v>
      </c>
      <c r="D2796" s="5" t="s">
        <v>16</v>
      </c>
      <c r="E2796" s="5" t="s">
        <v>13</v>
      </c>
      <c r="F2796" s="7">
        <v>-1.0</v>
      </c>
      <c r="G2796" s="5">
        <v>1.0</v>
      </c>
    </row>
    <row r="2797" ht="14.25" customHeight="1">
      <c r="A2797" s="4">
        <f t="shared" si="1"/>
        <v>45298</v>
      </c>
      <c r="B2797" s="5" t="s">
        <v>4115</v>
      </c>
      <c r="C2797" s="5" t="s">
        <v>4116</v>
      </c>
      <c r="D2797" s="5" t="s">
        <v>16</v>
      </c>
      <c r="E2797" s="5" t="s">
        <v>13</v>
      </c>
      <c r="F2797" s="7">
        <v>1.0</v>
      </c>
      <c r="G2797" s="5">
        <v>1.0</v>
      </c>
    </row>
    <row r="2798" ht="14.25" customHeight="1">
      <c r="A2798" s="4">
        <f t="shared" si="1"/>
        <v>45226</v>
      </c>
      <c r="B2798" s="5" t="s">
        <v>4117</v>
      </c>
      <c r="C2798" s="5" t="s">
        <v>4118</v>
      </c>
      <c r="D2798" s="5" t="s">
        <v>23</v>
      </c>
      <c r="E2798" s="5" t="s">
        <v>13</v>
      </c>
      <c r="F2798" s="7">
        <v>0.0</v>
      </c>
      <c r="G2798" s="5">
        <v>1.0</v>
      </c>
    </row>
    <row r="2799" ht="14.25" customHeight="1">
      <c r="A2799" s="4">
        <f t="shared" si="1"/>
        <v>45484</v>
      </c>
      <c r="B2799" s="5" t="s">
        <v>4119</v>
      </c>
      <c r="C2799" s="5" t="s">
        <v>4120</v>
      </c>
      <c r="D2799" s="5" t="s">
        <v>9</v>
      </c>
      <c r="E2799" s="5" t="s">
        <v>28</v>
      </c>
      <c r="F2799" s="7">
        <v>0.0</v>
      </c>
      <c r="G2799" s="5">
        <v>-1.0</v>
      </c>
    </row>
    <row r="2800" ht="14.25" customHeight="1">
      <c r="A2800" s="4">
        <f t="shared" si="1"/>
        <v>45285</v>
      </c>
      <c r="B2800" s="5" t="s">
        <v>4121</v>
      </c>
      <c r="C2800" s="5" t="s">
        <v>4122</v>
      </c>
      <c r="D2800" s="5" t="s">
        <v>9</v>
      </c>
      <c r="E2800" s="5" t="s">
        <v>28</v>
      </c>
      <c r="F2800" s="7">
        <v>0.0</v>
      </c>
      <c r="G2800" s="5">
        <v>-1.0</v>
      </c>
    </row>
    <row r="2801" ht="14.25" customHeight="1">
      <c r="A2801" s="4">
        <f t="shared" si="1"/>
        <v>45156</v>
      </c>
      <c r="B2801" s="5" t="s">
        <v>4123</v>
      </c>
      <c r="C2801" s="5" t="s">
        <v>15</v>
      </c>
      <c r="D2801" s="5" t="s">
        <v>23</v>
      </c>
      <c r="E2801" s="5" t="s">
        <v>13</v>
      </c>
      <c r="F2801" s="7">
        <v>1.0</v>
      </c>
      <c r="G2801" s="5">
        <v>1.0</v>
      </c>
    </row>
    <row r="2802" ht="14.25" customHeight="1">
      <c r="A2802" s="4">
        <f t="shared" si="1"/>
        <v>45244</v>
      </c>
      <c r="B2802" s="5" t="s">
        <v>4124</v>
      </c>
      <c r="C2802" s="5" t="s">
        <v>4125</v>
      </c>
      <c r="D2802" s="5" t="s">
        <v>16</v>
      </c>
      <c r="E2802" s="5" t="s">
        <v>10</v>
      </c>
      <c r="F2802" s="7">
        <v>1.0</v>
      </c>
      <c r="G2802" s="5">
        <v>-1.0</v>
      </c>
    </row>
    <row r="2803" ht="14.25" customHeight="1">
      <c r="A2803" s="4">
        <f t="shared" si="1"/>
        <v>45449</v>
      </c>
      <c r="B2803" s="5" t="s">
        <v>160</v>
      </c>
      <c r="C2803" s="5" t="s">
        <v>2993</v>
      </c>
      <c r="D2803" s="5" t="s">
        <v>16</v>
      </c>
      <c r="E2803" s="5" t="s">
        <v>28</v>
      </c>
      <c r="F2803" s="7">
        <v>-1.0</v>
      </c>
      <c r="G2803" s="5">
        <v>1.0</v>
      </c>
    </row>
    <row r="2804" ht="14.25" customHeight="1">
      <c r="A2804" s="4">
        <f t="shared" si="1"/>
        <v>45391</v>
      </c>
      <c r="B2804" s="5" t="s">
        <v>4126</v>
      </c>
      <c r="C2804" s="5" t="s">
        <v>8</v>
      </c>
      <c r="D2804" s="5" t="s">
        <v>23</v>
      </c>
      <c r="E2804" s="5" t="s">
        <v>10</v>
      </c>
      <c r="F2804" s="7">
        <v>1.0</v>
      </c>
      <c r="G2804" s="5">
        <v>1.0</v>
      </c>
    </row>
    <row r="2805" ht="14.25" customHeight="1">
      <c r="A2805" s="4">
        <f t="shared" si="1"/>
        <v>45518</v>
      </c>
      <c r="B2805" s="5" t="s">
        <v>4127</v>
      </c>
      <c r="C2805" s="5" t="s">
        <v>8</v>
      </c>
      <c r="D2805" s="5" t="s">
        <v>9</v>
      </c>
      <c r="E2805" s="5" t="s">
        <v>13</v>
      </c>
      <c r="F2805" s="7">
        <v>1.0</v>
      </c>
      <c r="G2805" s="5">
        <v>1.0</v>
      </c>
    </row>
    <row r="2806" ht="14.25" customHeight="1">
      <c r="A2806" s="4">
        <f t="shared" si="1"/>
        <v>45382</v>
      </c>
      <c r="B2806" s="5" t="s">
        <v>4128</v>
      </c>
      <c r="C2806" s="5" t="s">
        <v>15</v>
      </c>
      <c r="D2806" s="5" t="s">
        <v>9</v>
      </c>
      <c r="E2806" s="5" t="s">
        <v>17</v>
      </c>
      <c r="F2806" s="7">
        <v>0.0</v>
      </c>
      <c r="G2806" s="5">
        <v>0.0</v>
      </c>
    </row>
    <row r="2807" ht="14.25" customHeight="1">
      <c r="A2807" s="4">
        <f t="shared" si="1"/>
        <v>45268</v>
      </c>
      <c r="B2807" s="5" t="s">
        <v>4129</v>
      </c>
      <c r="C2807" s="5" t="s">
        <v>4130</v>
      </c>
      <c r="D2807" s="5" t="s">
        <v>16</v>
      </c>
      <c r="E2807" s="5" t="s">
        <v>10</v>
      </c>
      <c r="F2807" s="7">
        <v>1.0</v>
      </c>
      <c r="G2807" s="5">
        <v>-1.0</v>
      </c>
    </row>
    <row r="2808" ht="14.25" customHeight="1">
      <c r="A2808" s="4">
        <f t="shared" si="1"/>
        <v>45166</v>
      </c>
      <c r="B2808" s="5" t="s">
        <v>4131</v>
      </c>
      <c r="C2808" s="5" t="s">
        <v>554</v>
      </c>
      <c r="D2808" s="5" t="s">
        <v>16</v>
      </c>
      <c r="E2808" s="5" t="s">
        <v>17</v>
      </c>
      <c r="F2808" s="7">
        <v>-1.0</v>
      </c>
      <c r="G2808" s="5">
        <v>1.0</v>
      </c>
    </row>
    <row r="2809" ht="14.25" customHeight="1">
      <c r="A2809" s="4">
        <f t="shared" si="1"/>
        <v>45315</v>
      </c>
      <c r="B2809" s="5" t="s">
        <v>4132</v>
      </c>
      <c r="C2809" s="5" t="s">
        <v>4133</v>
      </c>
      <c r="D2809" s="5" t="s">
        <v>16</v>
      </c>
      <c r="E2809" s="5" t="s">
        <v>20</v>
      </c>
      <c r="F2809" s="7">
        <v>0.0</v>
      </c>
      <c r="G2809" s="5">
        <v>-1.0</v>
      </c>
    </row>
    <row r="2810" ht="14.25" customHeight="1">
      <c r="A2810" s="4">
        <f t="shared" si="1"/>
        <v>45317</v>
      </c>
      <c r="B2810" s="5" t="s">
        <v>4134</v>
      </c>
      <c r="C2810" s="5" t="s">
        <v>4135</v>
      </c>
      <c r="D2810" s="5" t="s">
        <v>23</v>
      </c>
      <c r="E2810" s="5" t="s">
        <v>13</v>
      </c>
      <c r="F2810" s="7">
        <v>0.0</v>
      </c>
      <c r="G2810" s="5">
        <v>1.0</v>
      </c>
    </row>
    <row r="2811" ht="14.25" customHeight="1">
      <c r="A2811" s="4">
        <f t="shared" si="1"/>
        <v>45127</v>
      </c>
      <c r="B2811" s="5" t="s">
        <v>37</v>
      </c>
      <c r="C2811" s="5" t="s">
        <v>4136</v>
      </c>
      <c r="D2811" s="5" t="s">
        <v>23</v>
      </c>
      <c r="E2811" s="5" t="s">
        <v>13</v>
      </c>
      <c r="F2811" s="7">
        <v>-1.0</v>
      </c>
      <c r="G2811" s="5">
        <v>1.0</v>
      </c>
    </row>
    <row r="2812" ht="14.25" customHeight="1">
      <c r="A2812" s="4">
        <f t="shared" si="1"/>
        <v>45511</v>
      </c>
      <c r="B2812" s="5" t="s">
        <v>4137</v>
      </c>
      <c r="C2812" s="5" t="s">
        <v>15</v>
      </c>
      <c r="D2812" s="5" t="s">
        <v>16</v>
      </c>
      <c r="E2812" s="5" t="s">
        <v>13</v>
      </c>
      <c r="F2812" s="7">
        <v>0.0</v>
      </c>
      <c r="G2812" s="5">
        <v>1.0</v>
      </c>
    </row>
    <row r="2813" ht="14.25" customHeight="1">
      <c r="A2813" s="4">
        <f t="shared" si="1"/>
        <v>45417</v>
      </c>
      <c r="B2813" s="5" t="s">
        <v>4138</v>
      </c>
      <c r="C2813" s="5" t="s">
        <v>4139</v>
      </c>
      <c r="D2813" s="5" t="s">
        <v>9</v>
      </c>
      <c r="E2813" s="5" t="s">
        <v>20</v>
      </c>
      <c r="F2813" s="7">
        <v>0.0</v>
      </c>
      <c r="G2813" s="5">
        <v>-1.0</v>
      </c>
    </row>
    <row r="2814" ht="14.25" customHeight="1">
      <c r="A2814" s="4">
        <f t="shared" si="1"/>
        <v>45344</v>
      </c>
      <c r="B2814" s="5" t="s">
        <v>723</v>
      </c>
      <c r="C2814" s="5" t="s">
        <v>15</v>
      </c>
      <c r="D2814" s="5" t="s">
        <v>16</v>
      </c>
      <c r="E2814" s="5" t="s">
        <v>13</v>
      </c>
      <c r="F2814" s="7">
        <v>1.0</v>
      </c>
      <c r="G2814" s="5">
        <v>1.0</v>
      </c>
    </row>
    <row r="2815" ht="14.25" customHeight="1">
      <c r="A2815" s="4">
        <f t="shared" si="1"/>
        <v>45542</v>
      </c>
      <c r="B2815" s="5" t="s">
        <v>4140</v>
      </c>
      <c r="C2815" s="5" t="s">
        <v>19</v>
      </c>
      <c r="D2815" s="5" t="s">
        <v>23</v>
      </c>
      <c r="E2815" s="5" t="s">
        <v>10</v>
      </c>
      <c r="F2815" s="7">
        <v>1.0</v>
      </c>
      <c r="G2815" s="5">
        <v>1.0</v>
      </c>
    </row>
    <row r="2816" ht="14.25" customHeight="1">
      <c r="A2816" s="4">
        <f t="shared" si="1"/>
        <v>45239</v>
      </c>
      <c r="B2816" s="5" t="s">
        <v>4141</v>
      </c>
      <c r="C2816" s="5" t="s">
        <v>4142</v>
      </c>
      <c r="D2816" s="5" t="s">
        <v>9</v>
      </c>
      <c r="E2816" s="5" t="s">
        <v>13</v>
      </c>
      <c r="F2816" s="7">
        <v>1.0</v>
      </c>
      <c r="G2816" s="5">
        <v>1.0</v>
      </c>
    </row>
    <row r="2817" ht="14.25" customHeight="1">
      <c r="A2817" s="4">
        <f t="shared" si="1"/>
        <v>45374</v>
      </c>
      <c r="B2817" s="5" t="s">
        <v>4143</v>
      </c>
      <c r="C2817" s="5" t="s">
        <v>4144</v>
      </c>
      <c r="D2817" s="5" t="s">
        <v>16</v>
      </c>
      <c r="E2817" s="5" t="s">
        <v>28</v>
      </c>
      <c r="F2817" s="7">
        <v>1.0</v>
      </c>
      <c r="G2817" s="5">
        <v>1.0</v>
      </c>
    </row>
    <row r="2818" ht="14.25" customHeight="1">
      <c r="A2818" s="4">
        <f t="shared" si="1"/>
        <v>45373</v>
      </c>
      <c r="B2818" s="5" t="s">
        <v>4145</v>
      </c>
      <c r="C2818" s="5" t="s">
        <v>2215</v>
      </c>
      <c r="D2818" s="5" t="s">
        <v>9</v>
      </c>
      <c r="E2818" s="5" t="s">
        <v>13</v>
      </c>
      <c r="F2818" s="7">
        <v>1.0</v>
      </c>
      <c r="G2818" s="5">
        <v>1.0</v>
      </c>
    </row>
    <row r="2819" ht="14.25" customHeight="1">
      <c r="A2819" s="4">
        <f t="shared" si="1"/>
        <v>45328</v>
      </c>
      <c r="B2819" s="5" t="s">
        <v>37</v>
      </c>
      <c r="C2819" s="5" t="s">
        <v>2215</v>
      </c>
      <c r="D2819" s="5" t="s">
        <v>23</v>
      </c>
      <c r="E2819" s="5" t="s">
        <v>10</v>
      </c>
      <c r="F2819" s="7">
        <v>-1.0</v>
      </c>
      <c r="G2819" s="5">
        <v>1.0</v>
      </c>
    </row>
    <row r="2820" ht="14.25" customHeight="1">
      <c r="A2820" s="4">
        <f t="shared" si="1"/>
        <v>45268</v>
      </c>
      <c r="B2820" s="5" t="s">
        <v>4146</v>
      </c>
      <c r="C2820" s="5" t="s">
        <v>4147</v>
      </c>
      <c r="D2820" s="5" t="s">
        <v>16</v>
      </c>
      <c r="E2820" s="5" t="s">
        <v>20</v>
      </c>
      <c r="F2820" s="7">
        <v>1.0</v>
      </c>
      <c r="G2820" s="5">
        <v>0.0</v>
      </c>
    </row>
    <row r="2821" ht="14.25" customHeight="1">
      <c r="A2821" s="4">
        <f t="shared" si="1"/>
        <v>45421</v>
      </c>
      <c r="B2821" s="5" t="s">
        <v>4148</v>
      </c>
      <c r="C2821" s="5" t="s">
        <v>2436</v>
      </c>
      <c r="D2821" s="5" t="s">
        <v>9</v>
      </c>
      <c r="E2821" s="5" t="s">
        <v>13</v>
      </c>
      <c r="F2821" s="7">
        <v>1.0</v>
      </c>
      <c r="G2821" s="5">
        <v>1.0</v>
      </c>
    </row>
    <row r="2822" ht="14.25" customHeight="1">
      <c r="A2822" s="4">
        <f t="shared" si="1"/>
        <v>45436</v>
      </c>
      <c r="B2822" s="5" t="s">
        <v>4149</v>
      </c>
      <c r="C2822" s="5" t="s">
        <v>270</v>
      </c>
      <c r="D2822" s="5" t="s">
        <v>9</v>
      </c>
      <c r="E2822" s="5" t="s">
        <v>10</v>
      </c>
      <c r="F2822" s="7">
        <v>1.0</v>
      </c>
      <c r="G2822" s="5">
        <v>1.0</v>
      </c>
    </row>
    <row r="2823" ht="14.25" customHeight="1">
      <c r="A2823" s="4">
        <f t="shared" si="1"/>
        <v>45179</v>
      </c>
      <c r="B2823" s="5" t="s">
        <v>4150</v>
      </c>
      <c r="C2823" s="5" t="s">
        <v>4151</v>
      </c>
      <c r="D2823" s="5" t="s">
        <v>16</v>
      </c>
      <c r="E2823" s="5" t="s">
        <v>17</v>
      </c>
      <c r="F2823" s="7">
        <v>0.0</v>
      </c>
      <c r="G2823" s="5">
        <v>1.0</v>
      </c>
    </row>
    <row r="2824" ht="14.25" customHeight="1">
      <c r="A2824" s="4">
        <f t="shared" si="1"/>
        <v>45351</v>
      </c>
      <c r="B2824" s="5" t="s">
        <v>4152</v>
      </c>
      <c r="C2824" s="5" t="s">
        <v>4153</v>
      </c>
      <c r="D2824" s="5" t="s">
        <v>23</v>
      </c>
      <c r="E2824" s="5" t="s">
        <v>10</v>
      </c>
      <c r="F2824" s="7">
        <v>0.0</v>
      </c>
      <c r="G2824" s="5">
        <v>-1.0</v>
      </c>
    </row>
    <row r="2825" ht="14.25" customHeight="1">
      <c r="A2825" s="4">
        <f t="shared" si="1"/>
        <v>45458</v>
      </c>
      <c r="B2825" s="5" t="s">
        <v>327</v>
      </c>
      <c r="C2825" s="5" t="s">
        <v>328</v>
      </c>
      <c r="D2825" s="5" t="s">
        <v>16</v>
      </c>
      <c r="E2825" s="5" t="s">
        <v>13</v>
      </c>
      <c r="F2825" s="7">
        <v>1.0</v>
      </c>
      <c r="G2825" s="5">
        <v>1.0</v>
      </c>
    </row>
    <row r="2826" ht="14.25" customHeight="1">
      <c r="A2826" s="4">
        <f t="shared" si="1"/>
        <v>45150</v>
      </c>
      <c r="B2826" s="5" t="s">
        <v>4154</v>
      </c>
      <c r="C2826" s="5" t="s">
        <v>19</v>
      </c>
      <c r="D2826" s="5" t="s">
        <v>16</v>
      </c>
      <c r="E2826" s="5" t="s">
        <v>20</v>
      </c>
      <c r="F2826" s="7">
        <v>0.0</v>
      </c>
      <c r="G2826" s="5">
        <v>1.0</v>
      </c>
    </row>
    <row r="2827" ht="14.25" customHeight="1">
      <c r="A2827" s="4">
        <f t="shared" si="1"/>
        <v>45300</v>
      </c>
      <c r="B2827" s="5" t="s">
        <v>4155</v>
      </c>
      <c r="C2827" s="5" t="s">
        <v>4156</v>
      </c>
      <c r="D2827" s="5" t="s">
        <v>16</v>
      </c>
      <c r="E2827" s="5" t="s">
        <v>28</v>
      </c>
      <c r="F2827" s="7">
        <v>0.0</v>
      </c>
      <c r="G2827" s="5">
        <v>1.0</v>
      </c>
    </row>
    <row r="2828" ht="14.25" customHeight="1">
      <c r="A2828" s="4">
        <f t="shared" si="1"/>
        <v>45559</v>
      </c>
      <c r="B2828" s="5" t="s">
        <v>4157</v>
      </c>
      <c r="C2828" s="5" t="s">
        <v>8</v>
      </c>
      <c r="D2828" s="5" t="s">
        <v>16</v>
      </c>
      <c r="E2828" s="5" t="s">
        <v>28</v>
      </c>
      <c r="F2828" s="7">
        <v>1.0</v>
      </c>
      <c r="G2828" s="5">
        <v>1.0</v>
      </c>
    </row>
    <row r="2829" ht="14.25" customHeight="1">
      <c r="A2829" s="4">
        <f t="shared" si="1"/>
        <v>45139</v>
      </c>
      <c r="B2829" s="5" t="s">
        <v>4158</v>
      </c>
      <c r="C2829" s="5" t="s">
        <v>42</v>
      </c>
      <c r="D2829" s="5" t="s">
        <v>23</v>
      </c>
      <c r="E2829" s="5" t="s">
        <v>10</v>
      </c>
      <c r="F2829" s="7">
        <v>1.0</v>
      </c>
      <c r="G2829" s="5">
        <v>1.0</v>
      </c>
    </row>
    <row r="2830" ht="14.25" customHeight="1">
      <c r="A2830" s="4">
        <f t="shared" si="1"/>
        <v>45412</v>
      </c>
      <c r="B2830" s="5" t="s">
        <v>4159</v>
      </c>
      <c r="C2830" s="5" t="s">
        <v>4160</v>
      </c>
      <c r="D2830" s="5" t="s">
        <v>9</v>
      </c>
      <c r="E2830" s="5" t="s">
        <v>28</v>
      </c>
      <c r="F2830" s="7">
        <v>0.0</v>
      </c>
      <c r="G2830" s="5">
        <v>-1.0</v>
      </c>
    </row>
    <row r="2831" ht="14.25" customHeight="1">
      <c r="A2831" s="4">
        <f t="shared" si="1"/>
        <v>45447</v>
      </c>
      <c r="B2831" s="5" t="s">
        <v>4161</v>
      </c>
      <c r="C2831" s="5" t="s">
        <v>4162</v>
      </c>
      <c r="D2831" s="5" t="s">
        <v>23</v>
      </c>
      <c r="E2831" s="5" t="s">
        <v>10</v>
      </c>
      <c r="F2831" s="7">
        <v>1.0</v>
      </c>
      <c r="G2831" s="5">
        <v>1.0</v>
      </c>
    </row>
    <row r="2832" ht="14.25" customHeight="1">
      <c r="A2832" s="4">
        <f t="shared" si="1"/>
        <v>45492</v>
      </c>
      <c r="B2832" s="5" t="s">
        <v>4163</v>
      </c>
      <c r="C2832" s="5" t="s">
        <v>1572</v>
      </c>
      <c r="D2832" s="5" t="s">
        <v>23</v>
      </c>
      <c r="E2832" s="5" t="s">
        <v>17</v>
      </c>
      <c r="F2832" s="7">
        <v>1.0</v>
      </c>
      <c r="G2832" s="5">
        <v>1.0</v>
      </c>
    </row>
    <row r="2833" ht="14.25" customHeight="1">
      <c r="A2833" s="4">
        <f t="shared" si="1"/>
        <v>45286</v>
      </c>
      <c r="B2833" s="5" t="s">
        <v>4164</v>
      </c>
      <c r="C2833" s="5" t="s">
        <v>270</v>
      </c>
      <c r="D2833" s="5" t="s">
        <v>16</v>
      </c>
      <c r="E2833" s="5" t="s">
        <v>10</v>
      </c>
      <c r="F2833" s="7">
        <v>1.0</v>
      </c>
      <c r="G2833" s="5">
        <v>1.0</v>
      </c>
    </row>
    <row r="2834" ht="14.25" customHeight="1">
      <c r="A2834" s="4">
        <f t="shared" si="1"/>
        <v>45163</v>
      </c>
      <c r="B2834" s="5" t="s">
        <v>3476</v>
      </c>
      <c r="C2834" s="5" t="s">
        <v>2424</v>
      </c>
      <c r="D2834" s="5" t="s">
        <v>9</v>
      </c>
      <c r="E2834" s="5" t="s">
        <v>13</v>
      </c>
      <c r="F2834" s="7">
        <v>1.0</v>
      </c>
      <c r="G2834" s="5">
        <v>1.0</v>
      </c>
    </row>
    <row r="2835" ht="14.25" customHeight="1">
      <c r="A2835" s="4">
        <f t="shared" si="1"/>
        <v>45304</v>
      </c>
      <c r="B2835" s="5" t="s">
        <v>4165</v>
      </c>
      <c r="C2835" s="5" t="s">
        <v>2881</v>
      </c>
      <c r="D2835" s="5" t="s">
        <v>23</v>
      </c>
      <c r="E2835" s="5" t="s">
        <v>28</v>
      </c>
      <c r="F2835" s="7">
        <v>0.0</v>
      </c>
      <c r="G2835" s="5">
        <v>1.0</v>
      </c>
    </row>
    <row r="2836" ht="14.25" customHeight="1">
      <c r="A2836" s="4">
        <f t="shared" si="1"/>
        <v>45186</v>
      </c>
      <c r="B2836" s="5" t="s">
        <v>37</v>
      </c>
      <c r="C2836" s="5" t="s">
        <v>19</v>
      </c>
      <c r="D2836" s="5" t="s">
        <v>23</v>
      </c>
      <c r="E2836" s="5" t="s">
        <v>28</v>
      </c>
      <c r="F2836" s="7">
        <v>-1.0</v>
      </c>
      <c r="G2836" s="5">
        <v>1.0</v>
      </c>
    </row>
    <row r="2837" ht="14.25" customHeight="1">
      <c r="A2837" s="4">
        <f t="shared" si="1"/>
        <v>45465</v>
      </c>
      <c r="B2837" s="5" t="s">
        <v>4166</v>
      </c>
      <c r="C2837" s="5" t="s">
        <v>4167</v>
      </c>
      <c r="D2837" s="5" t="s">
        <v>16</v>
      </c>
      <c r="E2837" s="5" t="s">
        <v>17</v>
      </c>
      <c r="F2837" s="7">
        <v>1.0</v>
      </c>
      <c r="G2837" s="5">
        <v>1.0</v>
      </c>
    </row>
    <row r="2838" ht="14.25" customHeight="1">
      <c r="A2838" s="4">
        <f t="shared" si="1"/>
        <v>45283</v>
      </c>
      <c r="B2838" s="5" t="s">
        <v>4168</v>
      </c>
      <c r="C2838" s="5" t="s">
        <v>1707</v>
      </c>
      <c r="D2838" s="5" t="s">
        <v>16</v>
      </c>
      <c r="E2838" s="5" t="s">
        <v>13</v>
      </c>
      <c r="F2838" s="7">
        <v>0.0</v>
      </c>
      <c r="G2838" s="5">
        <v>1.0</v>
      </c>
    </row>
    <row r="2839" ht="14.25" customHeight="1">
      <c r="A2839" s="4">
        <f t="shared" si="1"/>
        <v>45210</v>
      </c>
      <c r="B2839" s="5" t="s">
        <v>4169</v>
      </c>
      <c r="C2839" s="5" t="s">
        <v>15</v>
      </c>
      <c r="D2839" s="5" t="s">
        <v>23</v>
      </c>
      <c r="E2839" s="5" t="s">
        <v>10</v>
      </c>
      <c r="F2839" s="7">
        <v>0.0</v>
      </c>
      <c r="G2839" s="5">
        <v>1.0</v>
      </c>
    </row>
    <row r="2840" ht="14.25" customHeight="1">
      <c r="A2840" s="4">
        <f t="shared" si="1"/>
        <v>45299</v>
      </c>
      <c r="B2840" s="5" t="s">
        <v>3363</v>
      </c>
      <c r="C2840" s="5" t="s">
        <v>15</v>
      </c>
      <c r="D2840" s="5" t="s">
        <v>16</v>
      </c>
      <c r="E2840" s="5" t="s">
        <v>28</v>
      </c>
      <c r="F2840" s="7">
        <v>1.0</v>
      </c>
      <c r="G2840" s="5">
        <v>1.0</v>
      </c>
    </row>
    <row r="2841" ht="14.25" customHeight="1">
      <c r="A2841" s="4">
        <f t="shared" si="1"/>
        <v>45118</v>
      </c>
      <c r="B2841" s="5" t="s">
        <v>4170</v>
      </c>
      <c r="C2841" s="5" t="s">
        <v>4171</v>
      </c>
      <c r="D2841" s="5" t="s">
        <v>16</v>
      </c>
      <c r="E2841" s="5" t="s">
        <v>10</v>
      </c>
      <c r="F2841" s="7">
        <v>1.0</v>
      </c>
      <c r="G2841" s="5">
        <v>-1.0</v>
      </c>
    </row>
    <row r="2842" ht="14.25" customHeight="1">
      <c r="A2842" s="4">
        <f t="shared" si="1"/>
        <v>45543</v>
      </c>
      <c r="B2842" s="5" t="s">
        <v>4172</v>
      </c>
      <c r="C2842" s="5" t="s">
        <v>4173</v>
      </c>
      <c r="D2842" s="5" t="s">
        <v>16</v>
      </c>
      <c r="E2842" s="5" t="s">
        <v>28</v>
      </c>
      <c r="F2842" s="7">
        <v>0.0</v>
      </c>
      <c r="G2842" s="5">
        <v>-1.0</v>
      </c>
    </row>
    <row r="2843" ht="14.25" customHeight="1">
      <c r="A2843" s="4">
        <f t="shared" si="1"/>
        <v>45201</v>
      </c>
      <c r="B2843" s="5" t="s">
        <v>37</v>
      </c>
      <c r="C2843" s="5" t="s">
        <v>142</v>
      </c>
      <c r="D2843" s="5" t="s">
        <v>23</v>
      </c>
      <c r="E2843" s="5" t="s">
        <v>17</v>
      </c>
      <c r="F2843" s="7">
        <v>-1.0</v>
      </c>
      <c r="G2843" s="5">
        <v>1.0</v>
      </c>
    </row>
    <row r="2844" ht="14.25" customHeight="1">
      <c r="A2844" s="4">
        <f t="shared" si="1"/>
        <v>45202</v>
      </c>
      <c r="B2844" s="5" t="s">
        <v>4174</v>
      </c>
      <c r="C2844" s="5" t="s">
        <v>15</v>
      </c>
      <c r="D2844" s="5" t="s">
        <v>9</v>
      </c>
      <c r="E2844" s="5" t="s">
        <v>13</v>
      </c>
      <c r="F2844" s="7">
        <v>1.0</v>
      </c>
      <c r="G2844" s="5">
        <v>0.0</v>
      </c>
    </row>
    <row r="2845" ht="14.25" customHeight="1">
      <c r="A2845" s="4">
        <f t="shared" si="1"/>
        <v>45255</v>
      </c>
      <c r="B2845" s="5" t="s">
        <v>4175</v>
      </c>
      <c r="C2845" s="5" t="s">
        <v>4176</v>
      </c>
      <c r="D2845" s="5" t="s">
        <v>9</v>
      </c>
      <c r="E2845" s="5" t="s">
        <v>20</v>
      </c>
      <c r="F2845" s="7">
        <v>1.0</v>
      </c>
      <c r="G2845" s="5">
        <v>1.0</v>
      </c>
    </row>
    <row r="2846" ht="14.25" customHeight="1">
      <c r="A2846" s="4">
        <f t="shared" si="1"/>
        <v>45499</v>
      </c>
      <c r="B2846" s="5" t="s">
        <v>4177</v>
      </c>
      <c r="C2846" s="5" t="s">
        <v>4178</v>
      </c>
      <c r="D2846" s="5" t="s">
        <v>9</v>
      </c>
      <c r="E2846" s="5" t="s">
        <v>28</v>
      </c>
      <c r="F2846" s="7">
        <v>1.0</v>
      </c>
      <c r="G2846" s="5">
        <v>1.0</v>
      </c>
    </row>
    <row r="2847" ht="14.25" customHeight="1">
      <c r="A2847" s="4">
        <f t="shared" si="1"/>
        <v>45547</v>
      </c>
      <c r="B2847" s="5" t="s">
        <v>37</v>
      </c>
      <c r="C2847" s="5" t="s">
        <v>4179</v>
      </c>
      <c r="D2847" s="5" t="s">
        <v>23</v>
      </c>
      <c r="E2847" s="5" t="s">
        <v>10</v>
      </c>
      <c r="F2847" s="7">
        <v>-1.0</v>
      </c>
      <c r="G2847" s="5">
        <v>1.0</v>
      </c>
    </row>
    <row r="2848" ht="14.25" customHeight="1">
      <c r="A2848" s="4">
        <f t="shared" si="1"/>
        <v>45519</v>
      </c>
      <c r="B2848" s="5" t="s">
        <v>3772</v>
      </c>
      <c r="C2848" s="5" t="s">
        <v>1384</v>
      </c>
      <c r="D2848" s="5" t="s">
        <v>9</v>
      </c>
      <c r="E2848" s="5" t="s">
        <v>17</v>
      </c>
      <c r="F2848" s="7">
        <v>1.0</v>
      </c>
      <c r="G2848" s="5">
        <v>1.0</v>
      </c>
    </row>
    <row r="2849" ht="14.25" customHeight="1">
      <c r="A2849" s="4">
        <f t="shared" si="1"/>
        <v>45323</v>
      </c>
      <c r="B2849" s="5" t="s">
        <v>4180</v>
      </c>
      <c r="C2849" s="5" t="s">
        <v>4181</v>
      </c>
      <c r="D2849" s="5" t="s">
        <v>16</v>
      </c>
      <c r="E2849" s="5" t="s">
        <v>20</v>
      </c>
      <c r="F2849" s="7">
        <v>0.0</v>
      </c>
      <c r="G2849" s="5">
        <v>-1.0</v>
      </c>
    </row>
    <row r="2850" ht="14.25" customHeight="1">
      <c r="A2850" s="4">
        <f t="shared" si="1"/>
        <v>45556</v>
      </c>
      <c r="B2850" s="5" t="s">
        <v>4182</v>
      </c>
      <c r="C2850" s="5" t="s">
        <v>356</v>
      </c>
      <c r="D2850" s="5" t="s">
        <v>23</v>
      </c>
      <c r="E2850" s="5" t="s">
        <v>28</v>
      </c>
      <c r="F2850" s="7">
        <v>0.0</v>
      </c>
      <c r="G2850" s="5">
        <v>1.0</v>
      </c>
    </row>
    <row r="2851" ht="14.25" customHeight="1">
      <c r="A2851" s="4">
        <f t="shared" si="1"/>
        <v>45395</v>
      </c>
      <c r="B2851" s="5" t="s">
        <v>4183</v>
      </c>
      <c r="C2851" s="5" t="s">
        <v>4184</v>
      </c>
      <c r="D2851" s="5" t="s">
        <v>16</v>
      </c>
      <c r="E2851" s="5" t="s">
        <v>28</v>
      </c>
      <c r="F2851" s="7">
        <v>0.0</v>
      </c>
      <c r="G2851" s="5">
        <v>1.0</v>
      </c>
    </row>
    <row r="2852" ht="14.25" customHeight="1">
      <c r="A2852" s="4">
        <f t="shared" si="1"/>
        <v>45124</v>
      </c>
      <c r="B2852" s="5" t="s">
        <v>4185</v>
      </c>
      <c r="C2852" s="5" t="s">
        <v>8</v>
      </c>
      <c r="D2852" s="5" t="s">
        <v>9</v>
      </c>
      <c r="E2852" s="5" t="s">
        <v>17</v>
      </c>
      <c r="F2852" s="7">
        <v>0.0</v>
      </c>
      <c r="G2852" s="5">
        <v>1.0</v>
      </c>
    </row>
    <row r="2853" ht="14.25" customHeight="1">
      <c r="A2853" s="4">
        <f t="shared" si="1"/>
        <v>45462</v>
      </c>
      <c r="B2853" s="5" t="s">
        <v>37</v>
      </c>
      <c r="C2853" s="5" t="s">
        <v>15</v>
      </c>
      <c r="D2853" s="5" t="s">
        <v>23</v>
      </c>
      <c r="E2853" s="5" t="s">
        <v>17</v>
      </c>
      <c r="F2853" s="7">
        <v>-1.0</v>
      </c>
      <c r="G2853" s="5">
        <v>1.0</v>
      </c>
    </row>
    <row r="2854" ht="14.25" customHeight="1">
      <c r="A2854" s="4">
        <f t="shared" si="1"/>
        <v>45116</v>
      </c>
      <c r="B2854" s="5" t="s">
        <v>4186</v>
      </c>
      <c r="C2854" s="5" t="s">
        <v>8</v>
      </c>
      <c r="D2854" s="5" t="s">
        <v>16</v>
      </c>
      <c r="E2854" s="5" t="s">
        <v>28</v>
      </c>
      <c r="F2854" s="7">
        <v>0.0</v>
      </c>
      <c r="G2854" s="5">
        <v>1.0</v>
      </c>
    </row>
    <row r="2855" ht="14.25" customHeight="1">
      <c r="A2855" s="4">
        <f t="shared" si="1"/>
        <v>45445</v>
      </c>
      <c r="B2855" s="5" t="s">
        <v>4187</v>
      </c>
      <c r="C2855" s="5" t="s">
        <v>4188</v>
      </c>
      <c r="D2855" s="5" t="s">
        <v>23</v>
      </c>
      <c r="E2855" s="5" t="s">
        <v>13</v>
      </c>
      <c r="F2855" s="7">
        <v>0.0</v>
      </c>
      <c r="G2855" s="5">
        <v>1.0</v>
      </c>
    </row>
    <row r="2856" ht="14.25" customHeight="1">
      <c r="A2856" s="4">
        <f t="shared" si="1"/>
        <v>45313</v>
      </c>
      <c r="B2856" s="5" t="s">
        <v>4189</v>
      </c>
      <c r="C2856" s="5" t="s">
        <v>4190</v>
      </c>
      <c r="D2856" s="5" t="s">
        <v>23</v>
      </c>
      <c r="E2856" s="5" t="s">
        <v>17</v>
      </c>
      <c r="F2856" s="7">
        <v>0.0</v>
      </c>
      <c r="G2856" s="5">
        <v>1.0</v>
      </c>
    </row>
    <row r="2857" ht="14.25" customHeight="1">
      <c r="A2857" s="4">
        <f t="shared" si="1"/>
        <v>45565</v>
      </c>
      <c r="B2857" s="5" t="s">
        <v>18</v>
      </c>
      <c r="C2857" s="5" t="s">
        <v>289</v>
      </c>
      <c r="D2857" s="5" t="s">
        <v>16</v>
      </c>
      <c r="E2857" s="5" t="s">
        <v>20</v>
      </c>
      <c r="F2857" s="7">
        <v>-1.0</v>
      </c>
      <c r="G2857" s="5">
        <v>1.0</v>
      </c>
    </row>
    <row r="2858" ht="14.25" customHeight="1">
      <c r="A2858" s="4">
        <f t="shared" si="1"/>
        <v>45347</v>
      </c>
      <c r="B2858" s="5" t="s">
        <v>4191</v>
      </c>
      <c r="C2858" s="5" t="s">
        <v>4192</v>
      </c>
      <c r="D2858" s="5" t="s">
        <v>16</v>
      </c>
      <c r="E2858" s="5" t="s">
        <v>28</v>
      </c>
      <c r="F2858" s="7">
        <v>0.0</v>
      </c>
      <c r="G2858" s="5">
        <v>1.0</v>
      </c>
    </row>
    <row r="2859" ht="14.25" customHeight="1">
      <c r="A2859" s="4">
        <f t="shared" si="1"/>
        <v>45228</v>
      </c>
      <c r="B2859" s="5" t="s">
        <v>37</v>
      </c>
      <c r="C2859" s="5" t="s">
        <v>8</v>
      </c>
      <c r="D2859" s="5" t="s">
        <v>23</v>
      </c>
      <c r="E2859" s="5" t="s">
        <v>13</v>
      </c>
      <c r="F2859" s="7">
        <v>-1.0</v>
      </c>
      <c r="G2859" s="5">
        <v>1.0</v>
      </c>
    </row>
    <row r="2860" ht="14.25" customHeight="1">
      <c r="A2860" s="4">
        <f t="shared" si="1"/>
        <v>45436</v>
      </c>
      <c r="B2860" s="5" t="s">
        <v>4193</v>
      </c>
      <c r="C2860" s="5" t="s">
        <v>15</v>
      </c>
      <c r="D2860" s="5" t="s">
        <v>16</v>
      </c>
      <c r="E2860" s="5" t="s">
        <v>10</v>
      </c>
      <c r="F2860" s="7">
        <v>1.0</v>
      </c>
      <c r="G2860" s="5">
        <v>1.0</v>
      </c>
    </row>
    <row r="2861" ht="14.25" customHeight="1">
      <c r="A2861" s="4">
        <f t="shared" si="1"/>
        <v>45563</v>
      </c>
      <c r="B2861" s="5" t="s">
        <v>4194</v>
      </c>
      <c r="C2861" s="5" t="s">
        <v>4195</v>
      </c>
      <c r="D2861" s="5" t="s">
        <v>23</v>
      </c>
      <c r="E2861" s="5" t="s">
        <v>10</v>
      </c>
      <c r="F2861" s="7">
        <v>1.0</v>
      </c>
      <c r="G2861" s="5">
        <v>1.0</v>
      </c>
    </row>
    <row r="2862" ht="14.25" customHeight="1">
      <c r="A2862" s="4">
        <f t="shared" si="1"/>
        <v>45280</v>
      </c>
      <c r="B2862" s="5" t="s">
        <v>37</v>
      </c>
      <c r="C2862" s="5" t="s">
        <v>4196</v>
      </c>
      <c r="D2862" s="5" t="s">
        <v>23</v>
      </c>
      <c r="E2862" s="5" t="s">
        <v>28</v>
      </c>
      <c r="F2862" s="7">
        <v>-1.0</v>
      </c>
      <c r="G2862" s="5">
        <v>1.0</v>
      </c>
    </row>
    <row r="2863" ht="14.25" customHeight="1">
      <c r="A2863" s="4">
        <f t="shared" si="1"/>
        <v>45142</v>
      </c>
      <c r="B2863" s="5" t="s">
        <v>4197</v>
      </c>
      <c r="C2863" s="5" t="s">
        <v>514</v>
      </c>
      <c r="D2863" s="5" t="s">
        <v>16</v>
      </c>
      <c r="E2863" s="5" t="s">
        <v>28</v>
      </c>
      <c r="F2863" s="7">
        <v>1.0</v>
      </c>
      <c r="G2863" s="5">
        <v>1.0</v>
      </c>
    </row>
    <row r="2864" ht="14.25" customHeight="1">
      <c r="A2864" s="4">
        <f t="shared" si="1"/>
        <v>45147</v>
      </c>
      <c r="B2864" s="5" t="s">
        <v>4198</v>
      </c>
      <c r="C2864" s="5" t="s">
        <v>4199</v>
      </c>
      <c r="D2864" s="5" t="s">
        <v>23</v>
      </c>
      <c r="E2864" s="5" t="s">
        <v>10</v>
      </c>
      <c r="F2864" s="7">
        <v>1.0</v>
      </c>
      <c r="G2864" s="5">
        <v>1.0</v>
      </c>
    </row>
    <row r="2865" ht="14.25" customHeight="1">
      <c r="A2865" s="4">
        <f t="shared" si="1"/>
        <v>45205</v>
      </c>
      <c r="B2865" s="5" t="s">
        <v>4200</v>
      </c>
      <c r="C2865" s="5" t="s">
        <v>4201</v>
      </c>
      <c r="D2865" s="5" t="s">
        <v>16</v>
      </c>
      <c r="E2865" s="5" t="s">
        <v>20</v>
      </c>
      <c r="F2865" s="7">
        <v>0.0</v>
      </c>
      <c r="G2865" s="5">
        <v>0.0</v>
      </c>
    </row>
    <row r="2866" ht="14.25" customHeight="1">
      <c r="A2866" s="4">
        <f t="shared" si="1"/>
        <v>45399</v>
      </c>
      <c r="B2866" s="5" t="s">
        <v>4202</v>
      </c>
      <c r="C2866" s="5" t="s">
        <v>4203</v>
      </c>
      <c r="D2866" s="5" t="s">
        <v>16</v>
      </c>
      <c r="E2866" s="5" t="s">
        <v>28</v>
      </c>
      <c r="F2866" s="7">
        <v>-1.0</v>
      </c>
      <c r="G2866" s="5">
        <v>1.0</v>
      </c>
    </row>
    <row r="2867" ht="14.25" customHeight="1">
      <c r="A2867" s="4">
        <f t="shared" si="1"/>
        <v>45448</v>
      </c>
      <c r="B2867" s="5" t="s">
        <v>4204</v>
      </c>
      <c r="C2867" s="5" t="s">
        <v>412</v>
      </c>
      <c r="D2867" s="5" t="s">
        <v>23</v>
      </c>
      <c r="E2867" s="5" t="s">
        <v>13</v>
      </c>
      <c r="F2867" s="7">
        <v>1.0</v>
      </c>
      <c r="G2867" s="5">
        <v>1.0</v>
      </c>
    </row>
    <row r="2868" ht="14.25" customHeight="1">
      <c r="A2868" s="4">
        <f t="shared" si="1"/>
        <v>45231</v>
      </c>
      <c r="B2868" s="5" t="s">
        <v>4205</v>
      </c>
      <c r="C2868" s="5" t="s">
        <v>15</v>
      </c>
      <c r="D2868" s="5" t="s">
        <v>23</v>
      </c>
      <c r="E2868" s="5" t="s">
        <v>17</v>
      </c>
      <c r="F2868" s="7">
        <v>1.0</v>
      </c>
      <c r="G2868" s="5">
        <v>1.0</v>
      </c>
    </row>
    <row r="2869" ht="14.25" customHeight="1">
      <c r="A2869" s="4">
        <f t="shared" si="1"/>
        <v>45380</v>
      </c>
      <c r="B2869" s="5" t="s">
        <v>4206</v>
      </c>
      <c r="C2869" s="5" t="s">
        <v>4207</v>
      </c>
      <c r="D2869" s="5" t="s">
        <v>16</v>
      </c>
      <c r="E2869" s="5" t="s">
        <v>17</v>
      </c>
      <c r="F2869" s="7">
        <v>1.0</v>
      </c>
      <c r="G2869" s="5">
        <v>-1.0</v>
      </c>
    </row>
    <row r="2870" ht="14.25" customHeight="1">
      <c r="A2870" s="4">
        <f t="shared" si="1"/>
        <v>45461</v>
      </c>
      <c r="B2870" s="5" t="s">
        <v>4208</v>
      </c>
      <c r="C2870" s="5" t="s">
        <v>4209</v>
      </c>
      <c r="D2870" s="5" t="s">
        <v>16</v>
      </c>
      <c r="E2870" s="5" t="s">
        <v>10</v>
      </c>
      <c r="F2870" s="7">
        <v>0.0</v>
      </c>
      <c r="G2870" s="5">
        <v>1.0</v>
      </c>
    </row>
    <row r="2871" ht="14.25" customHeight="1">
      <c r="A2871" s="4">
        <f t="shared" si="1"/>
        <v>45238</v>
      </c>
      <c r="B2871" s="5" t="s">
        <v>4210</v>
      </c>
      <c r="C2871" s="5" t="s">
        <v>4211</v>
      </c>
      <c r="D2871" s="5" t="s">
        <v>23</v>
      </c>
      <c r="E2871" s="5" t="s">
        <v>10</v>
      </c>
      <c r="F2871" s="7">
        <v>1.0</v>
      </c>
      <c r="G2871" s="5">
        <v>1.0</v>
      </c>
    </row>
    <row r="2872" ht="14.25" customHeight="1">
      <c r="A2872" s="4">
        <f t="shared" si="1"/>
        <v>45120</v>
      </c>
      <c r="B2872" s="5" t="s">
        <v>4212</v>
      </c>
      <c r="C2872" s="5" t="s">
        <v>48</v>
      </c>
      <c r="D2872" s="5" t="s">
        <v>23</v>
      </c>
      <c r="E2872" s="5" t="s">
        <v>28</v>
      </c>
      <c r="F2872" s="7">
        <v>0.0</v>
      </c>
      <c r="G2872" s="5">
        <v>1.0</v>
      </c>
    </row>
    <row r="2873" ht="14.25" customHeight="1">
      <c r="A2873" s="4">
        <f t="shared" si="1"/>
        <v>45195</v>
      </c>
      <c r="B2873" s="5" t="s">
        <v>3265</v>
      </c>
      <c r="C2873" s="5" t="s">
        <v>4213</v>
      </c>
      <c r="D2873" s="5" t="s">
        <v>9</v>
      </c>
      <c r="E2873" s="5" t="s">
        <v>28</v>
      </c>
      <c r="F2873" s="7">
        <v>1.0</v>
      </c>
      <c r="G2873" s="5">
        <v>-1.0</v>
      </c>
    </row>
    <row r="2874" ht="14.25" customHeight="1">
      <c r="A2874" s="4">
        <f t="shared" si="1"/>
        <v>45485</v>
      </c>
      <c r="B2874" s="5" t="s">
        <v>4214</v>
      </c>
      <c r="C2874" s="5" t="s">
        <v>50</v>
      </c>
      <c r="D2874" s="5" t="s">
        <v>23</v>
      </c>
      <c r="E2874" s="5" t="s">
        <v>10</v>
      </c>
      <c r="F2874" s="7">
        <v>0.0</v>
      </c>
      <c r="G2874" s="5">
        <v>1.0</v>
      </c>
    </row>
    <row r="2875" ht="14.25" customHeight="1">
      <c r="A2875" s="4">
        <f t="shared" si="1"/>
        <v>45293</v>
      </c>
      <c r="B2875" s="5" t="s">
        <v>4215</v>
      </c>
      <c r="C2875" s="5" t="s">
        <v>15</v>
      </c>
      <c r="D2875" s="5" t="s">
        <v>9</v>
      </c>
      <c r="E2875" s="5" t="s">
        <v>17</v>
      </c>
      <c r="F2875" s="7">
        <v>0.0</v>
      </c>
      <c r="G2875" s="5">
        <v>0.0</v>
      </c>
    </row>
    <row r="2876" ht="14.25" customHeight="1">
      <c r="A2876" s="4">
        <f t="shared" si="1"/>
        <v>45383</v>
      </c>
      <c r="B2876" s="5" t="s">
        <v>4216</v>
      </c>
      <c r="C2876" s="5" t="s">
        <v>15</v>
      </c>
      <c r="D2876" s="5" t="s">
        <v>23</v>
      </c>
      <c r="E2876" s="5" t="s">
        <v>28</v>
      </c>
      <c r="F2876" s="7">
        <v>0.0</v>
      </c>
      <c r="G2876" s="5">
        <v>1.0</v>
      </c>
    </row>
    <row r="2877" ht="14.25" customHeight="1">
      <c r="A2877" s="4">
        <f t="shared" si="1"/>
        <v>45490</v>
      </c>
      <c r="B2877" s="5" t="s">
        <v>160</v>
      </c>
      <c r="C2877" s="5" t="s">
        <v>4217</v>
      </c>
      <c r="D2877" s="5" t="s">
        <v>16</v>
      </c>
      <c r="E2877" s="5" t="s">
        <v>17</v>
      </c>
      <c r="F2877" s="7">
        <v>-1.0</v>
      </c>
      <c r="G2877" s="5">
        <v>1.0</v>
      </c>
    </row>
    <row r="2878" ht="14.25" customHeight="1">
      <c r="A2878" s="4">
        <f t="shared" si="1"/>
        <v>45239</v>
      </c>
      <c r="B2878" s="5" t="s">
        <v>4218</v>
      </c>
      <c r="C2878" s="5" t="s">
        <v>4219</v>
      </c>
      <c r="D2878" s="5" t="s">
        <v>23</v>
      </c>
      <c r="E2878" s="5" t="s">
        <v>13</v>
      </c>
      <c r="F2878" s="7">
        <v>1.0</v>
      </c>
      <c r="G2878" s="5">
        <v>1.0</v>
      </c>
    </row>
    <row r="2879" ht="14.25" customHeight="1">
      <c r="A2879" s="4">
        <f t="shared" si="1"/>
        <v>45499</v>
      </c>
      <c r="B2879" s="5" t="s">
        <v>37</v>
      </c>
      <c r="C2879" s="5" t="s">
        <v>8</v>
      </c>
      <c r="D2879" s="5" t="s">
        <v>23</v>
      </c>
      <c r="E2879" s="5" t="s">
        <v>20</v>
      </c>
      <c r="F2879" s="7">
        <v>-1.0</v>
      </c>
      <c r="G2879" s="5">
        <v>1.0</v>
      </c>
    </row>
    <row r="2880" ht="14.25" customHeight="1">
      <c r="A2880" s="4">
        <f t="shared" si="1"/>
        <v>45363</v>
      </c>
      <c r="B2880" s="5" t="s">
        <v>4220</v>
      </c>
      <c r="C2880" s="5" t="s">
        <v>8</v>
      </c>
      <c r="D2880" s="5" t="s">
        <v>9</v>
      </c>
      <c r="E2880" s="5" t="s">
        <v>28</v>
      </c>
      <c r="F2880" s="7">
        <v>1.0</v>
      </c>
      <c r="G2880" s="5">
        <v>1.0</v>
      </c>
    </row>
    <row r="2881" ht="14.25" customHeight="1">
      <c r="A2881" s="4">
        <f t="shared" si="1"/>
        <v>45215</v>
      </c>
      <c r="B2881" s="5" t="s">
        <v>1947</v>
      </c>
      <c r="C2881" s="5" t="s">
        <v>4221</v>
      </c>
      <c r="D2881" s="5" t="s">
        <v>9</v>
      </c>
      <c r="E2881" s="5" t="s">
        <v>28</v>
      </c>
      <c r="F2881" s="7">
        <v>0.0</v>
      </c>
      <c r="G2881" s="5">
        <v>-1.0</v>
      </c>
    </row>
    <row r="2882" ht="14.25" customHeight="1">
      <c r="A2882" s="4">
        <f t="shared" si="1"/>
        <v>45494</v>
      </c>
      <c r="B2882" s="5" t="s">
        <v>2653</v>
      </c>
      <c r="C2882" s="5" t="s">
        <v>2654</v>
      </c>
      <c r="D2882" s="5" t="s">
        <v>16</v>
      </c>
      <c r="E2882" s="5" t="s">
        <v>10</v>
      </c>
      <c r="F2882" s="7">
        <v>1.0</v>
      </c>
      <c r="G2882" s="5">
        <v>1.0</v>
      </c>
    </row>
    <row r="2883" ht="14.25" customHeight="1">
      <c r="A2883" s="4">
        <f t="shared" si="1"/>
        <v>45359</v>
      </c>
      <c r="B2883" s="5" t="s">
        <v>1637</v>
      </c>
      <c r="C2883" s="5" t="s">
        <v>1638</v>
      </c>
      <c r="D2883" s="5" t="s">
        <v>16</v>
      </c>
      <c r="E2883" s="5" t="s">
        <v>10</v>
      </c>
      <c r="F2883" s="7">
        <v>-1.0</v>
      </c>
      <c r="G2883" s="5">
        <v>1.0</v>
      </c>
    </row>
    <row r="2884" ht="14.25" customHeight="1">
      <c r="A2884" s="4">
        <f t="shared" si="1"/>
        <v>45371</v>
      </c>
      <c r="B2884" s="5" t="s">
        <v>4222</v>
      </c>
      <c r="C2884" s="5" t="s">
        <v>48</v>
      </c>
      <c r="D2884" s="5" t="s">
        <v>9</v>
      </c>
      <c r="E2884" s="5" t="s">
        <v>17</v>
      </c>
      <c r="F2884" s="7">
        <v>0.0</v>
      </c>
      <c r="G2884" s="5">
        <v>1.0</v>
      </c>
    </row>
    <row r="2885" ht="14.25" customHeight="1">
      <c r="A2885" s="4">
        <f t="shared" si="1"/>
        <v>45262</v>
      </c>
      <c r="B2885" s="5" t="s">
        <v>4223</v>
      </c>
      <c r="C2885" s="5" t="s">
        <v>42</v>
      </c>
      <c r="D2885" s="5" t="s">
        <v>9</v>
      </c>
      <c r="E2885" s="5" t="s">
        <v>13</v>
      </c>
      <c r="F2885" s="7">
        <v>1.0</v>
      </c>
      <c r="G2885" s="5">
        <v>1.0</v>
      </c>
    </row>
    <row r="2886" ht="14.25" customHeight="1">
      <c r="A2886" s="4">
        <f t="shared" si="1"/>
        <v>45517</v>
      </c>
      <c r="B2886" s="5" t="s">
        <v>37</v>
      </c>
      <c r="C2886" s="5" t="s">
        <v>4224</v>
      </c>
      <c r="D2886" s="5" t="s">
        <v>23</v>
      </c>
      <c r="E2886" s="5" t="s">
        <v>13</v>
      </c>
      <c r="F2886" s="7">
        <v>-1.0</v>
      </c>
      <c r="G2886" s="5">
        <v>1.0</v>
      </c>
    </row>
    <row r="2887" ht="14.25" customHeight="1">
      <c r="A2887" s="4">
        <f t="shared" si="1"/>
        <v>45543</v>
      </c>
      <c r="B2887" s="5" t="s">
        <v>4225</v>
      </c>
      <c r="C2887" s="5" t="s">
        <v>4226</v>
      </c>
      <c r="D2887" s="5" t="s">
        <v>16</v>
      </c>
      <c r="E2887" s="5" t="s">
        <v>20</v>
      </c>
      <c r="F2887" s="7">
        <v>1.0</v>
      </c>
      <c r="G2887" s="5">
        <v>-1.0</v>
      </c>
    </row>
    <row r="2888" ht="14.25" customHeight="1">
      <c r="A2888" s="4">
        <f t="shared" si="1"/>
        <v>45278</v>
      </c>
      <c r="B2888" s="5" t="s">
        <v>3916</v>
      </c>
      <c r="C2888" s="5" t="s">
        <v>1572</v>
      </c>
      <c r="D2888" s="5" t="s">
        <v>9</v>
      </c>
      <c r="E2888" s="5" t="s">
        <v>10</v>
      </c>
      <c r="F2888" s="7">
        <v>1.0</v>
      </c>
      <c r="G2888" s="5">
        <v>1.0</v>
      </c>
    </row>
    <row r="2889" ht="14.25" customHeight="1">
      <c r="A2889" s="4">
        <f t="shared" si="1"/>
        <v>45133</v>
      </c>
      <c r="B2889" s="5" t="s">
        <v>4227</v>
      </c>
      <c r="C2889" s="5" t="s">
        <v>15</v>
      </c>
      <c r="D2889" s="5" t="s">
        <v>9</v>
      </c>
      <c r="E2889" s="5" t="s">
        <v>17</v>
      </c>
      <c r="F2889" s="7">
        <v>1.0</v>
      </c>
      <c r="G2889" s="5">
        <v>0.0</v>
      </c>
    </row>
    <row r="2890" ht="14.25" customHeight="1">
      <c r="A2890" s="4">
        <f t="shared" si="1"/>
        <v>45408</v>
      </c>
      <c r="B2890" s="5" t="s">
        <v>37</v>
      </c>
      <c r="C2890" s="5" t="s">
        <v>4228</v>
      </c>
      <c r="D2890" s="5" t="s">
        <v>23</v>
      </c>
      <c r="E2890" s="5" t="s">
        <v>13</v>
      </c>
      <c r="F2890" s="7">
        <v>-1.0</v>
      </c>
      <c r="G2890" s="5">
        <v>1.0</v>
      </c>
    </row>
    <row r="2891" ht="14.25" customHeight="1">
      <c r="A2891" s="4">
        <f t="shared" si="1"/>
        <v>45585</v>
      </c>
      <c r="B2891" s="5" t="s">
        <v>391</v>
      </c>
      <c r="C2891" s="5" t="s">
        <v>392</v>
      </c>
      <c r="D2891" s="5" t="s">
        <v>16</v>
      </c>
      <c r="E2891" s="5" t="s">
        <v>17</v>
      </c>
      <c r="F2891" s="7">
        <v>1.0</v>
      </c>
      <c r="G2891" s="5">
        <v>1.0</v>
      </c>
    </row>
    <row r="2892" ht="14.25" customHeight="1">
      <c r="A2892" s="4">
        <f t="shared" si="1"/>
        <v>45334</v>
      </c>
      <c r="B2892" s="5" t="s">
        <v>4229</v>
      </c>
      <c r="C2892" s="5" t="s">
        <v>4230</v>
      </c>
      <c r="D2892" s="5" t="s">
        <v>16</v>
      </c>
      <c r="E2892" s="5" t="s">
        <v>28</v>
      </c>
      <c r="F2892" s="7">
        <v>1.0</v>
      </c>
      <c r="G2892" s="5">
        <v>1.0</v>
      </c>
    </row>
    <row r="2893" ht="14.25" customHeight="1">
      <c r="A2893" s="4">
        <f t="shared" si="1"/>
        <v>45282</v>
      </c>
      <c r="B2893" s="5" t="s">
        <v>4231</v>
      </c>
      <c r="C2893" s="5" t="s">
        <v>78</v>
      </c>
      <c r="D2893" s="5" t="s">
        <v>23</v>
      </c>
      <c r="E2893" s="5" t="s">
        <v>17</v>
      </c>
      <c r="F2893" s="7">
        <v>0.0</v>
      </c>
      <c r="G2893" s="5">
        <v>1.0</v>
      </c>
    </row>
    <row r="2894" ht="14.25" customHeight="1">
      <c r="A2894" s="4">
        <f t="shared" si="1"/>
        <v>45530</v>
      </c>
      <c r="B2894" s="5" t="s">
        <v>4232</v>
      </c>
      <c r="C2894" s="5" t="s">
        <v>4233</v>
      </c>
      <c r="D2894" s="5" t="s">
        <v>23</v>
      </c>
      <c r="E2894" s="5" t="s">
        <v>13</v>
      </c>
      <c r="F2894" s="7">
        <v>1.0</v>
      </c>
      <c r="G2894" s="5">
        <v>1.0</v>
      </c>
    </row>
    <row r="2895" ht="14.25" customHeight="1">
      <c r="A2895" s="4">
        <f t="shared" si="1"/>
        <v>45368</v>
      </c>
      <c r="B2895" s="5" t="s">
        <v>4234</v>
      </c>
      <c r="C2895" s="5" t="s">
        <v>4235</v>
      </c>
      <c r="D2895" s="5" t="s">
        <v>16</v>
      </c>
      <c r="E2895" s="5" t="s">
        <v>10</v>
      </c>
      <c r="F2895" s="7">
        <v>1.0</v>
      </c>
      <c r="G2895" s="5">
        <v>1.0</v>
      </c>
    </row>
    <row r="2896" ht="14.25" customHeight="1">
      <c r="A2896" s="4">
        <f t="shared" si="1"/>
        <v>45146</v>
      </c>
      <c r="B2896" s="5" t="s">
        <v>4236</v>
      </c>
      <c r="C2896" s="5" t="s">
        <v>48</v>
      </c>
      <c r="D2896" s="5" t="s">
        <v>23</v>
      </c>
      <c r="E2896" s="5" t="s">
        <v>28</v>
      </c>
      <c r="F2896" s="7">
        <v>0.0</v>
      </c>
      <c r="G2896" s="5">
        <v>1.0</v>
      </c>
    </row>
    <row r="2897" ht="14.25" customHeight="1">
      <c r="A2897" s="4">
        <f t="shared" si="1"/>
        <v>45244</v>
      </c>
      <c r="B2897" s="5" t="s">
        <v>4237</v>
      </c>
      <c r="C2897" s="5" t="s">
        <v>8</v>
      </c>
      <c r="D2897" s="5" t="s">
        <v>23</v>
      </c>
      <c r="E2897" s="5" t="s">
        <v>17</v>
      </c>
      <c r="F2897" s="7">
        <v>0.0</v>
      </c>
      <c r="G2897" s="5">
        <v>1.0</v>
      </c>
    </row>
    <row r="2898" ht="14.25" customHeight="1">
      <c r="A2898" s="4">
        <f t="shared" si="1"/>
        <v>45129</v>
      </c>
      <c r="B2898" s="5" t="s">
        <v>3850</v>
      </c>
      <c r="C2898" s="5" t="s">
        <v>3851</v>
      </c>
      <c r="D2898" s="5" t="s">
        <v>9</v>
      </c>
      <c r="E2898" s="5" t="s">
        <v>13</v>
      </c>
      <c r="F2898" s="7">
        <v>0.0</v>
      </c>
      <c r="G2898" s="5">
        <v>1.0</v>
      </c>
    </row>
    <row r="2899" ht="14.25" customHeight="1">
      <c r="A2899" s="4">
        <f t="shared" si="1"/>
        <v>45484</v>
      </c>
      <c r="B2899" s="5" t="s">
        <v>4238</v>
      </c>
      <c r="C2899" s="5" t="s">
        <v>15</v>
      </c>
      <c r="D2899" s="5" t="s">
        <v>16</v>
      </c>
      <c r="E2899" s="5" t="s">
        <v>10</v>
      </c>
      <c r="F2899" s="7">
        <v>1.0</v>
      </c>
      <c r="G2899" s="5">
        <v>1.0</v>
      </c>
    </row>
    <row r="2900" ht="14.25" customHeight="1">
      <c r="A2900" s="4">
        <f t="shared" si="1"/>
        <v>45532</v>
      </c>
      <c r="B2900" s="5" t="s">
        <v>4239</v>
      </c>
      <c r="C2900" s="5" t="s">
        <v>4240</v>
      </c>
      <c r="D2900" s="5" t="s">
        <v>9</v>
      </c>
      <c r="E2900" s="5" t="s">
        <v>10</v>
      </c>
      <c r="F2900" s="7">
        <v>0.0</v>
      </c>
      <c r="G2900" s="5">
        <v>1.0</v>
      </c>
    </row>
    <row r="2901" ht="14.25" customHeight="1">
      <c r="A2901" s="4">
        <f t="shared" si="1"/>
        <v>45363</v>
      </c>
      <c r="B2901" s="5" t="s">
        <v>160</v>
      </c>
      <c r="C2901" s="5" t="s">
        <v>15</v>
      </c>
      <c r="D2901" s="5" t="s">
        <v>16</v>
      </c>
      <c r="E2901" s="5" t="s">
        <v>28</v>
      </c>
      <c r="F2901" s="7">
        <v>-1.0</v>
      </c>
      <c r="G2901" s="5">
        <v>1.0</v>
      </c>
    </row>
    <row r="2902" ht="14.25" customHeight="1">
      <c r="A2902" s="4">
        <f t="shared" si="1"/>
        <v>45465</v>
      </c>
      <c r="B2902" s="5" t="s">
        <v>4241</v>
      </c>
      <c r="C2902" s="5" t="s">
        <v>489</v>
      </c>
      <c r="D2902" s="5" t="s">
        <v>9</v>
      </c>
      <c r="E2902" s="5" t="s">
        <v>10</v>
      </c>
      <c r="F2902" s="7">
        <v>0.0</v>
      </c>
      <c r="G2902" s="5">
        <v>1.0</v>
      </c>
    </row>
    <row r="2903" ht="14.25" customHeight="1">
      <c r="A2903" s="4">
        <f t="shared" si="1"/>
        <v>45295</v>
      </c>
      <c r="B2903" s="5" t="s">
        <v>4242</v>
      </c>
      <c r="C2903" s="5" t="s">
        <v>15</v>
      </c>
      <c r="D2903" s="5" t="s">
        <v>9</v>
      </c>
      <c r="E2903" s="5" t="s">
        <v>17</v>
      </c>
      <c r="F2903" s="7">
        <v>0.0</v>
      </c>
      <c r="G2903" s="5">
        <v>0.0</v>
      </c>
    </row>
    <row r="2904" ht="14.25" customHeight="1">
      <c r="A2904" s="4">
        <f t="shared" si="1"/>
        <v>45209</v>
      </c>
      <c r="B2904" s="5" t="s">
        <v>4243</v>
      </c>
      <c r="C2904" s="5" t="s">
        <v>4244</v>
      </c>
      <c r="D2904" s="5" t="s">
        <v>16</v>
      </c>
      <c r="E2904" s="5" t="s">
        <v>28</v>
      </c>
      <c r="F2904" s="7">
        <v>1.0</v>
      </c>
      <c r="G2904" s="5">
        <v>1.0</v>
      </c>
    </row>
    <row r="2905" ht="14.25" customHeight="1">
      <c r="A2905" s="4">
        <f t="shared" si="1"/>
        <v>45585</v>
      </c>
      <c r="B2905" s="5" t="s">
        <v>4245</v>
      </c>
      <c r="C2905" s="5" t="s">
        <v>400</v>
      </c>
      <c r="D2905" s="5" t="s">
        <v>23</v>
      </c>
      <c r="E2905" s="5" t="s">
        <v>13</v>
      </c>
      <c r="F2905" s="7">
        <v>0.0</v>
      </c>
      <c r="G2905" s="5">
        <v>1.0</v>
      </c>
    </row>
    <row r="2906" ht="14.25" customHeight="1">
      <c r="A2906" s="4">
        <f t="shared" si="1"/>
        <v>45481</v>
      </c>
      <c r="B2906" s="5" t="s">
        <v>4246</v>
      </c>
      <c r="C2906" s="5" t="s">
        <v>4247</v>
      </c>
      <c r="D2906" s="5" t="s">
        <v>16</v>
      </c>
      <c r="E2906" s="5" t="s">
        <v>20</v>
      </c>
      <c r="F2906" s="7">
        <v>0.0</v>
      </c>
      <c r="G2906" s="5">
        <v>1.0</v>
      </c>
    </row>
    <row r="2907" ht="14.25" customHeight="1">
      <c r="A2907" s="4">
        <f t="shared" si="1"/>
        <v>45249</v>
      </c>
      <c r="B2907" s="5" t="s">
        <v>4248</v>
      </c>
      <c r="C2907" s="5" t="s">
        <v>289</v>
      </c>
      <c r="D2907" s="5" t="s">
        <v>23</v>
      </c>
      <c r="E2907" s="5" t="s">
        <v>10</v>
      </c>
      <c r="F2907" s="7">
        <v>0.0</v>
      </c>
      <c r="G2907" s="5">
        <v>1.0</v>
      </c>
    </row>
    <row r="2908" ht="14.25" customHeight="1">
      <c r="A2908" s="4">
        <f t="shared" si="1"/>
        <v>45518</v>
      </c>
      <c r="B2908" s="5" t="s">
        <v>4249</v>
      </c>
      <c r="C2908" s="5" t="s">
        <v>4250</v>
      </c>
      <c r="D2908" s="5" t="s">
        <v>16</v>
      </c>
      <c r="E2908" s="5" t="s">
        <v>28</v>
      </c>
      <c r="F2908" s="7">
        <v>1.0</v>
      </c>
      <c r="G2908" s="5">
        <v>-1.0</v>
      </c>
    </row>
    <row r="2909" ht="14.25" customHeight="1">
      <c r="A2909" s="4">
        <f t="shared" si="1"/>
        <v>45134</v>
      </c>
      <c r="B2909" s="5" t="s">
        <v>37</v>
      </c>
      <c r="C2909" s="5" t="s">
        <v>8</v>
      </c>
      <c r="D2909" s="5" t="s">
        <v>23</v>
      </c>
      <c r="E2909" s="5" t="s">
        <v>10</v>
      </c>
      <c r="F2909" s="7">
        <v>-1.0</v>
      </c>
      <c r="G2909" s="5">
        <v>1.0</v>
      </c>
    </row>
    <row r="2910" ht="14.25" customHeight="1">
      <c r="A2910" s="4">
        <f t="shared" si="1"/>
        <v>45129</v>
      </c>
      <c r="B2910" s="5" t="s">
        <v>4251</v>
      </c>
      <c r="C2910" s="5" t="s">
        <v>4252</v>
      </c>
      <c r="D2910" s="5" t="s">
        <v>23</v>
      </c>
      <c r="E2910" s="5" t="s">
        <v>28</v>
      </c>
      <c r="F2910" s="7">
        <v>1.0</v>
      </c>
      <c r="G2910" s="5">
        <v>1.0</v>
      </c>
    </row>
    <row r="2911" ht="14.25" customHeight="1">
      <c r="A2911" s="4">
        <f t="shared" si="1"/>
        <v>45430</v>
      </c>
      <c r="B2911" s="5" t="s">
        <v>4253</v>
      </c>
      <c r="C2911" s="5" t="s">
        <v>4254</v>
      </c>
      <c r="D2911" s="5" t="s">
        <v>9</v>
      </c>
      <c r="E2911" s="5" t="s">
        <v>13</v>
      </c>
      <c r="F2911" s="7">
        <v>1.0</v>
      </c>
      <c r="G2911" s="5">
        <v>-1.0</v>
      </c>
    </row>
    <row r="2912" ht="14.25" customHeight="1">
      <c r="A2912" s="4">
        <f t="shared" si="1"/>
        <v>45522</v>
      </c>
      <c r="B2912" s="5" t="s">
        <v>4146</v>
      </c>
      <c r="C2912" s="5" t="s">
        <v>4147</v>
      </c>
      <c r="D2912" s="5" t="s">
        <v>16</v>
      </c>
      <c r="E2912" s="5" t="s">
        <v>20</v>
      </c>
      <c r="F2912" s="7">
        <v>1.0</v>
      </c>
      <c r="G2912" s="5">
        <v>1.0</v>
      </c>
    </row>
    <row r="2913" ht="14.25" customHeight="1">
      <c r="A2913" s="4">
        <f t="shared" si="1"/>
        <v>45177</v>
      </c>
      <c r="B2913" s="5" t="s">
        <v>4255</v>
      </c>
      <c r="C2913" s="5" t="s">
        <v>48</v>
      </c>
      <c r="D2913" s="5" t="s">
        <v>23</v>
      </c>
      <c r="E2913" s="5" t="s">
        <v>13</v>
      </c>
      <c r="F2913" s="7">
        <v>0.0</v>
      </c>
      <c r="G2913" s="5">
        <v>1.0</v>
      </c>
    </row>
    <row r="2914" ht="14.25" customHeight="1">
      <c r="A2914" s="4">
        <f t="shared" si="1"/>
        <v>45145</v>
      </c>
      <c r="B2914" s="5" t="s">
        <v>551</v>
      </c>
      <c r="C2914" s="5" t="s">
        <v>15</v>
      </c>
      <c r="D2914" s="5" t="s">
        <v>16</v>
      </c>
      <c r="E2914" s="5" t="s">
        <v>13</v>
      </c>
      <c r="F2914" s="7">
        <v>-1.0</v>
      </c>
      <c r="G2914" s="5">
        <v>1.0</v>
      </c>
    </row>
    <row r="2915" ht="14.25" customHeight="1">
      <c r="A2915" s="4">
        <f t="shared" si="1"/>
        <v>45553</v>
      </c>
      <c r="B2915" s="5" t="s">
        <v>4256</v>
      </c>
      <c r="C2915" s="5" t="s">
        <v>4257</v>
      </c>
      <c r="D2915" s="5" t="s">
        <v>16</v>
      </c>
      <c r="E2915" s="5" t="s">
        <v>20</v>
      </c>
      <c r="F2915" s="7">
        <v>0.0</v>
      </c>
      <c r="G2915" s="5">
        <v>1.0</v>
      </c>
    </row>
    <row r="2916" ht="14.25" customHeight="1">
      <c r="A2916" s="4">
        <f t="shared" si="1"/>
        <v>45407</v>
      </c>
      <c r="B2916" s="5" t="s">
        <v>4258</v>
      </c>
      <c r="C2916" s="5" t="s">
        <v>4259</v>
      </c>
      <c r="D2916" s="5" t="s">
        <v>23</v>
      </c>
      <c r="E2916" s="5" t="s">
        <v>28</v>
      </c>
      <c r="F2916" s="7">
        <v>0.0</v>
      </c>
      <c r="G2916" s="5">
        <v>1.0</v>
      </c>
    </row>
    <row r="2917" ht="14.25" customHeight="1">
      <c r="A2917" s="4">
        <f t="shared" si="1"/>
        <v>45298</v>
      </c>
      <c r="B2917" s="5" t="s">
        <v>4260</v>
      </c>
      <c r="C2917" s="5" t="s">
        <v>4261</v>
      </c>
      <c r="D2917" s="5" t="s">
        <v>16</v>
      </c>
      <c r="E2917" s="5" t="s">
        <v>28</v>
      </c>
      <c r="F2917" s="7">
        <v>0.0</v>
      </c>
      <c r="G2917" s="5">
        <v>-1.0</v>
      </c>
    </row>
    <row r="2918" ht="14.25" customHeight="1">
      <c r="A2918" s="4">
        <f t="shared" si="1"/>
        <v>45372</v>
      </c>
      <c r="B2918" s="5" t="s">
        <v>4262</v>
      </c>
      <c r="C2918" s="5" t="s">
        <v>4263</v>
      </c>
      <c r="D2918" s="5" t="s">
        <v>23</v>
      </c>
      <c r="E2918" s="5" t="s">
        <v>28</v>
      </c>
      <c r="F2918" s="7">
        <v>1.0</v>
      </c>
      <c r="G2918" s="5">
        <v>-1.0</v>
      </c>
    </row>
    <row r="2919" ht="14.25" customHeight="1">
      <c r="A2919" s="4">
        <f t="shared" si="1"/>
        <v>45410</v>
      </c>
      <c r="B2919" s="5" t="s">
        <v>4264</v>
      </c>
      <c r="C2919" s="5" t="s">
        <v>257</v>
      </c>
      <c r="D2919" s="5" t="s">
        <v>16</v>
      </c>
      <c r="E2919" s="5" t="s">
        <v>10</v>
      </c>
      <c r="F2919" s="7">
        <v>1.0</v>
      </c>
      <c r="G2919" s="5">
        <v>1.0</v>
      </c>
    </row>
    <row r="2920" ht="14.25" customHeight="1">
      <c r="A2920" s="4">
        <f t="shared" si="1"/>
        <v>45240</v>
      </c>
      <c r="B2920" s="5" t="s">
        <v>4265</v>
      </c>
      <c r="C2920" s="5" t="s">
        <v>4266</v>
      </c>
      <c r="D2920" s="5" t="s">
        <v>23</v>
      </c>
      <c r="E2920" s="5" t="s">
        <v>13</v>
      </c>
      <c r="F2920" s="7">
        <v>1.0</v>
      </c>
      <c r="G2920" s="5">
        <v>1.0</v>
      </c>
    </row>
    <row r="2921" ht="14.25" customHeight="1">
      <c r="A2921" s="4">
        <f t="shared" si="1"/>
        <v>45561</v>
      </c>
      <c r="B2921" s="5" t="s">
        <v>4267</v>
      </c>
      <c r="C2921" s="5" t="s">
        <v>4268</v>
      </c>
      <c r="D2921" s="5" t="s">
        <v>16</v>
      </c>
      <c r="E2921" s="5" t="s">
        <v>10</v>
      </c>
      <c r="F2921" s="7">
        <v>0.0</v>
      </c>
      <c r="G2921" s="5">
        <v>1.0</v>
      </c>
    </row>
    <row r="2922" ht="14.25" customHeight="1">
      <c r="A2922" s="4">
        <f t="shared" si="1"/>
        <v>45550</v>
      </c>
      <c r="B2922" s="5" t="s">
        <v>4269</v>
      </c>
      <c r="C2922" s="5" t="s">
        <v>4270</v>
      </c>
      <c r="D2922" s="5" t="s">
        <v>16</v>
      </c>
      <c r="E2922" s="5" t="s">
        <v>13</v>
      </c>
      <c r="F2922" s="7">
        <v>1.0</v>
      </c>
      <c r="G2922" s="5">
        <v>-1.0</v>
      </c>
    </row>
    <row r="2923" ht="14.25" customHeight="1">
      <c r="A2923" s="4">
        <f t="shared" si="1"/>
        <v>45414</v>
      </c>
      <c r="B2923" s="5" t="s">
        <v>4271</v>
      </c>
      <c r="C2923" s="5" t="s">
        <v>4272</v>
      </c>
      <c r="D2923" s="5" t="s">
        <v>23</v>
      </c>
      <c r="E2923" s="5" t="s">
        <v>13</v>
      </c>
      <c r="F2923" s="7">
        <v>0.0</v>
      </c>
      <c r="G2923" s="5">
        <v>1.0</v>
      </c>
    </row>
    <row r="2924" ht="14.25" customHeight="1">
      <c r="A2924" s="4">
        <f t="shared" si="1"/>
        <v>45137</v>
      </c>
      <c r="B2924" s="5" t="s">
        <v>4273</v>
      </c>
      <c r="C2924" s="5" t="s">
        <v>4274</v>
      </c>
      <c r="D2924" s="5" t="s">
        <v>9</v>
      </c>
      <c r="E2924" s="5" t="s">
        <v>28</v>
      </c>
      <c r="F2924" s="7">
        <v>0.0</v>
      </c>
      <c r="G2924" s="5">
        <v>1.0</v>
      </c>
    </row>
    <row r="2925" ht="14.25" customHeight="1">
      <c r="A2925" s="4">
        <f t="shared" si="1"/>
        <v>45377</v>
      </c>
      <c r="B2925" s="5" t="s">
        <v>4275</v>
      </c>
      <c r="C2925" s="5" t="s">
        <v>4276</v>
      </c>
      <c r="D2925" s="5" t="s">
        <v>9</v>
      </c>
      <c r="E2925" s="5" t="s">
        <v>20</v>
      </c>
      <c r="F2925" s="7">
        <v>0.0</v>
      </c>
      <c r="G2925" s="5">
        <v>-1.0</v>
      </c>
    </row>
    <row r="2926" ht="14.25" customHeight="1">
      <c r="A2926" s="4">
        <f t="shared" si="1"/>
        <v>45318</v>
      </c>
      <c r="B2926" s="5" t="s">
        <v>37</v>
      </c>
      <c r="C2926" s="5" t="s">
        <v>19</v>
      </c>
      <c r="D2926" s="5" t="s">
        <v>23</v>
      </c>
      <c r="E2926" s="5" t="s">
        <v>17</v>
      </c>
      <c r="F2926" s="7">
        <v>-1.0</v>
      </c>
      <c r="G2926" s="5">
        <v>1.0</v>
      </c>
    </row>
    <row r="2927" ht="14.25" customHeight="1">
      <c r="A2927" s="4">
        <f t="shared" si="1"/>
        <v>45246</v>
      </c>
      <c r="B2927" s="5" t="s">
        <v>4277</v>
      </c>
      <c r="C2927" s="5" t="s">
        <v>4278</v>
      </c>
      <c r="D2927" s="5" t="s">
        <v>16</v>
      </c>
      <c r="E2927" s="5" t="s">
        <v>17</v>
      </c>
      <c r="F2927" s="7">
        <v>1.0</v>
      </c>
      <c r="G2927" s="5">
        <v>1.0</v>
      </c>
    </row>
    <row r="2928" ht="14.25" customHeight="1">
      <c r="A2928" s="4">
        <f t="shared" si="1"/>
        <v>45361</v>
      </c>
      <c r="B2928" s="5" t="s">
        <v>4279</v>
      </c>
      <c r="C2928" s="5" t="s">
        <v>15</v>
      </c>
      <c r="D2928" s="5" t="s">
        <v>9</v>
      </c>
      <c r="E2928" s="5" t="s">
        <v>10</v>
      </c>
      <c r="F2928" s="7">
        <v>0.0</v>
      </c>
      <c r="G2928" s="5">
        <v>0.0</v>
      </c>
    </row>
    <row r="2929" ht="14.25" customHeight="1">
      <c r="A2929" s="4">
        <f t="shared" si="1"/>
        <v>45432</v>
      </c>
      <c r="B2929" s="5" t="s">
        <v>4280</v>
      </c>
      <c r="C2929" s="5" t="s">
        <v>4281</v>
      </c>
      <c r="D2929" s="5" t="s">
        <v>9</v>
      </c>
      <c r="E2929" s="5" t="s">
        <v>28</v>
      </c>
      <c r="F2929" s="7">
        <v>0.0</v>
      </c>
      <c r="G2929" s="5">
        <v>1.0</v>
      </c>
    </row>
    <row r="2930" ht="14.25" customHeight="1">
      <c r="A2930" s="4">
        <f t="shared" si="1"/>
        <v>45396</v>
      </c>
      <c r="B2930" s="5" t="s">
        <v>4282</v>
      </c>
      <c r="C2930" s="5" t="s">
        <v>3270</v>
      </c>
      <c r="D2930" s="5" t="s">
        <v>9</v>
      </c>
      <c r="E2930" s="5" t="s">
        <v>17</v>
      </c>
      <c r="F2930" s="7">
        <v>0.0</v>
      </c>
      <c r="G2930" s="5">
        <v>1.0</v>
      </c>
    </row>
    <row r="2931" ht="14.25" customHeight="1">
      <c r="A2931" s="4">
        <f t="shared" si="1"/>
        <v>45204</v>
      </c>
      <c r="B2931" s="5" t="s">
        <v>4283</v>
      </c>
      <c r="C2931" s="5" t="s">
        <v>4284</v>
      </c>
      <c r="D2931" s="5" t="s">
        <v>23</v>
      </c>
      <c r="E2931" s="5" t="s">
        <v>13</v>
      </c>
      <c r="F2931" s="7">
        <v>1.0</v>
      </c>
      <c r="G2931" s="5">
        <v>0.0</v>
      </c>
    </row>
    <row r="2932" ht="14.25" customHeight="1">
      <c r="A2932" s="4">
        <f t="shared" si="1"/>
        <v>45307</v>
      </c>
      <c r="B2932" s="5" t="s">
        <v>4285</v>
      </c>
      <c r="C2932" s="5" t="s">
        <v>4286</v>
      </c>
      <c r="D2932" s="5" t="s">
        <v>23</v>
      </c>
      <c r="E2932" s="5" t="s">
        <v>28</v>
      </c>
      <c r="F2932" s="7">
        <v>1.0</v>
      </c>
      <c r="G2932" s="5">
        <v>-1.0</v>
      </c>
    </row>
    <row r="2933" ht="14.25" customHeight="1">
      <c r="A2933" s="4">
        <f t="shared" si="1"/>
        <v>45312</v>
      </c>
      <c r="B2933" s="5" t="s">
        <v>4287</v>
      </c>
      <c r="C2933" s="5" t="s">
        <v>4288</v>
      </c>
      <c r="D2933" s="5" t="s">
        <v>16</v>
      </c>
      <c r="E2933" s="5" t="s">
        <v>28</v>
      </c>
      <c r="F2933" s="7">
        <v>1.0</v>
      </c>
      <c r="G2933" s="5">
        <v>1.0</v>
      </c>
    </row>
    <row r="2934" ht="14.25" customHeight="1">
      <c r="A2934" s="4">
        <f t="shared" si="1"/>
        <v>45217</v>
      </c>
      <c r="B2934" s="5" t="s">
        <v>4289</v>
      </c>
      <c r="C2934" s="5" t="s">
        <v>4290</v>
      </c>
      <c r="D2934" s="5" t="s">
        <v>16</v>
      </c>
      <c r="E2934" s="5" t="s">
        <v>17</v>
      </c>
      <c r="F2934" s="7">
        <v>1.0</v>
      </c>
      <c r="G2934" s="5">
        <v>1.0</v>
      </c>
    </row>
    <row r="2935" ht="14.25" customHeight="1">
      <c r="A2935" s="4">
        <f t="shared" si="1"/>
        <v>45411</v>
      </c>
      <c r="B2935" s="5" t="s">
        <v>4291</v>
      </c>
      <c r="C2935" s="5" t="s">
        <v>4292</v>
      </c>
      <c r="D2935" s="5" t="s">
        <v>9</v>
      </c>
      <c r="E2935" s="5" t="s">
        <v>20</v>
      </c>
      <c r="F2935" s="7">
        <v>-1.0</v>
      </c>
      <c r="G2935" s="5">
        <v>1.0</v>
      </c>
    </row>
    <row r="2936" ht="14.25" customHeight="1">
      <c r="A2936" s="4">
        <f t="shared" si="1"/>
        <v>45258</v>
      </c>
      <c r="B2936" s="5" t="s">
        <v>4293</v>
      </c>
      <c r="C2936" s="5" t="s">
        <v>4294</v>
      </c>
      <c r="D2936" s="5" t="s">
        <v>9</v>
      </c>
      <c r="E2936" s="5" t="s">
        <v>10</v>
      </c>
      <c r="F2936" s="7">
        <v>0.0</v>
      </c>
      <c r="G2936" s="5">
        <v>-1.0</v>
      </c>
    </row>
    <row r="2937" ht="14.25" customHeight="1">
      <c r="A2937" s="4">
        <f t="shared" si="1"/>
        <v>45241</v>
      </c>
      <c r="B2937" s="5" t="s">
        <v>4295</v>
      </c>
      <c r="C2937" s="5" t="s">
        <v>4296</v>
      </c>
      <c r="D2937" s="5" t="s">
        <v>9</v>
      </c>
      <c r="E2937" s="5" t="s">
        <v>17</v>
      </c>
      <c r="F2937" s="7">
        <v>1.0</v>
      </c>
      <c r="G2937" s="5">
        <v>1.0</v>
      </c>
    </row>
    <row r="2938" ht="14.25" customHeight="1">
      <c r="A2938" s="4">
        <f t="shared" si="1"/>
        <v>45161</v>
      </c>
      <c r="B2938" s="5" t="s">
        <v>4297</v>
      </c>
      <c r="C2938" s="5" t="s">
        <v>4298</v>
      </c>
      <c r="D2938" s="5" t="s">
        <v>9</v>
      </c>
      <c r="E2938" s="5" t="s">
        <v>20</v>
      </c>
      <c r="F2938" s="7">
        <v>1.0</v>
      </c>
      <c r="G2938" s="5">
        <v>-1.0</v>
      </c>
    </row>
    <row r="2939" ht="14.25" customHeight="1">
      <c r="A2939" s="4">
        <f t="shared" si="1"/>
        <v>45379</v>
      </c>
      <c r="B2939" s="5" t="s">
        <v>4299</v>
      </c>
      <c r="C2939" s="5" t="s">
        <v>4300</v>
      </c>
      <c r="D2939" s="5" t="s">
        <v>16</v>
      </c>
      <c r="E2939" s="5" t="s">
        <v>17</v>
      </c>
      <c r="F2939" s="7">
        <v>0.0</v>
      </c>
      <c r="G2939" s="5">
        <v>1.0</v>
      </c>
    </row>
    <row r="2940" ht="14.25" customHeight="1">
      <c r="A2940" s="4">
        <f t="shared" si="1"/>
        <v>45218</v>
      </c>
      <c r="B2940" s="5" t="s">
        <v>4301</v>
      </c>
      <c r="C2940" s="5" t="s">
        <v>8</v>
      </c>
      <c r="D2940" s="5" t="s">
        <v>23</v>
      </c>
      <c r="E2940" s="5" t="s">
        <v>13</v>
      </c>
      <c r="F2940" s="7">
        <v>1.0</v>
      </c>
      <c r="G2940" s="5">
        <v>1.0</v>
      </c>
    </row>
    <row r="2941" ht="14.25" customHeight="1">
      <c r="A2941" s="4">
        <f t="shared" si="1"/>
        <v>45553</v>
      </c>
      <c r="B2941" s="5" t="s">
        <v>4302</v>
      </c>
      <c r="C2941" s="5" t="s">
        <v>4303</v>
      </c>
      <c r="D2941" s="5" t="s">
        <v>23</v>
      </c>
      <c r="E2941" s="5" t="s">
        <v>10</v>
      </c>
      <c r="F2941" s="7">
        <v>1.0</v>
      </c>
      <c r="G2941" s="5">
        <v>1.0</v>
      </c>
    </row>
    <row r="2942" ht="14.25" customHeight="1">
      <c r="A2942" s="4">
        <f t="shared" si="1"/>
        <v>45351</v>
      </c>
      <c r="B2942" s="5" t="s">
        <v>4304</v>
      </c>
      <c r="C2942" s="5" t="s">
        <v>48</v>
      </c>
      <c r="D2942" s="5" t="s">
        <v>23</v>
      </c>
      <c r="E2942" s="5" t="s">
        <v>10</v>
      </c>
      <c r="F2942" s="7">
        <v>1.0</v>
      </c>
      <c r="G2942" s="5">
        <v>1.0</v>
      </c>
    </row>
    <row r="2943" ht="14.25" customHeight="1">
      <c r="A2943" s="4">
        <f t="shared" si="1"/>
        <v>45326</v>
      </c>
      <c r="B2943" s="5" t="s">
        <v>4305</v>
      </c>
      <c r="C2943" s="5" t="s">
        <v>4306</v>
      </c>
      <c r="D2943" s="5" t="s">
        <v>9</v>
      </c>
      <c r="E2943" s="5" t="s">
        <v>28</v>
      </c>
      <c r="F2943" s="7">
        <v>0.0</v>
      </c>
      <c r="G2943" s="5">
        <v>1.0</v>
      </c>
    </row>
    <row r="2944" ht="14.25" customHeight="1">
      <c r="A2944" s="4">
        <f t="shared" si="1"/>
        <v>45340</v>
      </c>
      <c r="B2944" s="5" t="s">
        <v>4307</v>
      </c>
      <c r="C2944" s="5" t="s">
        <v>554</v>
      </c>
      <c r="D2944" s="5" t="s">
        <v>9</v>
      </c>
      <c r="E2944" s="5" t="s">
        <v>17</v>
      </c>
      <c r="F2944" s="7">
        <v>1.0</v>
      </c>
      <c r="G2944" s="5">
        <v>0.0</v>
      </c>
    </row>
    <row r="2945" ht="14.25" customHeight="1">
      <c r="A2945" s="4">
        <f t="shared" si="1"/>
        <v>45503</v>
      </c>
      <c r="B2945" s="5" t="s">
        <v>750</v>
      </c>
      <c r="C2945" s="5" t="s">
        <v>751</v>
      </c>
      <c r="D2945" s="5" t="s">
        <v>16</v>
      </c>
      <c r="E2945" s="5" t="s">
        <v>17</v>
      </c>
      <c r="F2945" s="7">
        <v>1.0</v>
      </c>
      <c r="G2945" s="5">
        <v>1.0</v>
      </c>
    </row>
    <row r="2946" ht="14.25" customHeight="1">
      <c r="A2946" s="4">
        <f t="shared" si="1"/>
        <v>45409</v>
      </c>
      <c r="B2946" s="5" t="s">
        <v>37</v>
      </c>
      <c r="C2946" s="5" t="s">
        <v>15</v>
      </c>
      <c r="D2946" s="5" t="s">
        <v>23</v>
      </c>
      <c r="E2946" s="5" t="s">
        <v>17</v>
      </c>
      <c r="F2946" s="7">
        <v>-1.0</v>
      </c>
      <c r="G2946" s="5">
        <v>1.0</v>
      </c>
    </row>
    <row r="2947" ht="14.25" customHeight="1">
      <c r="A2947" s="4">
        <f t="shared" si="1"/>
        <v>45398</v>
      </c>
      <c r="B2947" s="5" t="s">
        <v>4308</v>
      </c>
      <c r="C2947" s="5" t="s">
        <v>4309</v>
      </c>
      <c r="D2947" s="5" t="s">
        <v>16</v>
      </c>
      <c r="E2947" s="5" t="s">
        <v>17</v>
      </c>
      <c r="F2947" s="7">
        <v>1.0</v>
      </c>
      <c r="G2947" s="5">
        <v>-1.0</v>
      </c>
    </row>
    <row r="2948" ht="14.25" customHeight="1">
      <c r="A2948" s="4">
        <f t="shared" si="1"/>
        <v>45306</v>
      </c>
      <c r="B2948" s="5" t="s">
        <v>4310</v>
      </c>
      <c r="C2948" s="5" t="s">
        <v>4311</v>
      </c>
      <c r="D2948" s="5" t="s">
        <v>9</v>
      </c>
      <c r="E2948" s="5" t="s">
        <v>10</v>
      </c>
      <c r="F2948" s="7">
        <v>1.0</v>
      </c>
      <c r="G2948" s="5">
        <v>0.0</v>
      </c>
    </row>
    <row r="2949" ht="14.25" customHeight="1">
      <c r="A2949" s="4">
        <f t="shared" si="1"/>
        <v>45136</v>
      </c>
      <c r="B2949" s="5" t="s">
        <v>4312</v>
      </c>
      <c r="C2949" s="5" t="s">
        <v>4313</v>
      </c>
      <c r="D2949" s="5" t="s">
        <v>23</v>
      </c>
      <c r="E2949" s="5" t="s">
        <v>13</v>
      </c>
      <c r="F2949" s="7">
        <v>1.0</v>
      </c>
      <c r="G2949" s="5">
        <v>-1.0</v>
      </c>
    </row>
    <row r="2950" ht="14.25" customHeight="1">
      <c r="A2950" s="4">
        <f t="shared" si="1"/>
        <v>45316</v>
      </c>
      <c r="B2950" s="5" t="s">
        <v>4314</v>
      </c>
      <c r="C2950" s="5" t="s">
        <v>4315</v>
      </c>
      <c r="D2950" s="5" t="s">
        <v>23</v>
      </c>
      <c r="E2950" s="5" t="s">
        <v>28</v>
      </c>
      <c r="F2950" s="7">
        <v>0.0</v>
      </c>
      <c r="G2950" s="5">
        <v>1.0</v>
      </c>
    </row>
    <row r="2951" ht="14.25" customHeight="1">
      <c r="A2951" s="4">
        <f t="shared" si="1"/>
        <v>45285</v>
      </c>
      <c r="B2951" s="5" t="s">
        <v>4316</v>
      </c>
      <c r="C2951" s="5" t="s">
        <v>514</v>
      </c>
      <c r="D2951" s="5" t="s">
        <v>9</v>
      </c>
      <c r="E2951" s="5" t="s">
        <v>10</v>
      </c>
      <c r="F2951" s="7">
        <v>0.0</v>
      </c>
      <c r="G2951" s="5">
        <v>1.0</v>
      </c>
    </row>
    <row r="2952" ht="14.25" customHeight="1">
      <c r="A2952" s="4">
        <f t="shared" si="1"/>
        <v>45477</v>
      </c>
      <c r="B2952" s="5" t="s">
        <v>4317</v>
      </c>
      <c r="C2952" s="5" t="s">
        <v>4318</v>
      </c>
      <c r="D2952" s="5" t="s">
        <v>16</v>
      </c>
      <c r="E2952" s="5" t="s">
        <v>17</v>
      </c>
      <c r="F2952" s="7">
        <v>1.0</v>
      </c>
      <c r="G2952" s="5">
        <v>1.0</v>
      </c>
    </row>
    <row r="2953" ht="14.25" customHeight="1">
      <c r="A2953" s="4">
        <f t="shared" si="1"/>
        <v>45515</v>
      </c>
      <c r="B2953" s="5" t="s">
        <v>4319</v>
      </c>
      <c r="C2953" s="5" t="s">
        <v>4320</v>
      </c>
      <c r="D2953" s="5" t="s">
        <v>16</v>
      </c>
      <c r="E2953" s="5" t="s">
        <v>13</v>
      </c>
      <c r="F2953" s="7">
        <v>1.0</v>
      </c>
      <c r="G2953" s="5">
        <v>1.0</v>
      </c>
    </row>
    <row r="2954" ht="14.25" customHeight="1">
      <c r="A2954" s="4">
        <f t="shared" si="1"/>
        <v>45202</v>
      </c>
      <c r="B2954" s="5" t="s">
        <v>4321</v>
      </c>
      <c r="C2954" s="5" t="s">
        <v>4322</v>
      </c>
      <c r="D2954" s="5" t="s">
        <v>23</v>
      </c>
      <c r="E2954" s="5" t="s">
        <v>10</v>
      </c>
      <c r="F2954" s="7">
        <v>1.0</v>
      </c>
      <c r="G2954" s="5">
        <v>1.0</v>
      </c>
    </row>
    <row r="2955" ht="14.25" customHeight="1">
      <c r="A2955" s="4">
        <f t="shared" si="1"/>
        <v>45521</v>
      </c>
      <c r="B2955" s="5" t="s">
        <v>4323</v>
      </c>
      <c r="C2955" s="5" t="s">
        <v>4324</v>
      </c>
      <c r="D2955" s="5" t="s">
        <v>23</v>
      </c>
      <c r="E2955" s="5" t="s">
        <v>13</v>
      </c>
      <c r="F2955" s="7">
        <v>0.0</v>
      </c>
      <c r="G2955" s="5">
        <v>1.0</v>
      </c>
    </row>
    <row r="2956" ht="14.25" customHeight="1">
      <c r="A2956" s="4">
        <f t="shared" si="1"/>
        <v>45529</v>
      </c>
      <c r="B2956" s="5" t="s">
        <v>4325</v>
      </c>
      <c r="C2956" s="5" t="s">
        <v>4326</v>
      </c>
      <c r="D2956" s="5" t="s">
        <v>16</v>
      </c>
      <c r="E2956" s="5" t="s">
        <v>13</v>
      </c>
      <c r="F2956" s="7">
        <v>0.0</v>
      </c>
      <c r="G2956" s="5">
        <v>1.0</v>
      </c>
    </row>
    <row r="2957" ht="14.25" customHeight="1">
      <c r="A2957" s="4">
        <f t="shared" si="1"/>
        <v>45493</v>
      </c>
      <c r="B2957" s="5" t="s">
        <v>4327</v>
      </c>
      <c r="C2957" s="5" t="s">
        <v>4328</v>
      </c>
      <c r="D2957" s="5" t="s">
        <v>9</v>
      </c>
      <c r="E2957" s="5" t="s">
        <v>28</v>
      </c>
      <c r="F2957" s="7">
        <v>0.0</v>
      </c>
      <c r="G2957" s="5">
        <v>0.0</v>
      </c>
    </row>
    <row r="2958" ht="14.25" customHeight="1">
      <c r="A2958" s="4">
        <f t="shared" si="1"/>
        <v>45320</v>
      </c>
      <c r="B2958" s="5" t="s">
        <v>37</v>
      </c>
      <c r="C2958" s="5" t="s">
        <v>4329</v>
      </c>
      <c r="D2958" s="5" t="s">
        <v>23</v>
      </c>
      <c r="E2958" s="5" t="s">
        <v>17</v>
      </c>
      <c r="F2958" s="7">
        <v>-1.0</v>
      </c>
      <c r="G2958" s="5">
        <v>-1.0</v>
      </c>
    </row>
    <row r="2959" ht="14.25" customHeight="1">
      <c r="A2959" s="4">
        <f t="shared" si="1"/>
        <v>45509</v>
      </c>
      <c r="B2959" s="5" t="s">
        <v>4330</v>
      </c>
      <c r="C2959" s="5" t="s">
        <v>4331</v>
      </c>
      <c r="D2959" s="5" t="s">
        <v>9</v>
      </c>
      <c r="E2959" s="5" t="s">
        <v>10</v>
      </c>
      <c r="F2959" s="7">
        <v>1.0</v>
      </c>
      <c r="G2959" s="5">
        <v>-1.0</v>
      </c>
    </row>
    <row r="2960" ht="14.25" customHeight="1">
      <c r="A2960" s="4">
        <f t="shared" si="1"/>
        <v>45564</v>
      </c>
      <c r="B2960" s="5" t="s">
        <v>4332</v>
      </c>
      <c r="C2960" s="5" t="s">
        <v>4333</v>
      </c>
      <c r="D2960" s="5" t="s">
        <v>16</v>
      </c>
      <c r="E2960" s="5" t="s">
        <v>28</v>
      </c>
      <c r="F2960" s="7">
        <v>0.0</v>
      </c>
      <c r="G2960" s="5">
        <v>1.0</v>
      </c>
    </row>
    <row r="2961" ht="14.25" customHeight="1">
      <c r="A2961" s="4">
        <f t="shared" si="1"/>
        <v>45515</v>
      </c>
      <c r="B2961" s="5" t="s">
        <v>4334</v>
      </c>
      <c r="C2961" s="5" t="s">
        <v>4335</v>
      </c>
      <c r="D2961" s="5" t="s">
        <v>16</v>
      </c>
      <c r="E2961" s="5" t="s">
        <v>13</v>
      </c>
      <c r="F2961" s="7">
        <v>0.0</v>
      </c>
      <c r="G2961" s="5">
        <v>1.0</v>
      </c>
    </row>
    <row r="2962" ht="14.25" customHeight="1">
      <c r="A2962" s="4">
        <f t="shared" si="1"/>
        <v>45154</v>
      </c>
      <c r="B2962" s="5" t="s">
        <v>4336</v>
      </c>
      <c r="C2962" s="5" t="s">
        <v>4337</v>
      </c>
      <c r="D2962" s="5" t="s">
        <v>16</v>
      </c>
      <c r="E2962" s="5" t="s">
        <v>10</v>
      </c>
      <c r="F2962" s="7">
        <v>-1.0</v>
      </c>
      <c r="G2962" s="5">
        <v>1.0</v>
      </c>
    </row>
    <row r="2963" ht="14.25" customHeight="1">
      <c r="A2963" s="4">
        <f t="shared" si="1"/>
        <v>45268</v>
      </c>
      <c r="B2963" s="5" t="s">
        <v>4338</v>
      </c>
      <c r="C2963" s="5" t="s">
        <v>15</v>
      </c>
      <c r="D2963" s="5" t="s">
        <v>9</v>
      </c>
      <c r="E2963" s="5" t="s">
        <v>10</v>
      </c>
      <c r="F2963" s="7">
        <v>1.0</v>
      </c>
      <c r="G2963" s="5">
        <v>1.0</v>
      </c>
    </row>
    <row r="2964" ht="14.25" customHeight="1">
      <c r="A2964" s="4">
        <f t="shared" si="1"/>
        <v>45231</v>
      </c>
      <c r="B2964" s="5" t="s">
        <v>4339</v>
      </c>
      <c r="C2964" s="5" t="s">
        <v>4340</v>
      </c>
      <c r="D2964" s="5" t="s">
        <v>16</v>
      </c>
      <c r="E2964" s="5" t="s">
        <v>17</v>
      </c>
      <c r="F2964" s="7">
        <v>0.0</v>
      </c>
      <c r="G2964" s="5">
        <v>1.0</v>
      </c>
    </row>
    <row r="2965" ht="14.25" customHeight="1">
      <c r="A2965" s="4">
        <f t="shared" si="1"/>
        <v>45436</v>
      </c>
      <c r="B2965" s="5" t="s">
        <v>4341</v>
      </c>
      <c r="C2965" s="5" t="s">
        <v>15</v>
      </c>
      <c r="D2965" s="5" t="s">
        <v>16</v>
      </c>
      <c r="E2965" s="5" t="s">
        <v>10</v>
      </c>
      <c r="F2965" s="7">
        <v>-1.0</v>
      </c>
      <c r="G2965" s="5">
        <v>1.0</v>
      </c>
    </row>
    <row r="2966" ht="14.25" customHeight="1">
      <c r="A2966" s="4">
        <f t="shared" si="1"/>
        <v>45485</v>
      </c>
      <c r="B2966" s="5" t="s">
        <v>4342</v>
      </c>
      <c r="C2966" s="5" t="s">
        <v>2241</v>
      </c>
      <c r="D2966" s="5" t="s">
        <v>9</v>
      </c>
      <c r="E2966" s="5" t="s">
        <v>10</v>
      </c>
      <c r="F2966" s="7">
        <v>1.0</v>
      </c>
      <c r="G2966" s="5">
        <v>-1.0</v>
      </c>
    </row>
    <row r="2967" ht="14.25" customHeight="1">
      <c r="A2967" s="4">
        <f t="shared" si="1"/>
        <v>45210</v>
      </c>
      <c r="B2967" s="5" t="s">
        <v>3771</v>
      </c>
      <c r="C2967" s="5" t="s">
        <v>15</v>
      </c>
      <c r="D2967" s="5" t="s">
        <v>9</v>
      </c>
      <c r="E2967" s="5" t="s">
        <v>17</v>
      </c>
      <c r="F2967" s="7">
        <v>1.0</v>
      </c>
      <c r="G2967" s="5">
        <v>0.0</v>
      </c>
    </row>
    <row r="2968" ht="14.25" customHeight="1">
      <c r="A2968" s="4">
        <f t="shared" si="1"/>
        <v>45251</v>
      </c>
      <c r="B2968" s="5" t="s">
        <v>4343</v>
      </c>
      <c r="C2968" s="5" t="s">
        <v>15</v>
      </c>
      <c r="D2968" s="5" t="s">
        <v>16</v>
      </c>
      <c r="E2968" s="5" t="s">
        <v>20</v>
      </c>
      <c r="F2968" s="7">
        <v>1.0</v>
      </c>
      <c r="G2968" s="5">
        <v>1.0</v>
      </c>
    </row>
    <row r="2969" ht="14.25" customHeight="1">
      <c r="A2969" s="4">
        <f t="shared" si="1"/>
        <v>45420</v>
      </c>
      <c r="B2969" s="5" t="s">
        <v>4344</v>
      </c>
      <c r="C2969" s="5" t="s">
        <v>4345</v>
      </c>
      <c r="D2969" s="5" t="s">
        <v>16</v>
      </c>
      <c r="E2969" s="5" t="s">
        <v>28</v>
      </c>
      <c r="F2969" s="7">
        <v>1.0</v>
      </c>
      <c r="G2969" s="5">
        <v>1.0</v>
      </c>
    </row>
    <row r="2970" ht="14.25" customHeight="1">
      <c r="A2970" s="4">
        <f t="shared" si="1"/>
        <v>45473</v>
      </c>
      <c r="B2970" s="5" t="s">
        <v>4346</v>
      </c>
      <c r="C2970" s="5" t="s">
        <v>4347</v>
      </c>
      <c r="D2970" s="5" t="s">
        <v>23</v>
      </c>
      <c r="E2970" s="5" t="s">
        <v>17</v>
      </c>
      <c r="F2970" s="7">
        <v>0.0</v>
      </c>
      <c r="G2970" s="5">
        <v>1.0</v>
      </c>
    </row>
    <row r="2971" ht="14.25" customHeight="1">
      <c r="A2971" s="4">
        <f t="shared" si="1"/>
        <v>45269</v>
      </c>
      <c r="B2971" s="5" t="s">
        <v>4348</v>
      </c>
      <c r="C2971" s="5" t="s">
        <v>4349</v>
      </c>
      <c r="D2971" s="5" t="s">
        <v>16</v>
      </c>
      <c r="E2971" s="5" t="s">
        <v>17</v>
      </c>
      <c r="F2971" s="7">
        <v>1.0</v>
      </c>
      <c r="G2971" s="5">
        <v>1.0</v>
      </c>
    </row>
    <row r="2972" ht="14.25" customHeight="1">
      <c r="A2972" s="4">
        <f t="shared" si="1"/>
        <v>45332</v>
      </c>
      <c r="B2972" s="5" t="s">
        <v>4350</v>
      </c>
      <c r="C2972" s="5" t="s">
        <v>78</v>
      </c>
      <c r="D2972" s="5" t="s">
        <v>23</v>
      </c>
      <c r="E2972" s="5" t="s">
        <v>28</v>
      </c>
      <c r="F2972" s="7">
        <v>1.0</v>
      </c>
      <c r="G2972" s="5">
        <v>1.0</v>
      </c>
    </row>
    <row r="2973" ht="14.25" customHeight="1">
      <c r="A2973" s="4">
        <f t="shared" si="1"/>
        <v>45294</v>
      </c>
      <c r="B2973" s="5" t="s">
        <v>4351</v>
      </c>
      <c r="C2973" s="5" t="s">
        <v>4352</v>
      </c>
      <c r="D2973" s="5" t="s">
        <v>23</v>
      </c>
      <c r="E2973" s="5" t="s">
        <v>13</v>
      </c>
      <c r="F2973" s="7">
        <v>1.0</v>
      </c>
      <c r="G2973" s="5">
        <v>1.0</v>
      </c>
    </row>
    <row r="2974" ht="14.25" customHeight="1">
      <c r="A2974" s="4">
        <f t="shared" si="1"/>
        <v>45488</v>
      </c>
      <c r="B2974" s="5" t="s">
        <v>4353</v>
      </c>
      <c r="C2974" s="5" t="s">
        <v>4354</v>
      </c>
      <c r="D2974" s="5" t="s">
        <v>9</v>
      </c>
      <c r="E2974" s="5" t="s">
        <v>20</v>
      </c>
      <c r="F2974" s="7">
        <v>0.0</v>
      </c>
      <c r="G2974" s="5">
        <v>1.0</v>
      </c>
    </row>
    <row r="2975" ht="14.25" customHeight="1">
      <c r="A2975" s="4">
        <f t="shared" si="1"/>
        <v>45135</v>
      </c>
      <c r="B2975" s="5" t="s">
        <v>4355</v>
      </c>
      <c r="C2975" s="5" t="s">
        <v>4356</v>
      </c>
      <c r="D2975" s="5" t="s">
        <v>23</v>
      </c>
      <c r="E2975" s="5" t="s">
        <v>10</v>
      </c>
      <c r="F2975" s="7">
        <v>0.0</v>
      </c>
      <c r="G2975" s="5">
        <v>1.0</v>
      </c>
    </row>
    <row r="2976" ht="14.25" customHeight="1">
      <c r="A2976" s="4">
        <f t="shared" si="1"/>
        <v>45160</v>
      </c>
      <c r="B2976" s="5" t="s">
        <v>4357</v>
      </c>
      <c r="C2976" s="5" t="s">
        <v>289</v>
      </c>
      <c r="D2976" s="5" t="s">
        <v>9</v>
      </c>
      <c r="E2976" s="5" t="s">
        <v>10</v>
      </c>
      <c r="F2976" s="7">
        <v>0.0</v>
      </c>
      <c r="G2976" s="5">
        <v>1.0</v>
      </c>
    </row>
    <row r="2977" ht="14.25" customHeight="1">
      <c r="A2977" s="4">
        <f t="shared" si="1"/>
        <v>45307</v>
      </c>
      <c r="B2977" s="5" t="s">
        <v>4358</v>
      </c>
      <c r="C2977" s="5" t="s">
        <v>4359</v>
      </c>
      <c r="D2977" s="5" t="s">
        <v>9</v>
      </c>
      <c r="E2977" s="5" t="s">
        <v>13</v>
      </c>
      <c r="F2977" s="7">
        <v>0.0</v>
      </c>
      <c r="G2977" s="5">
        <v>1.0</v>
      </c>
    </row>
    <row r="2978" ht="14.25" customHeight="1">
      <c r="A2978" s="4">
        <f t="shared" si="1"/>
        <v>45196</v>
      </c>
      <c r="B2978" s="5" t="s">
        <v>4360</v>
      </c>
      <c r="C2978" s="5" t="s">
        <v>48</v>
      </c>
      <c r="D2978" s="5" t="s">
        <v>9</v>
      </c>
      <c r="E2978" s="5" t="s">
        <v>17</v>
      </c>
      <c r="F2978" s="7">
        <v>1.0</v>
      </c>
      <c r="G2978" s="5">
        <v>1.0</v>
      </c>
    </row>
    <row r="2979" ht="14.25" customHeight="1">
      <c r="A2979" s="4">
        <f t="shared" si="1"/>
        <v>45564</v>
      </c>
      <c r="B2979" s="5" t="s">
        <v>4361</v>
      </c>
      <c r="C2979" s="5" t="s">
        <v>4362</v>
      </c>
      <c r="D2979" s="5" t="s">
        <v>16</v>
      </c>
      <c r="E2979" s="5" t="s">
        <v>20</v>
      </c>
      <c r="F2979" s="7">
        <v>1.0</v>
      </c>
      <c r="G2979" s="5">
        <v>-1.0</v>
      </c>
    </row>
    <row r="2980" ht="14.25" customHeight="1">
      <c r="A2980" s="4">
        <f t="shared" si="1"/>
        <v>45271</v>
      </c>
      <c r="B2980" s="5" t="s">
        <v>4363</v>
      </c>
      <c r="C2980" s="5" t="s">
        <v>4364</v>
      </c>
      <c r="D2980" s="5" t="s">
        <v>23</v>
      </c>
      <c r="E2980" s="5" t="s">
        <v>10</v>
      </c>
      <c r="F2980" s="7">
        <v>1.0</v>
      </c>
      <c r="G2980" s="5">
        <v>1.0</v>
      </c>
    </row>
    <row r="2981" ht="14.25" customHeight="1">
      <c r="A2981" s="4">
        <f t="shared" si="1"/>
        <v>45425</v>
      </c>
      <c r="B2981" s="5" t="s">
        <v>4365</v>
      </c>
      <c r="C2981" s="5" t="s">
        <v>4366</v>
      </c>
      <c r="D2981" s="5" t="s">
        <v>16</v>
      </c>
      <c r="E2981" s="5" t="s">
        <v>17</v>
      </c>
      <c r="F2981" s="7">
        <v>1.0</v>
      </c>
      <c r="G2981" s="5">
        <v>-1.0</v>
      </c>
    </row>
    <row r="2982" ht="14.25" customHeight="1">
      <c r="A2982" s="4">
        <f t="shared" si="1"/>
        <v>45560</v>
      </c>
      <c r="B2982" s="5" t="s">
        <v>4367</v>
      </c>
      <c r="C2982" s="5" t="s">
        <v>4368</v>
      </c>
      <c r="D2982" s="5" t="s">
        <v>16</v>
      </c>
      <c r="E2982" s="5" t="s">
        <v>10</v>
      </c>
      <c r="F2982" s="7">
        <v>1.0</v>
      </c>
      <c r="G2982" s="5">
        <v>1.0</v>
      </c>
    </row>
  </sheetData>
  <autoFilter ref="$B$1:$G$2982"/>
  <printOptions/>
  <pageMargins bottom="1.0" footer="0.0" header="0.0" left="0.75" right="0.75" top="1.0"/>
  <pageSetup orientation="landscape"/>
  <drawing r:id="rId1"/>
</worksheet>
</file>