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wel\OneDrive\Pulpit\"/>
    </mc:Choice>
  </mc:AlternateContent>
  <xr:revisionPtr revIDLastSave="0" documentId="13_ncr:40009_{BF239864-28CB-469B-A1EC-9AF424DEC7C7}" xr6:coauthVersionLast="47" xr6:coauthVersionMax="47" xr10:uidLastSave="{00000000-0000-0000-0000-000000000000}"/>
  <bookViews>
    <workbookView xWindow="-108" yWindow="-108" windowWidth="23256" windowHeight="12456" tabRatio="862"/>
  </bookViews>
  <sheets>
    <sheet name="szpital" sheetId="16" r:id="rId1"/>
    <sheet name="info" sheetId="13" r:id="rId2"/>
  </sheets>
  <definedNames>
    <definedName name="_Hlk57486493" localSheetId="0">szpital!$AY$1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</calcChain>
</file>

<file path=xl/sharedStrings.xml><?xml version="1.0" encoding="utf-8"?>
<sst xmlns="http://schemas.openxmlformats.org/spreadsheetml/2006/main" count="1089" uniqueCount="745">
  <si>
    <t>Numer ankiety</t>
  </si>
  <si>
    <t>Pytanie1</t>
  </si>
  <si>
    <t>Pytanie2</t>
  </si>
  <si>
    <t>Pytanie3</t>
  </si>
  <si>
    <t>Pytanie4</t>
  </si>
  <si>
    <t>Pytanie5</t>
  </si>
  <si>
    <t>Pytanie6</t>
  </si>
  <si>
    <t>Pytanie7</t>
  </si>
  <si>
    <t>Pytanie8</t>
  </si>
  <si>
    <t>Pytanie9</t>
  </si>
  <si>
    <t>Pytanie10</t>
  </si>
  <si>
    <t>Pytanie11</t>
  </si>
  <si>
    <t>Pytanie12</t>
  </si>
  <si>
    <t>Pytanie13</t>
  </si>
  <si>
    <t>Pytanie14</t>
  </si>
  <si>
    <t>Pytanie15</t>
  </si>
  <si>
    <t>Pytanie16</t>
  </si>
  <si>
    <t>Pytanie17</t>
  </si>
  <si>
    <t>Pytanie18</t>
  </si>
  <si>
    <t>Pytanie19</t>
  </si>
  <si>
    <t>Pytanie20</t>
  </si>
  <si>
    <t>Pytanie21</t>
  </si>
  <si>
    <t>Pytanie22</t>
  </si>
  <si>
    <t>Pytanie23</t>
  </si>
  <si>
    <t>Pytanie24</t>
  </si>
  <si>
    <t>Pytanie25</t>
  </si>
  <si>
    <t>Pytanie26</t>
  </si>
  <si>
    <t>Pytanie27</t>
  </si>
  <si>
    <t>Pytanie28</t>
  </si>
  <si>
    <t>Pytanie29</t>
  </si>
  <si>
    <t>Pytanie30</t>
  </si>
  <si>
    <t>Pytanie31</t>
  </si>
  <si>
    <t>Pytanie32</t>
  </si>
  <si>
    <t>Pytanie33</t>
  </si>
  <si>
    <t>Pytanie34</t>
  </si>
  <si>
    <t>Pytanie35</t>
  </si>
  <si>
    <t>Pytanie36</t>
  </si>
  <si>
    <t>Pytanie37</t>
  </si>
  <si>
    <t>Pytanie38</t>
  </si>
  <si>
    <t>Pytanie39</t>
  </si>
  <si>
    <t>Pytanie40</t>
  </si>
  <si>
    <t>Pytanie41</t>
  </si>
  <si>
    <t>Pytanie42</t>
  </si>
  <si>
    <t>Pytanie43</t>
  </si>
  <si>
    <t>Pytanie44</t>
  </si>
  <si>
    <t>Pytanie45</t>
  </si>
  <si>
    <t>Pytanie46</t>
  </si>
  <si>
    <t>Pytanie47</t>
  </si>
  <si>
    <t>Pytanie48</t>
  </si>
  <si>
    <t>Pytanie49</t>
  </si>
  <si>
    <t>Pytanie50</t>
  </si>
  <si>
    <t>Pytanie51</t>
  </si>
  <si>
    <t>Pytanie52</t>
  </si>
  <si>
    <t>Pytanie53</t>
  </si>
  <si>
    <t>Pytanie54</t>
  </si>
  <si>
    <t>Pytanie55</t>
  </si>
  <si>
    <t>Pytanie56</t>
  </si>
  <si>
    <t>Pytanie57</t>
  </si>
  <si>
    <t>Pytanie58</t>
  </si>
  <si>
    <t>Pytanie59</t>
  </si>
  <si>
    <t>Pytanie60</t>
  </si>
  <si>
    <t>Pytanie61</t>
  </si>
  <si>
    <t>Pytanie62</t>
  </si>
  <si>
    <t>Pytanie63</t>
  </si>
  <si>
    <t>Pytanie64</t>
  </si>
  <si>
    <t>Pytanie65</t>
  </si>
  <si>
    <t>Pytanie66</t>
  </si>
  <si>
    <t>Pytanie67</t>
  </si>
  <si>
    <t>Pytanie68</t>
  </si>
  <si>
    <t>Pytanie69</t>
  </si>
  <si>
    <t>Pytanie70</t>
  </si>
  <si>
    <t>Pytanie71</t>
  </si>
  <si>
    <t>Pytanie72</t>
  </si>
  <si>
    <t>Pytanie73</t>
  </si>
  <si>
    <t>Pytanie74</t>
  </si>
  <si>
    <t>Pytanie75</t>
  </si>
  <si>
    <t>Pytanie76</t>
  </si>
  <si>
    <t>Pytanie77</t>
  </si>
  <si>
    <t>Pytanie78</t>
  </si>
  <si>
    <t>Pytanie79</t>
  </si>
  <si>
    <t>Płeć</t>
  </si>
  <si>
    <t>Wiek</t>
  </si>
  <si>
    <t>Rodzaj umowy</t>
  </si>
  <si>
    <t>Staż pracy ogółem</t>
  </si>
  <si>
    <t>Staż pracy w szpitalu</t>
  </si>
  <si>
    <t>Staż pracy na aktualnym stanowisku</t>
  </si>
  <si>
    <t>Wykształcenie</t>
  </si>
  <si>
    <t>Grupa personelu</t>
  </si>
  <si>
    <t>Obecne stanowisko1</t>
  </si>
  <si>
    <t>Obecne stanowisko2</t>
  </si>
  <si>
    <t>Obecne stanowisko3</t>
  </si>
  <si>
    <t>Obecne stanowisko4</t>
  </si>
  <si>
    <t>Obecne stanowisko5</t>
  </si>
  <si>
    <t>Wykształcenie:</t>
  </si>
  <si>
    <t>Grupa personelu:</t>
  </si>
  <si>
    <t>1. Lekarze:</t>
  </si>
  <si>
    <t>2. Inny wyższy personel medyczny</t>
  </si>
  <si>
    <t>3. Pielęgniarki/Położne</t>
  </si>
  <si>
    <t>4. Administracja</t>
  </si>
  <si>
    <t>5. Inne</t>
  </si>
  <si>
    <t>Płeć:</t>
  </si>
  <si>
    <t>Rodzaj umowy o pracę:</t>
  </si>
  <si>
    <t>1 Inne</t>
  </si>
  <si>
    <t xml:space="preserve">1. </t>
  </si>
  <si>
    <t xml:space="preserve">2. </t>
  </si>
  <si>
    <t xml:space="preserve">3. </t>
  </si>
  <si>
    <t xml:space="preserve">4. </t>
  </si>
  <si>
    <t xml:space="preserve">5. </t>
  </si>
  <si>
    <t xml:space="preserve">6. </t>
  </si>
  <si>
    <t xml:space="preserve">7. </t>
  </si>
  <si>
    <t xml:space="preserve">8. </t>
  </si>
  <si>
    <t xml:space="preserve">9. </t>
  </si>
  <si>
    <t xml:space="preserve">10. </t>
  </si>
  <si>
    <t xml:space="preserve">11. </t>
  </si>
  <si>
    <t xml:space="preserve">12. </t>
  </si>
  <si>
    <t xml:space="preserve">13. </t>
  </si>
  <si>
    <t xml:space="preserve">14. </t>
  </si>
  <si>
    <t xml:space="preserve">15. </t>
  </si>
  <si>
    <t xml:space="preserve">16. </t>
  </si>
  <si>
    <t xml:space="preserve">17. </t>
  </si>
  <si>
    <t xml:space="preserve">18. </t>
  </si>
  <si>
    <t xml:space="preserve">19. </t>
  </si>
  <si>
    <t xml:space="preserve">20. </t>
  </si>
  <si>
    <t xml:space="preserve">21. </t>
  </si>
  <si>
    <t xml:space="preserve">22. </t>
  </si>
  <si>
    <t xml:space="preserve">23. </t>
  </si>
  <si>
    <t xml:space="preserve">24. </t>
  </si>
  <si>
    <t xml:space="preserve">25. </t>
  </si>
  <si>
    <t xml:space="preserve">26. </t>
  </si>
  <si>
    <t xml:space="preserve">27. </t>
  </si>
  <si>
    <t xml:space="preserve">28. </t>
  </si>
  <si>
    <t xml:space="preserve">29. </t>
  </si>
  <si>
    <t xml:space="preserve">30. </t>
  </si>
  <si>
    <t xml:space="preserve">31. </t>
  </si>
  <si>
    <t xml:space="preserve">32. </t>
  </si>
  <si>
    <t xml:space="preserve">33. </t>
  </si>
  <si>
    <t xml:space="preserve">34. </t>
  </si>
  <si>
    <t xml:space="preserve">35. </t>
  </si>
  <si>
    <t xml:space="preserve">36. </t>
  </si>
  <si>
    <t xml:space="preserve">37. </t>
  </si>
  <si>
    <t xml:space="preserve">38. </t>
  </si>
  <si>
    <t xml:space="preserve">39. </t>
  </si>
  <si>
    <t xml:space="preserve">40. </t>
  </si>
  <si>
    <t xml:space="preserve">41. </t>
  </si>
  <si>
    <t xml:space="preserve">42. </t>
  </si>
  <si>
    <t xml:space="preserve">43. </t>
  </si>
  <si>
    <t xml:space="preserve">44. </t>
  </si>
  <si>
    <t xml:space="preserve">45. </t>
  </si>
  <si>
    <t xml:space="preserve">46. </t>
  </si>
  <si>
    <t xml:space="preserve">47. </t>
  </si>
  <si>
    <t xml:space="preserve">48. </t>
  </si>
  <si>
    <t xml:space="preserve">49. </t>
  </si>
  <si>
    <t xml:space="preserve">50. </t>
  </si>
  <si>
    <t xml:space="preserve">51. </t>
  </si>
  <si>
    <t xml:space="preserve">52. </t>
  </si>
  <si>
    <t xml:space="preserve">53. </t>
  </si>
  <si>
    <t xml:space="preserve">54. </t>
  </si>
  <si>
    <t xml:space="preserve">55. </t>
  </si>
  <si>
    <t xml:space="preserve">56. </t>
  </si>
  <si>
    <t xml:space="preserve">57. </t>
  </si>
  <si>
    <t xml:space="preserve">58. </t>
  </si>
  <si>
    <t xml:space="preserve">59. </t>
  </si>
  <si>
    <t xml:space="preserve">60. </t>
  </si>
  <si>
    <t xml:space="preserve">61. </t>
  </si>
  <si>
    <t xml:space="preserve">62. </t>
  </si>
  <si>
    <t xml:space="preserve">63. </t>
  </si>
  <si>
    <t xml:space="preserve">64. </t>
  </si>
  <si>
    <t xml:space="preserve">65. </t>
  </si>
  <si>
    <t xml:space="preserve">66. </t>
  </si>
  <si>
    <t xml:space="preserve">67. </t>
  </si>
  <si>
    <t xml:space="preserve">68. </t>
  </si>
  <si>
    <t xml:space="preserve">69. </t>
  </si>
  <si>
    <t xml:space="preserve">70. </t>
  </si>
  <si>
    <t xml:space="preserve">71. </t>
  </si>
  <si>
    <t xml:space="preserve">72. </t>
  </si>
  <si>
    <t xml:space="preserve">73. </t>
  </si>
  <si>
    <t xml:space="preserve">74. </t>
  </si>
  <si>
    <t xml:space="preserve">75. </t>
  </si>
  <si>
    <t xml:space="preserve">76. </t>
  </si>
  <si>
    <t xml:space="preserve">77. </t>
  </si>
  <si>
    <t xml:space="preserve">78.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</si>
  <si>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</si>
  <si>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</si>
  <si>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</si>
  <si>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</si>
  <si>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</si>
  <si>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</si>
  <si>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</si>
  <si>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</si>
  <si>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</si>
  <si>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</si>
  <si>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</si>
  <si>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</si>
  <si>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</si>
  <si>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</si>
  <si>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</si>
  <si>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</si>
  <si>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</si>
  <si>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</si>
  <si>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</si>
  <si>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</si>
  <si>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</si>
  <si>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</si>
  <si>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</si>
  <si>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</si>
  <si>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</si>
  <si>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</si>
  <si>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</si>
  <si>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</si>
  <si>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</si>
  <si>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</si>
  <si>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</si>
  <si>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</si>
  <si>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</si>
  <si>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</si>
  <si>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</si>
  <si>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</si>
  <si>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</si>
  <si>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</si>
  <si>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</si>
  <si>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</si>
  <si>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</si>
  <si>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</si>
  <si>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</si>
  <si>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</si>
  <si>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</si>
  <si>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</si>
  <si>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</si>
  <si>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LEKARZE</t>
  </si>
  <si>
    <t>ADMINISTRACJA</t>
  </si>
  <si>
    <t xml:space="preserve"> </t>
  </si>
  <si>
    <t>Kod grupy personelu</t>
  </si>
  <si>
    <t>Nazwa grupy personelu</t>
  </si>
  <si>
    <t>Lekarze medycyny</t>
  </si>
  <si>
    <t>Administracja</t>
  </si>
  <si>
    <t/>
  </si>
  <si>
    <t>Razem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</si>
  <si>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</si>
  <si>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</si>
  <si>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</si>
  <si>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</si>
  <si>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</si>
  <si>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</si>
  <si>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</si>
  <si>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</si>
  <si>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</si>
  <si>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</si>
  <si>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</si>
  <si>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</si>
  <si>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</si>
  <si>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</si>
  <si>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</si>
  <si>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</si>
  <si>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</si>
  <si>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</si>
  <si>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</si>
  <si>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</si>
  <si>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</si>
  <si>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</si>
  <si>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</si>
  <si>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</si>
  <si>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</si>
  <si>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</si>
  <si>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</si>
  <si>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</si>
  <si>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</si>
  <si>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</si>
  <si>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</si>
  <si>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</si>
  <si>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</si>
  <si>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</si>
  <si>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</si>
  <si>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</si>
  <si>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</si>
  <si>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</si>
  <si>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</si>
  <si>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</si>
  <si>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</si>
  <si>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</si>
  <si>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</si>
  <si>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</si>
  <si>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</si>
  <si>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</si>
  <si>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</si>
  <si>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</si>
  <si>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</si>
  <si>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</si>
  <si>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</si>
  <si>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</si>
  <si>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</si>
  <si>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</si>
  <si>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</si>
  <si>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INNY ŚREDNI PERSONEL MEDYCZNY</t>
  </si>
  <si>
    <t xml:space="preserve">ZATRUDNIENIE Z PODZIAŁEM NA  NA DZIEŃ w badanym szpitalu </t>
  </si>
  <si>
    <t>7. Wyższe trzeciego stopnia</t>
  </si>
  <si>
    <t>3    Pielęgniarki i Położne</t>
  </si>
  <si>
    <t>6    Wyższe drugiego stopnia (tytuł mgr lub równorzędny)</t>
  </si>
  <si>
    <t>przywiązanie organizacyjne</t>
  </si>
  <si>
    <t>zaangażowanie profesjonalne</t>
  </si>
  <si>
    <t>przywiązanie do zespołu pracowniczego</t>
  </si>
  <si>
    <t>KOMPONENT AFEKTYWNY</t>
  </si>
  <si>
    <t>przywiązania do przełożonego</t>
  </si>
  <si>
    <t>KOMPONENT NORMATYWNY</t>
  </si>
  <si>
    <t>KOMPONENT KALKULACYJNY</t>
  </si>
  <si>
    <t>KOMPONENT TRWANIA</t>
  </si>
  <si>
    <t>5.	Mogę powiedzieć, że czuję się w mojej firmie jak 
w rodzinie.</t>
  </si>
  <si>
    <t xml:space="preserve">6.	Czuję, że problemy mojej firmy są rzeczywiście moimi własnymi problemami. </t>
  </si>
  <si>
    <t>7.	Lepiej było, kiedy ludzie większość swojego życia zawodowego wiązali z jedną firmą.</t>
  </si>
  <si>
    <t>8.	Sądzę, że odchodząc z mojej firmy, mam zbyt mało innych możliwości do wyboru.</t>
  </si>
  <si>
    <t>9.	Zbyt wiele straciłbym w moim życiu, decydując się teraz na odejście z mojej firmy.</t>
  </si>
  <si>
    <t>10.	Jedną z kilku negatywnych konsekwencji odejścia
 z mojej firmy mógłby być brak dostępnych możliwości zatrudnienia.</t>
  </si>
  <si>
    <t>11.	Byłbym bardzo zadowolony gdybym do emerytury mógł pracować w mojej firmie.</t>
  </si>
  <si>
    <t>12.	Mam poczucie, że pozostanie w firmie jest dla mnie koniecznością.</t>
  </si>
  <si>
    <t>13.	Nawet gdyby to było dla mnie korzystne, nie czułbym się w porządku odchodząc teraz z firmy.</t>
  </si>
  <si>
    <t>14.	Gdybym dostał ofertę lepszej pracy, czułbym się nie 
w porządku odchodząc z mojej firmy.</t>
  </si>
  <si>
    <t>15.	Ta firma zasługuje na to, żebym był wobec niej 
w porządku.</t>
  </si>
  <si>
    <t>16.	Jednym z głównych powodów, dla których wciąż pracuję w tej firmie, jest wiara w znaczenie
lojalności dająca mi poczucie moralnego obowiązku pozostania w firmie.</t>
  </si>
  <si>
    <t>17.	Nie odszedłbym teraz z mojej firmy, ponieważ mam zobowiązania w stosunku do ludzi, którzy w niej pracują.</t>
  </si>
  <si>
    <t>18.	Czułbym się winny, gdybym teraz odszedł z mojej firmy.</t>
  </si>
  <si>
    <t>19.	W tym momencie mojego życia pozostanie 
w aktualnej pracy jest dla mnie korzystne.</t>
  </si>
  <si>
    <t>20.	Firma daje mi tyle benefitów, że nie opłaca mi się szukać na razie innego miejsca pracy.</t>
  </si>
  <si>
    <t>21.	Korzyści zatrudnienia w tej firmie przewyższają minusy i niedogodności.</t>
  </si>
  <si>
    <t>23.	Pomimo, iż wiele elementów mojej pracy jest niesatysfakcjonujących, nie odejdę ze względu na wynagrodzenie które w niej otrzymuję.</t>
  </si>
  <si>
    <t>2. Firma, w której pracuję, ma dla mnie duże znaczenie osobiste.</t>
  </si>
  <si>
    <t>1. Sprawia mi przyjemność, kiedy mogę porozmawiać 
o mojej firmie z ludźmi z zewnątrz.</t>
  </si>
  <si>
    <t>3. Byłoby mi bardzo ciężko odejść teraz z mojej firmy, nawet gdybym chciał.</t>
  </si>
  <si>
    <t>4. Wiele zawdzięczam mojej firmie.</t>
  </si>
  <si>
    <t xml:space="preserve">24.	Praca w moim zawodzie jest istotna dla mojego wizerunku. </t>
  </si>
  <si>
    <t xml:space="preserve">25.	Żałuję, że podjąłem/jęłam się wykonywania mojego zawodu. </t>
  </si>
  <si>
    <t>26.	Jestem dumny/na, że wykonuję swój zawód.</t>
  </si>
  <si>
    <t>27.	Nie lubię mojego zawodu.</t>
  </si>
  <si>
    <t>28.	Nie identyfikuję się z zawodem, który wykonuję.</t>
  </si>
  <si>
    <t>29.	Jestem pełen/na entuzjazmu, jeżeli chodzi o mój zawód.</t>
  </si>
  <si>
    <t>30.	Zbyt wiele włożyłem/łam wysiłku w wykonywanie mojego zawodu, żeby teraz rozważać jego zmianę.</t>
  </si>
  <si>
    <t>31.	Byłoby mi trudno zmienić teraz zawód.</t>
  </si>
  <si>
    <t>32.	Gdybym teraz zmienił/a zawód, nastąpiłyby poważne zakłócenia w moim życiu.</t>
  </si>
  <si>
    <t>33.	Gdybym teraz zmienił/a zawód, byłoby to dla mnie kosztowne.</t>
  </si>
  <si>
    <t>34.	Nie odczuwam konieczności kontynuowania pracy w moim zawodzie.</t>
  </si>
  <si>
    <t>35.	Zmiana profesji w chwili obecnej wymagałaby ode mnie zbyt znacznego osobistego poświęcenia.</t>
  </si>
  <si>
    <t>36.	Uważam że ludzie, którzy zdobyli zawód, powinni pozostać w tym zawodzie, o ile to tylko możliwe.</t>
  </si>
  <si>
    <t xml:space="preserve">37.	Nie czuję się zobowiązany/na do pozostania w moim zawodzie.  </t>
  </si>
  <si>
    <t>38.	Czuję się zobligowany/a do pozostania w moim zawodzie i kontynuowania rozwoju w ramach mojej profesji.</t>
  </si>
  <si>
    <t>39.	Nawet gdyby przyniosło mi to korzyści, nie czułbym/łabym się w porządku odchodząc teraz z zawodu.</t>
  </si>
  <si>
    <t>40.	Czułbym/łabym się winny/a gdybym zmienił/a profesję.</t>
  </si>
  <si>
    <t xml:space="preserve">41.	Pozostaję w swoim zawodzie ze względu na poczucie lojalności wobec tego zawodu. </t>
  </si>
  <si>
    <t xml:space="preserve">47.	Czuję autentyczną przynależność  do mojego zespołu. </t>
  </si>
  <si>
    <t>42.	W tym momencie mojego życia pozostanie w moim aktualnym zawodzie jest dla mnie korzystne.</t>
  </si>
  <si>
    <t>43.	Nie jestem w pełni usatysfakcjonowana/y pracą w moim zawodzie, ale liczę się z tym, że w przypadku zmiany profesji  mógłbym/mogłabym  trafić gorzej.</t>
  </si>
  <si>
    <t>44.	Korzyści,  które otrzymuję w związku z pracą w moim zawodzie przewyższają minusy i niedogodności.</t>
  </si>
  <si>
    <t xml:space="preserve">45.	Chętnie zmieniłbym profesję  mając pewność, że zyski przeze mnie osiągane w przyszłej profesji będą większe. </t>
  </si>
  <si>
    <t>46.	Znam doskonale tajniki mojego zawodu i dlatego nie opłaca mi się go zmienić.</t>
  </si>
  <si>
    <t xml:space="preserve">48.	Czuję się dumny/a, że jestem członkiem mojego zespołu. </t>
  </si>
  <si>
    <t>49.	Mój zespół wiele dla mnie znaczy.</t>
  </si>
  <si>
    <t>50.	Nie czuję się emocjonalnie związana/y z moim zespołem.</t>
  </si>
  <si>
    <t>51.	Mój zespół jest dla mnie jak rodzina.</t>
  </si>
  <si>
    <t>52.	Nie czuję silnego poczucia "przynależności" do mojego zespołu.</t>
  </si>
  <si>
    <t>53.	Wierzę, że lojalność w stosunku do mojego zespołu jest istotna i to sprawia, że odczuwam głęboki sens pozostania w  nim</t>
  </si>
  <si>
    <t>54.	Jeśli dostanę ofertę lepszej pracy nie będę czuć się 
w porządku  w stosunku do kolegów z zespołu</t>
  </si>
  <si>
    <t>55.	Wiem, że koledzy liczą na mnie i dlatego w ważnym dla zespołu momencie nie opuściłabym pracy z dnia na dzień.</t>
  </si>
  <si>
    <t>56.	Czuję wewnętrzną powinność dobrego wykonywania pracy na co dzień, aby nie zawieść swoich kolegów
 z zespołu.</t>
  </si>
  <si>
    <t>57.	Nie zdecydowałbym/abym się pójść na zwolnienie lekarskie bez wyraźnego powodu w sytuacji gdy  koledzy z zespołu mnie potrzebują</t>
  </si>
  <si>
    <t>58.	W tym momencie życia pozostanie w moim zespole jest dla mnie korzystne.</t>
  </si>
  <si>
    <t>59.	Nie jestem w pełni usatysfakcjonowany/a pracą 
w moim zespole, ale liczę się z tym, że w przypadku zmiany pracy mógłbym/mogłabym trafić gorzej.</t>
  </si>
  <si>
    <t>60.	Korzyści pozostania w moim zespole przewyższają minusy i niedogodności.</t>
  </si>
  <si>
    <t>61.	Chętnie zmieniłbym/abym pracę mając pewność, że relacje z moim przyszłym zespołem będą lepsze niż z aktualnym.</t>
  </si>
  <si>
    <t>62.	W moim zespole relacje są na tyle poprawne, że nie zdecydowałbym/łabym się go opuścić.</t>
  </si>
  <si>
    <t>63.	Wiem bardzo dobrze czego się mogę spodziewać po moich kolegach z zespołu  i dlatego na tym etapie pracy  nie opłaca mi zmieniać zespołu do którego przynależę.</t>
  </si>
  <si>
    <t xml:space="preserve">64.	Czuję szacunek dla mojego przełożonego. </t>
  </si>
  <si>
    <t xml:space="preserve">65.	Doceniam mojego przełożonego. </t>
  </si>
  <si>
    <t>66.	Czuję się dumny, że mogę pracować z moim przełożonym.</t>
  </si>
  <si>
    <t>67.	Mój przełożony wiele dla mnie znaczy.</t>
  </si>
  <si>
    <t>68.	Nie jestem  autentycznie (naprawdę) przywiązany do mojego przełożonego.</t>
  </si>
  <si>
    <t>69.	Nie czuję podziwu dla mojego przełożonego.</t>
  </si>
  <si>
    <t>70.	Mój przełożony zasługuje na to, żebym był wobec niego w porządku.</t>
  </si>
  <si>
    <t>71.	Gdybym dostał ofertę lepszej pracy, nie czułbym się 
w porządku w stosunku do mojego przełożonego odchodząc teraz z firmy.</t>
  </si>
  <si>
    <t>72.	Wiem, że mój przełożony liczy na mnie i dlatego 
w ważnym momencie nie opuściłabym pracy z dnia na dzień.</t>
  </si>
  <si>
    <t>73.	Czuję wewnętrzną powinność dobrego wykonywania pracy na co dzień, aby nie zawieść mojego przełożonego.</t>
  </si>
  <si>
    <t>74.	Nie zdecydowałbym/abym się pójść na zwolnienie lekarskie bez wyraźnego powodu w sytuacji gdy mój przełożony mnie potrzebuje</t>
  </si>
  <si>
    <t>75.	W tym momencie mojego życia pozostanie z moim aktualnym przełożonym jest dla mnie korzystne.</t>
  </si>
  <si>
    <t>76.	Nie jestem w pełni usatysfakcjonowany pracą
z moim przełożonym, ale liczę się z tym, że
w przypadku zmiany pracy mógłbym/mogłabym  trafić gorzej</t>
  </si>
  <si>
    <t>77.	Korzyści  które otrzymuję w związku z pracą 
z moim przełożonym przewyższają minusy
i niedogodności.</t>
  </si>
  <si>
    <t>78.	Chętnie zmieniłbym pracę mając pewność, że relacje z moim przyszłym przełożonym będą lepsze niż z aktualnym.</t>
  </si>
  <si>
    <t>79.	Znam dobrze wady i zalety mojego przełożonego i dlatego nie opłaca mi  się go opuścić.</t>
  </si>
  <si>
    <t>1  do 35 lat</t>
  </si>
  <si>
    <t>4  powyzej 65 lat</t>
  </si>
  <si>
    <t>2  36-50 lat</t>
  </si>
  <si>
    <t>3  51-65 lat</t>
  </si>
  <si>
    <t>Rodzaj podmiotu leczniczego</t>
  </si>
  <si>
    <t>Wielkość podmiotu leczniczego</t>
  </si>
  <si>
    <t>Struktura własnościowa podmiotu leczniczego</t>
  </si>
  <si>
    <t>Termin powstania podmiotu leczniczego</t>
  </si>
  <si>
    <t>1  Kapitał publiczny SPOZ</t>
  </si>
  <si>
    <t>2  Kapitał publiczny -przekształcony w spółkę</t>
  </si>
  <si>
    <t>3  Kapitał prywatny</t>
  </si>
  <si>
    <t>3  w 2009r. lub później</t>
  </si>
  <si>
    <t>2  w latach 1989 - 2008</t>
  </si>
  <si>
    <t>1  przed 1989 r.</t>
  </si>
  <si>
    <t>1   500-1000 osób zatrudnionych</t>
  </si>
  <si>
    <t>2   1001-1500 osób zatrudnionych</t>
  </si>
  <si>
    <t>3   1501-2000 osób zatrudnionych</t>
  </si>
  <si>
    <t>4   Powyżej 2000 osób zatrudnionych</t>
  </si>
  <si>
    <t>1  monoprofilowy</t>
  </si>
  <si>
    <t>2  wielospecjalistyczny</t>
  </si>
  <si>
    <t>22.	Zbyt wiele w moim życiu mogłoby zostać zdezorganizowane, gdybym teraz zdecydował/a się na odejście z firmy (np. korzystna lokalizacja, dojazdi in.).</t>
  </si>
  <si>
    <t>Pracownicy gospodarczy i zaplecza technicznego</t>
  </si>
  <si>
    <t>4   Inny średni personel medyczny (m.in.Technicy medyczni,  Ratownicy medyczni, Dietetyczki, Statystycy medyczni, Rejestratorki medyczne)</t>
  </si>
  <si>
    <r>
      <t>Inny średni personel medyczny</t>
    </r>
    <r>
      <rPr>
        <i/>
        <sz val="9"/>
        <rFont val="Arial"/>
        <family val="2"/>
        <charset val="238"/>
      </rPr>
      <t xml:space="preserve"> (m.in.Technicy medyczni,  Ratownicy medyczni, Dietetyczki, Statystycy medyczni, Rejestratorki medyczne)</t>
    </r>
  </si>
  <si>
    <r>
      <t xml:space="preserve">Inny wyższy personel medyczny </t>
    </r>
    <r>
      <rPr>
        <i/>
        <sz val="9"/>
        <rFont val="Arial"/>
        <family val="2"/>
        <charset val="238"/>
      </rPr>
      <t>(m.in. Diagności laboratoryjni, fizjoterapeuci, farmaceuci)</t>
    </r>
  </si>
  <si>
    <t>Ilość zatrud. ogółem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</si>
  <si>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</si>
  <si>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</si>
  <si>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</si>
  <si>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</si>
  <si>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</si>
  <si>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</si>
  <si>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</si>
  <si>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</si>
  <si>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</si>
  <si>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</si>
  <si>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</si>
  <si>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</si>
  <si>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</si>
  <si>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</si>
  <si>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PIELĘGNIARKI I POŁOŻNE</t>
  </si>
  <si>
    <t>PRACOWNICY GOSPODARCZY I ZAPLECZA TECHNICZNEGO</t>
  </si>
  <si>
    <t>Pielęgniarki i Położne</t>
  </si>
  <si>
    <t>INNY WYŻSZY PERSONEL MEDYCZNY</t>
  </si>
  <si>
    <t>1        Podstawowe</t>
  </si>
  <si>
    <t>1        Lekarze</t>
  </si>
  <si>
    <t>1        Młodszy Asystent</t>
  </si>
  <si>
    <t>1        Pielęgniarka/Położna</t>
  </si>
  <si>
    <t>2        Zawodowe</t>
  </si>
  <si>
    <t>2      Inny wyższy personel medyczny (m.in. Diagności laboratoryjni, fizjoterapeuci, farmaceuci)</t>
  </si>
  <si>
    <t>2        Asystent</t>
  </si>
  <si>
    <t>2       Starsza Pielęgniarka/Położna</t>
  </si>
  <si>
    <t>3        Średnie</t>
  </si>
  <si>
    <t>3        Starszy Asystent </t>
  </si>
  <si>
    <t>3       Specjalistka Pielęgniarka/Położna</t>
  </si>
  <si>
    <t>4      Policealne</t>
  </si>
  <si>
    <t>4       Ordynator/Kierownik</t>
  </si>
  <si>
    <t>4       Kierownik</t>
  </si>
  <si>
    <t>4        Pielęgniarka/Położna Oddziałowa</t>
  </si>
  <si>
    <t>5     Wyższe pierwszego stopnia (inżynier/licencjat)</t>
  </si>
  <si>
    <t>5       Pracownicy gospodarczy i zaplecza technicznego</t>
  </si>
  <si>
    <t>6      Administracja</t>
  </si>
  <si>
    <t>1    Kobieta</t>
  </si>
  <si>
    <t>1        Umowa na okres próbny</t>
  </si>
  <si>
    <t>2    Mężczyzna</t>
  </si>
  <si>
    <t>2        Umowa na czas określony </t>
  </si>
  <si>
    <t>3       Umowa na czas nieokreślony</t>
  </si>
  <si>
    <t>4        Umowa na czas określony w celu zastępstwa pracownika</t>
  </si>
  <si>
    <t>5      Umowa zlecenia</t>
  </si>
  <si>
    <t>6        Umowa o udzielenie zamówienia na świadczenie zdrowotne</t>
  </si>
  <si>
    <t>7        Inne</t>
  </si>
  <si>
    <t>niepotrzebne- wiadomo jaką jednostkę badamy</t>
  </si>
  <si>
    <t>3   Pozostali pracownicy administracji</t>
  </si>
  <si>
    <t>2  Pozostała kadra kierownicza</t>
  </si>
  <si>
    <t>1      Menedżerowie wyższego szczebla (top management)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</si>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</sst>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[$-415]General"/>
  </numFmts>
  <fonts count="26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Symbol"/>
      <family val="1"/>
      <charset val="2"/>
    </font>
    <font>
      <sz val="9"/>
      <name val="Arial"/>
      <family val="2"/>
      <charset val="238"/>
    </font>
    <font>
      <sz val="10"/>
      <name val="Symbol"/>
      <family val="1"/>
      <charset val="2"/>
    </font>
    <font>
      <sz val="8"/>
      <name val="Arial"/>
      <family val="2"/>
      <charset val="238"/>
    </font>
    <font>
      <b/>
      <sz val="8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  <charset val="238"/>
    </font>
    <font>
      <sz val="9.5"/>
      <name val="Arial"/>
      <family val="2"/>
      <charset val="238"/>
    </font>
    <font>
      <b/>
      <sz val="9"/>
      <color indexed="8"/>
      <name val="Arial"/>
      <family val="2"/>
      <charset val="238"/>
    </font>
    <font>
      <i/>
      <sz val="9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0"/>
      <color rgb="FFC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9"/>
      <color rgb="FFC00000"/>
      <name val="Arial"/>
      <family val="2"/>
      <charset val="238"/>
    </font>
    <font>
      <sz val="10"/>
      <color rgb="FFFF0000"/>
      <name val="Symbol"/>
      <family val="1"/>
      <charset val="238"/>
    </font>
    <font>
      <sz val="9.5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6"/>
      <color rgb="FFC00000"/>
      <name val="Arial"/>
      <family val="2"/>
      <charset val="238"/>
    </font>
    <font>
      <b/>
      <sz val="14"/>
      <color rgb="FFC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14" fillId="0" borderId="0" applyBorder="0" applyProtection="0"/>
  </cellStyleXfs>
  <cellXfs count="87">
    <xf numFmtId="0" fontId="0" fillId="0" borderId="0" xfId="0"/>
    <xf numFmtId="0" fontId="15" fillId="0" borderId="0" xfId="0" applyFont="1"/>
    <xf numFmtId="0" fontId="16" fillId="3" borderId="0" xfId="0" applyFont="1" applyFill="1"/>
    <xf numFmtId="0" fontId="17" fillId="3" borderId="0" xfId="0" applyFont="1" applyFill="1"/>
    <xf numFmtId="0" fontId="17" fillId="0" borderId="0" xfId="0" applyFont="1"/>
    <xf numFmtId="0" fontId="16" fillId="0" borderId="0" xfId="0" applyFont="1"/>
    <xf numFmtId="0" fontId="0" fillId="4" borderId="0" xfId="0" applyFill="1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18" fillId="0" borderId="0" xfId="0" applyFont="1" applyAlignment="1">
      <alignment horizontal="justify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4" fillId="0" borderId="0" xfId="0" applyFont="1"/>
    <xf numFmtId="0" fontId="18" fillId="0" borderId="0" xfId="0" applyFont="1"/>
    <xf numFmtId="49" fontId="7" fillId="0" borderId="0" xfId="0" applyNumberFormat="1" applyFont="1" applyAlignment="1">
      <alignment horizontal="left" vertical="top"/>
    </xf>
    <xf numFmtId="1" fontId="0" fillId="0" borderId="0" xfId="0" applyNumberFormat="1"/>
    <xf numFmtId="0" fontId="0" fillId="3" borderId="0" xfId="0" applyFill="1"/>
    <xf numFmtId="0" fontId="0" fillId="0" borderId="0" xfId="0" applyFill="1"/>
    <xf numFmtId="0" fontId="1" fillId="0" borderId="0" xfId="0" applyFont="1"/>
    <xf numFmtId="4" fontId="0" fillId="0" borderId="0" xfId="0" applyNumberFormat="1"/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ont="1" applyFill="1" applyBorder="1"/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/>
    </xf>
    <xf numFmtId="0" fontId="0" fillId="0" borderId="1" xfId="0" applyFont="1" applyFill="1" applyBorder="1"/>
    <xf numFmtId="0" fontId="20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/>
    <xf numFmtId="0" fontId="0" fillId="0" borderId="0" xfId="0" applyFont="1"/>
    <xf numFmtId="0" fontId="0" fillId="5" borderId="1" xfId="0" applyFont="1" applyFill="1" applyBorder="1"/>
    <xf numFmtId="0" fontId="0" fillId="0" borderId="0" xfId="0" quotePrefix="1"/>
    <xf numFmtId="0" fontId="21" fillId="3" borderId="1" xfId="0" applyFont="1" applyFill="1" applyBorder="1"/>
    <xf numFmtId="0" fontId="0" fillId="6" borderId="1" xfId="0" applyFont="1" applyFill="1" applyBorder="1"/>
    <xf numFmtId="49" fontId="12" fillId="2" borderId="2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vertical="center"/>
    </xf>
    <xf numFmtId="2" fontId="12" fillId="3" borderId="1" xfId="0" applyNumberFormat="1" applyFont="1" applyFill="1" applyBorder="1" applyAlignment="1">
      <alignment vertical="center"/>
    </xf>
    <xf numFmtId="2" fontId="2" fillId="0" borderId="1" xfId="0" applyNumberFormat="1" applyFont="1" applyBorder="1" applyAlignment="1">
      <alignment vertical="center" wrapText="1"/>
    </xf>
    <xf numFmtId="2" fontId="7" fillId="8" borderId="1" xfId="0" applyNumberFormat="1" applyFont="1" applyFill="1" applyBorder="1" applyAlignment="1">
      <alignment vertical="center"/>
    </xf>
    <xf numFmtId="2" fontId="12" fillId="8" borderId="1" xfId="0" applyNumberFormat="1" applyFont="1" applyFill="1" applyBorder="1" applyAlignment="1">
      <alignment vertical="center"/>
    </xf>
    <xf numFmtId="2" fontId="8" fillId="3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4" fillId="0" borderId="0" xfId="0" applyFont="1" applyAlignment="1">
      <alignment wrapText="1"/>
    </xf>
    <xf numFmtId="0" fontId="22" fillId="3" borderId="0" xfId="0" applyFont="1" applyFill="1"/>
    <xf numFmtId="0" fontId="4" fillId="3" borderId="0" xfId="0" applyFont="1" applyFill="1" applyAlignment="1">
      <alignment vertical="center" wrapText="1"/>
    </xf>
    <xf numFmtId="0" fontId="0" fillId="3" borderId="0" xfId="0" applyFill="1" applyBorder="1"/>
    <xf numFmtId="0" fontId="0" fillId="4" borderId="0" xfId="0" applyFill="1" applyBorder="1"/>
    <xf numFmtId="0" fontId="0" fillId="3" borderId="0" xfId="0" applyFont="1" applyFill="1"/>
    <xf numFmtId="0" fontId="15" fillId="3" borderId="0" xfId="0" applyFont="1" applyFill="1"/>
    <xf numFmtId="171" fontId="14" fillId="0" borderId="0" xfId="1"/>
    <xf numFmtId="171" fontId="23" fillId="0" borderId="0" xfId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quotePrefix="1" applyFill="1"/>
    <xf numFmtId="0" fontId="10" fillId="6" borderId="1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5" fillId="0" borderId="4" xfId="0" applyFont="1" applyBorder="1" applyAlignment="1">
      <alignment horizontal="center" textRotation="90"/>
    </xf>
    <xf numFmtId="0" fontId="25" fillId="0" borderId="5" xfId="0" applyFont="1" applyBorder="1" applyAlignment="1">
      <alignment horizontal="center" textRotation="90"/>
    </xf>
    <xf numFmtId="0" fontId="25" fillId="0" borderId="6" xfId="0" applyFont="1" applyBorder="1" applyAlignment="1">
      <alignment horizontal="center" textRotation="90"/>
    </xf>
    <xf numFmtId="0" fontId="24" fillId="0" borderId="4" xfId="0" applyFont="1" applyBorder="1" applyAlignment="1">
      <alignment horizontal="center" textRotation="90"/>
    </xf>
    <xf numFmtId="0" fontId="24" fillId="0" borderId="5" xfId="0" applyFont="1" applyBorder="1" applyAlignment="1">
      <alignment horizontal="center" textRotation="90"/>
    </xf>
    <xf numFmtId="0" fontId="24" fillId="0" borderId="6" xfId="0" applyFont="1" applyBorder="1" applyAlignment="1">
      <alignment horizontal="center" textRotation="90"/>
    </xf>
    <xf numFmtId="0" fontId="22" fillId="0" borderId="1" xfId="0" applyFont="1" applyBorder="1" applyAlignment="1">
      <alignment horizontal="center"/>
    </xf>
    <xf numFmtId="0" fontId="25" fillId="0" borderId="4" xfId="0" applyFont="1" applyBorder="1" applyAlignment="1">
      <alignment horizontal="center" textRotation="90" wrapText="1"/>
    </xf>
    <xf numFmtId="0" fontId="25" fillId="0" borderId="5" xfId="0" applyFont="1" applyBorder="1" applyAlignment="1">
      <alignment horizontal="center" textRotation="90" wrapText="1"/>
    </xf>
    <xf numFmtId="0" fontId="25" fillId="0" borderId="6" xfId="0" applyFont="1" applyBorder="1" applyAlignment="1">
      <alignment horizontal="center" textRotation="90" wrapText="1"/>
    </xf>
  </cellXfs>
  <cellStyles count="2">
    <cellStyle name="Excel Built-in Normal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40"/>
  <sheetViews>
    <sheetView tabSelected="1" zoomScale="80" zoomScaleNormal="80" workbookViewId="0">
      <pane ySplit="4" topLeftCell="A5" activePane="bottomLeft" state="frozen"/>
      <selection pane="bottomLeft" activeCell="A10" sqref="A10"/>
    </sheetView>
  </sheetViews>
  <sheetFormatPr defaultColWidth="11.5546875" defaultRowHeight="13.2" x14ac:dyDescent="0.25"/>
  <cols>
    <col min="4" max="4" width="14.33203125" customWidth="1"/>
    <col min="5" max="13" width="18.6640625" customWidth="1"/>
    <col min="14" max="14" width="20.88671875" customWidth="1"/>
    <col min="15" max="19" width="18.6640625" customWidth="1"/>
    <col min="20" max="20" width="23.44140625" customWidth="1"/>
    <col min="21" max="22" width="18.6640625" customWidth="1"/>
    <col min="23" max="25" width="17.6640625" customWidth="1"/>
    <col min="26" max="26" width="20.44140625" customWidth="1"/>
    <col min="27" max="45" width="17.6640625" customWidth="1"/>
    <col min="46" max="46" width="18.6640625" customWidth="1"/>
    <col min="47" max="47" width="21.109375" customWidth="1"/>
    <col min="48" max="56" width="17.6640625" customWidth="1"/>
    <col min="57" max="57" width="21.109375" customWidth="1"/>
    <col min="58" max="58" width="20.5546875" customWidth="1"/>
    <col min="59" max="59" width="21.88671875" customWidth="1"/>
    <col min="60" max="60" width="20.5546875" customWidth="1"/>
    <col min="61" max="61" width="22" customWidth="1"/>
    <col min="62" max="62" width="17.6640625" customWidth="1"/>
    <col min="63" max="63" width="23.109375" customWidth="1"/>
    <col min="64" max="64" width="20" hidden="1" customWidth="1"/>
    <col min="65" max="65" width="20.5546875" customWidth="1"/>
    <col min="66" max="66" width="19.5546875" customWidth="1"/>
    <col min="67" max="67" width="22.33203125" customWidth="1"/>
    <col min="68" max="71" width="17.6640625" customWidth="1"/>
    <col min="72" max="72" width="17.33203125" customWidth="1"/>
    <col min="73" max="73" width="16.5546875" customWidth="1"/>
    <col min="74" max="74" width="17.6640625" customWidth="1"/>
    <col min="75" max="75" width="20.88671875" customWidth="1"/>
    <col min="76" max="76" width="21.6640625" customWidth="1"/>
    <col min="77" max="78" width="22.109375" customWidth="1"/>
    <col min="79" max="79" width="20.109375" customWidth="1"/>
    <col min="80" max="80" width="23.44140625" customWidth="1"/>
    <col min="81" max="81" width="20.109375" customWidth="1"/>
    <col min="82" max="82" width="25" customWidth="1"/>
    <col min="83" max="83" width="21" customWidth="1"/>
    <col min="84" max="84" width="15.44140625" customWidth="1"/>
    <col min="85" max="85" width="17.109375" customWidth="1"/>
    <col min="86" max="86" width="22.44140625" customWidth="1"/>
    <col min="87" max="87" width="17.5546875" customWidth="1"/>
    <col min="88" max="88" width="19.88671875" customWidth="1"/>
    <col min="89" max="89" width="32.6640625" customWidth="1"/>
    <col min="90" max="90" width="23.6640625" customWidth="1"/>
    <col min="91" max="91" width="23" customWidth="1"/>
    <col min="92" max="92" width="20.5546875" customWidth="1"/>
    <col min="93" max="93" width="25.88671875" customWidth="1"/>
    <col min="94" max="95" width="21.6640625" customWidth="1"/>
    <col min="96" max="96" width="22.5546875" customWidth="1"/>
    <col min="97" max="97" width="27.6640625" customWidth="1"/>
    <col min="98" max="98" width="33.88671875" customWidth="1"/>
    <col min="99" max="99" width="43" customWidth="1"/>
    <col min="100" max="100" width="37.6640625" customWidth="1"/>
  </cols>
  <sheetData>
    <row r="1" spans="2:100" ht="24.75" customHeight="1" x14ac:dyDescent="0.3">
      <c r="E1" s="70" t="s">
        <v>297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 t="s">
        <v>298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 t="s">
        <v>299</v>
      </c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3" t="s">
        <v>301</v>
      </c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</row>
    <row r="2" spans="2:100" s="24" customFormat="1" ht="30.75" customHeight="1" x14ac:dyDescent="0.3">
      <c r="E2" s="74" t="s">
        <v>300</v>
      </c>
      <c r="F2" s="74"/>
      <c r="G2" s="74"/>
      <c r="H2" s="74"/>
      <c r="I2" s="74"/>
      <c r="J2" s="74"/>
      <c r="K2" s="75" t="s">
        <v>304</v>
      </c>
      <c r="L2" s="75"/>
      <c r="M2" s="75"/>
      <c r="N2" s="75"/>
      <c r="O2" s="75"/>
      <c r="P2" s="75"/>
      <c r="Q2" s="69" t="s">
        <v>302</v>
      </c>
      <c r="R2" s="69"/>
      <c r="S2" s="69"/>
      <c r="T2" s="69"/>
      <c r="U2" s="69"/>
      <c r="V2" s="69"/>
      <c r="W2" s="76" t="s">
        <v>303</v>
      </c>
      <c r="X2" s="76"/>
      <c r="Y2" s="76"/>
      <c r="Z2" s="76"/>
      <c r="AA2" s="76"/>
      <c r="AB2" s="74" t="s">
        <v>300</v>
      </c>
      <c r="AC2" s="74"/>
      <c r="AD2" s="74"/>
      <c r="AE2" s="74"/>
      <c r="AF2" s="74"/>
      <c r="AG2" s="74"/>
      <c r="AH2" s="75" t="s">
        <v>304</v>
      </c>
      <c r="AI2" s="75"/>
      <c r="AJ2" s="75"/>
      <c r="AK2" s="75"/>
      <c r="AL2" s="75"/>
      <c r="AM2" s="75"/>
      <c r="AN2" s="69" t="s">
        <v>302</v>
      </c>
      <c r="AO2" s="69"/>
      <c r="AP2" s="69"/>
      <c r="AQ2" s="69"/>
      <c r="AR2" s="69"/>
      <c r="AS2" s="69"/>
      <c r="AT2" s="76" t="s">
        <v>303</v>
      </c>
      <c r="AU2" s="76"/>
      <c r="AV2" s="76"/>
      <c r="AW2" s="76"/>
      <c r="AX2" s="76"/>
      <c r="AY2" s="74" t="s">
        <v>300</v>
      </c>
      <c r="AZ2" s="74"/>
      <c r="BA2" s="74"/>
      <c r="BB2" s="74"/>
      <c r="BC2" s="74"/>
      <c r="BD2" s="74"/>
      <c r="BE2" s="69" t="s">
        <v>302</v>
      </c>
      <c r="BF2" s="69"/>
      <c r="BG2" s="69"/>
      <c r="BH2" s="69"/>
      <c r="BI2" s="69"/>
      <c r="BJ2" s="76" t="s">
        <v>303</v>
      </c>
      <c r="BK2" s="76"/>
      <c r="BL2" s="76"/>
      <c r="BM2" s="76"/>
      <c r="BN2" s="76"/>
      <c r="BO2" s="76"/>
      <c r="BP2" s="74" t="s">
        <v>300</v>
      </c>
      <c r="BQ2" s="74"/>
      <c r="BR2" s="74"/>
      <c r="BS2" s="74"/>
      <c r="BT2" s="74"/>
      <c r="BU2" s="74"/>
      <c r="BV2" s="69" t="s">
        <v>302</v>
      </c>
      <c r="BW2" s="69"/>
      <c r="BX2" s="69"/>
      <c r="BY2" s="69"/>
      <c r="BZ2" s="69"/>
      <c r="CA2" s="76" t="s">
        <v>303</v>
      </c>
      <c r="CB2" s="76"/>
      <c r="CC2" s="76"/>
      <c r="CD2" s="76"/>
      <c r="CE2" s="76"/>
    </row>
    <row r="3" spans="2:100" s="31" customFormat="1" ht="124.5" customHeight="1" x14ac:dyDescent="0.25">
      <c r="E3" s="30" t="s">
        <v>324</v>
      </c>
      <c r="F3" s="30" t="s">
        <v>323</v>
      </c>
      <c r="G3" s="32" t="s">
        <v>325</v>
      </c>
      <c r="H3" s="30" t="s">
        <v>326</v>
      </c>
      <c r="I3" s="30" t="s">
        <v>305</v>
      </c>
      <c r="J3" s="30" t="s">
        <v>306</v>
      </c>
      <c r="K3" s="33" t="s">
        <v>307</v>
      </c>
      <c r="L3" s="33" t="s">
        <v>308</v>
      </c>
      <c r="M3" s="33" t="s">
        <v>309</v>
      </c>
      <c r="N3" s="33" t="s">
        <v>310</v>
      </c>
      <c r="O3" s="33" t="s">
        <v>311</v>
      </c>
      <c r="P3" s="33" t="s">
        <v>312</v>
      </c>
      <c r="Q3" s="34" t="s">
        <v>313</v>
      </c>
      <c r="R3" s="34" t="s">
        <v>314</v>
      </c>
      <c r="S3" s="34" t="s">
        <v>315</v>
      </c>
      <c r="T3" s="34" t="s">
        <v>316</v>
      </c>
      <c r="U3" s="34" t="s">
        <v>317</v>
      </c>
      <c r="V3" s="34" t="s">
        <v>318</v>
      </c>
      <c r="W3" s="29" t="s">
        <v>319</v>
      </c>
      <c r="X3" s="29" t="s">
        <v>320</v>
      </c>
      <c r="Y3" s="29" t="s">
        <v>321</v>
      </c>
      <c r="Z3" s="29" t="s">
        <v>403</v>
      </c>
      <c r="AA3" s="29" t="s">
        <v>322</v>
      </c>
      <c r="AB3" s="30" t="s">
        <v>327</v>
      </c>
      <c r="AC3" s="30" t="s">
        <v>328</v>
      </c>
      <c r="AD3" s="30" t="s">
        <v>329</v>
      </c>
      <c r="AE3" s="30" t="s">
        <v>330</v>
      </c>
      <c r="AF3" s="30" t="s">
        <v>331</v>
      </c>
      <c r="AG3" s="30" t="s">
        <v>332</v>
      </c>
      <c r="AH3" s="33" t="s">
        <v>333</v>
      </c>
      <c r="AI3" s="33" t="s">
        <v>334</v>
      </c>
      <c r="AJ3" s="33" t="s">
        <v>335</v>
      </c>
      <c r="AK3" s="33" t="s">
        <v>336</v>
      </c>
      <c r="AL3" s="33" t="s">
        <v>337</v>
      </c>
      <c r="AM3" s="33" t="s">
        <v>338</v>
      </c>
      <c r="AN3" s="34" t="s">
        <v>339</v>
      </c>
      <c r="AO3" s="34" t="s">
        <v>340</v>
      </c>
      <c r="AP3" s="34" t="s">
        <v>341</v>
      </c>
      <c r="AQ3" s="38" t="s">
        <v>342</v>
      </c>
      <c r="AR3" s="38" t="s">
        <v>343</v>
      </c>
      <c r="AS3" s="38" t="s">
        <v>344</v>
      </c>
      <c r="AT3" s="29" t="s">
        <v>346</v>
      </c>
      <c r="AU3" s="29" t="s">
        <v>347</v>
      </c>
      <c r="AV3" s="29" t="s">
        <v>348</v>
      </c>
      <c r="AW3" s="29" t="s">
        <v>349</v>
      </c>
      <c r="AX3" s="29" t="s">
        <v>350</v>
      </c>
      <c r="AY3" s="30" t="s">
        <v>345</v>
      </c>
      <c r="AZ3" s="30" t="s">
        <v>351</v>
      </c>
      <c r="BA3" s="30" t="s">
        <v>352</v>
      </c>
      <c r="BB3" s="30" t="s">
        <v>353</v>
      </c>
      <c r="BC3" s="30" t="s">
        <v>354</v>
      </c>
      <c r="BD3" s="30" t="s">
        <v>355</v>
      </c>
      <c r="BE3" s="34" t="s">
        <v>356</v>
      </c>
      <c r="BF3" s="34" t="s">
        <v>357</v>
      </c>
      <c r="BG3" s="34" t="s">
        <v>358</v>
      </c>
      <c r="BH3" s="34" t="s">
        <v>359</v>
      </c>
      <c r="BI3" s="34" t="s">
        <v>360</v>
      </c>
      <c r="BJ3" s="29" t="s">
        <v>361</v>
      </c>
      <c r="BK3" s="29" t="s">
        <v>362</v>
      </c>
      <c r="BL3" s="29" t="s">
        <v>363</v>
      </c>
      <c r="BM3" s="29" t="s">
        <v>364</v>
      </c>
      <c r="BN3" s="29" t="s">
        <v>365</v>
      </c>
      <c r="BO3" s="29" t="s">
        <v>366</v>
      </c>
      <c r="BP3" s="30" t="s">
        <v>367</v>
      </c>
      <c r="BQ3" s="30" t="s">
        <v>368</v>
      </c>
      <c r="BR3" s="30" t="s">
        <v>369</v>
      </c>
      <c r="BS3" s="30" t="s">
        <v>370</v>
      </c>
      <c r="BT3" s="30" t="s">
        <v>371</v>
      </c>
      <c r="BU3" s="30" t="s">
        <v>372</v>
      </c>
      <c r="BV3" s="34" t="s">
        <v>373</v>
      </c>
      <c r="BW3" s="34" t="s">
        <v>374</v>
      </c>
      <c r="BX3" s="34" t="s">
        <v>375</v>
      </c>
      <c r="BY3" s="34" t="s">
        <v>376</v>
      </c>
      <c r="BZ3" s="34" t="s">
        <v>377</v>
      </c>
      <c r="CA3" s="29" t="s">
        <v>378</v>
      </c>
      <c r="CB3" s="29" t="s">
        <v>379</v>
      </c>
      <c r="CC3" s="29" t="s">
        <v>380</v>
      </c>
      <c r="CD3" s="29" t="s">
        <v>381</v>
      </c>
      <c r="CE3" s="29" t="s">
        <v>382</v>
      </c>
    </row>
    <row r="4" spans="2:100" x14ac:dyDescent="0.25">
      <c r="D4" t="s">
        <v>0</v>
      </c>
      <c r="E4" s="28" t="s">
        <v>1</v>
      </c>
      <c r="F4" s="28" t="s">
        <v>2</v>
      </c>
      <c r="G4" s="28" t="s">
        <v>3</v>
      </c>
      <c r="H4" s="28" t="s">
        <v>4</v>
      </c>
      <c r="I4" s="28" t="s">
        <v>5</v>
      </c>
      <c r="J4" s="28" t="s">
        <v>6</v>
      </c>
      <c r="K4" s="25" t="s">
        <v>7</v>
      </c>
      <c r="L4" s="25" t="s">
        <v>8</v>
      </c>
      <c r="M4" s="25" t="s">
        <v>9</v>
      </c>
      <c r="N4" s="25" t="s">
        <v>10</v>
      </c>
      <c r="O4" s="25" t="s">
        <v>11</v>
      </c>
      <c r="P4" s="25" t="s">
        <v>12</v>
      </c>
      <c r="Q4" s="26" t="s">
        <v>13</v>
      </c>
      <c r="R4" s="26" t="s">
        <v>14</v>
      </c>
      <c r="S4" s="26" t="s">
        <v>15</v>
      </c>
      <c r="T4" s="26" t="s">
        <v>16</v>
      </c>
      <c r="U4" s="26" t="s">
        <v>17</v>
      </c>
      <c r="V4" s="26" t="s">
        <v>18</v>
      </c>
      <c r="W4" s="27" t="s">
        <v>19</v>
      </c>
      <c r="X4" s="27" t="s">
        <v>20</v>
      </c>
      <c r="Y4" s="27" t="s">
        <v>21</v>
      </c>
      <c r="Z4" s="27" t="s">
        <v>22</v>
      </c>
      <c r="AA4" s="27" t="s">
        <v>23</v>
      </c>
      <c r="AB4" s="28" t="s">
        <v>24</v>
      </c>
      <c r="AC4" s="28" t="s">
        <v>25</v>
      </c>
      <c r="AD4" s="28" t="s">
        <v>26</v>
      </c>
      <c r="AE4" s="28" t="s">
        <v>27</v>
      </c>
      <c r="AF4" s="28" t="s">
        <v>28</v>
      </c>
      <c r="AG4" s="28" t="s">
        <v>29</v>
      </c>
      <c r="AH4" s="25" t="s">
        <v>30</v>
      </c>
      <c r="AI4" s="25" t="s">
        <v>31</v>
      </c>
      <c r="AJ4" s="25" t="s">
        <v>32</v>
      </c>
      <c r="AK4" s="41" t="s">
        <v>33</v>
      </c>
      <c r="AL4" s="25" t="s">
        <v>34</v>
      </c>
      <c r="AM4" s="25" t="s">
        <v>35</v>
      </c>
      <c r="AN4" s="26" t="s">
        <v>36</v>
      </c>
      <c r="AO4" s="26" t="s">
        <v>37</v>
      </c>
      <c r="AP4" s="26" t="s">
        <v>38</v>
      </c>
      <c r="AQ4" s="44" t="s">
        <v>39</v>
      </c>
      <c r="AR4" s="39" t="s">
        <v>40</v>
      </c>
      <c r="AS4" s="39" t="s">
        <v>41</v>
      </c>
      <c r="AT4" s="27" t="s">
        <v>42</v>
      </c>
      <c r="AU4" s="27" t="s">
        <v>43</v>
      </c>
      <c r="AV4" s="27" t="s">
        <v>44</v>
      </c>
      <c r="AW4" s="27" t="s">
        <v>45</v>
      </c>
      <c r="AX4" s="27" t="s">
        <v>46</v>
      </c>
      <c r="AY4" s="28" t="s">
        <v>47</v>
      </c>
      <c r="AZ4" s="28" t="s">
        <v>48</v>
      </c>
      <c r="BA4" s="28" t="s">
        <v>49</v>
      </c>
      <c r="BB4" s="28" t="s">
        <v>50</v>
      </c>
      <c r="BC4" s="28" t="s">
        <v>51</v>
      </c>
      <c r="BD4" s="28" t="s">
        <v>52</v>
      </c>
      <c r="BE4" s="26" t="s">
        <v>53</v>
      </c>
      <c r="BF4" s="26" t="s">
        <v>54</v>
      </c>
      <c r="BG4" s="26" t="s">
        <v>55</v>
      </c>
      <c r="BH4" s="26" t="s">
        <v>56</v>
      </c>
      <c r="BI4" s="26" t="s">
        <v>57</v>
      </c>
      <c r="BJ4" s="27" t="s">
        <v>58</v>
      </c>
      <c r="BK4" s="27" t="s">
        <v>59</v>
      </c>
      <c r="BL4" s="27" t="s">
        <v>60</v>
      </c>
      <c r="BM4" s="27" t="s">
        <v>61</v>
      </c>
      <c r="BN4" s="27" t="s">
        <v>62</v>
      </c>
      <c r="BO4" s="27" t="s">
        <v>63</v>
      </c>
      <c r="BP4" s="28" t="s">
        <v>64</v>
      </c>
      <c r="BQ4" s="28" t="s">
        <v>65</v>
      </c>
      <c r="BR4" s="37" t="s">
        <v>66</v>
      </c>
      <c r="BS4" s="28" t="s">
        <v>67</v>
      </c>
      <c r="BT4" s="28" t="s">
        <v>68</v>
      </c>
      <c r="BU4" s="28" t="s">
        <v>69</v>
      </c>
      <c r="BV4" s="26" t="s">
        <v>70</v>
      </c>
      <c r="BW4" s="39" t="s">
        <v>71</v>
      </c>
      <c r="BX4" s="44" t="s">
        <v>72</v>
      </c>
      <c r="BY4" s="44" t="s">
        <v>73</v>
      </c>
      <c r="BZ4" s="44" t="s">
        <v>74</v>
      </c>
      <c r="CA4" s="43" t="s">
        <v>75</v>
      </c>
      <c r="CB4" s="43" t="s">
        <v>76</v>
      </c>
      <c r="CC4" s="43" t="s">
        <v>77</v>
      </c>
      <c r="CD4" s="43" t="s">
        <v>78</v>
      </c>
      <c r="CE4" s="43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s="55" t="s">
        <v>387</v>
      </c>
      <c r="CT4" s="55" t="s">
        <v>388</v>
      </c>
      <c r="CU4" s="55" t="s">
        <v>389</v>
      </c>
      <c r="CV4" s="55" t="s">
        <v>390</v>
      </c>
    </row>
    <row r="5" spans="2:100" ht="12.75" customHeight="1" x14ac:dyDescent="0.25">
      <c r="B5" s="77" t="s">
        <v>228</v>
      </c>
      <c r="C5" t="s">
        <v>181</v>
      </c>
      <c r="D5" s="66" t="s">
        <v>181</v>
      </c>
      <c r="E5">
        <v>3</v>
      </c>
      <c r="F5">
        <v>3</v>
      </c>
      <c r="G5">
        <v>3</v>
      </c>
      <c r="H5">
        <v>4</v>
      </c>
      <c r="I5">
        <v>2</v>
      </c>
      <c r="J5">
        <v>4</v>
      </c>
      <c r="K5">
        <v>3</v>
      </c>
      <c r="L5">
        <v>3</v>
      </c>
      <c r="M5">
        <v>2</v>
      </c>
      <c r="N5">
        <v>3</v>
      </c>
      <c r="O5">
        <v>3</v>
      </c>
      <c r="P5">
        <v>4</v>
      </c>
      <c r="Q5">
        <v>3</v>
      </c>
      <c r="R5">
        <v>2</v>
      </c>
      <c r="S5">
        <v>4</v>
      </c>
      <c r="T5">
        <v>3</v>
      </c>
      <c r="U5">
        <v>4</v>
      </c>
      <c r="V5">
        <v>4</v>
      </c>
      <c r="W5">
        <v>3</v>
      </c>
      <c r="X5">
        <v>3</v>
      </c>
      <c r="Y5">
        <v>3</v>
      </c>
      <c r="Z5">
        <v>2</v>
      </c>
      <c r="AA5">
        <v>4</v>
      </c>
      <c r="AB5">
        <v>5</v>
      </c>
      <c r="AC5">
        <v>1</v>
      </c>
      <c r="AD5">
        <v>5</v>
      </c>
      <c r="AE5">
        <v>1</v>
      </c>
      <c r="AF5">
        <v>1</v>
      </c>
      <c r="AG5">
        <v>5</v>
      </c>
      <c r="AH5">
        <v>5</v>
      </c>
      <c r="AI5">
        <v>5</v>
      </c>
      <c r="AJ5">
        <v>5</v>
      </c>
      <c r="AK5">
        <v>5</v>
      </c>
      <c r="AL5">
        <v>1</v>
      </c>
      <c r="AM5">
        <v>5</v>
      </c>
      <c r="AN5">
        <v>5</v>
      </c>
      <c r="AO5">
        <v>1</v>
      </c>
      <c r="AP5">
        <v>5</v>
      </c>
      <c r="AQ5">
        <v>5</v>
      </c>
      <c r="AR5">
        <v>5</v>
      </c>
      <c r="AS5">
        <v>5</v>
      </c>
      <c r="AT5">
        <v>4</v>
      </c>
      <c r="AU5">
        <v>1</v>
      </c>
      <c r="AV5">
        <v>4</v>
      </c>
      <c r="AW5">
        <v>1</v>
      </c>
      <c r="AX5">
        <v>4</v>
      </c>
      <c r="AY5">
        <v>5</v>
      </c>
      <c r="AZ5">
        <v>5</v>
      </c>
      <c r="BA5">
        <v>5</v>
      </c>
      <c r="BB5">
        <v>1</v>
      </c>
      <c r="BC5">
        <v>4</v>
      </c>
      <c r="BD5">
        <v>1</v>
      </c>
      <c r="BE5">
        <v>5</v>
      </c>
      <c r="BF5">
        <v>5</v>
      </c>
      <c r="BG5">
        <v>4</v>
      </c>
      <c r="BH5">
        <v>4</v>
      </c>
      <c r="BI5">
        <v>5</v>
      </c>
      <c r="BJ5">
        <v>4</v>
      </c>
      <c r="BK5">
        <v>2</v>
      </c>
      <c r="BL5">
        <v>5</v>
      </c>
      <c r="BM5">
        <v>2</v>
      </c>
      <c r="BN5">
        <v>4</v>
      </c>
      <c r="BO5">
        <v>5</v>
      </c>
      <c r="BP5">
        <v>4</v>
      </c>
      <c r="BQ5">
        <v>5</v>
      </c>
      <c r="BR5">
        <v>5</v>
      </c>
      <c r="BS5">
        <v>4</v>
      </c>
      <c r="BT5">
        <v>2</v>
      </c>
      <c r="BU5">
        <v>1</v>
      </c>
      <c r="BV5">
        <v>4</v>
      </c>
      <c r="BW5">
        <v>4</v>
      </c>
      <c r="BX5">
        <v>5</v>
      </c>
      <c r="BY5">
        <v>5</v>
      </c>
      <c r="BZ5">
        <v>5</v>
      </c>
      <c r="CA5">
        <v>3</v>
      </c>
      <c r="CB5" s="16">
        <v>2</v>
      </c>
      <c r="CC5" s="16">
        <v>5</v>
      </c>
      <c r="CD5" s="16">
        <v>2</v>
      </c>
      <c r="CE5">
        <v>4</v>
      </c>
      <c r="CF5">
        <v>2</v>
      </c>
      <c r="CG5">
        <v>2</v>
      </c>
      <c r="CH5">
        <v>2</v>
      </c>
      <c r="CI5">
        <v>14</v>
      </c>
      <c r="CJ5">
        <v>14</v>
      </c>
      <c r="CK5">
        <v>2</v>
      </c>
      <c r="CL5">
        <v>6</v>
      </c>
      <c r="CM5">
        <v>1</v>
      </c>
      <c r="CN5">
        <v>4</v>
      </c>
      <c r="CQ5">
        <v>1</v>
      </c>
    </row>
    <row r="6" spans="2:100" x14ac:dyDescent="0.25">
      <c r="B6" s="78"/>
      <c r="C6" t="s">
        <v>182</v>
      </c>
      <c r="D6" s="66" t="s">
        <v>182</v>
      </c>
      <c r="E6">
        <v>5</v>
      </c>
      <c r="F6">
        <v>1</v>
      </c>
      <c r="G6">
        <v>3</v>
      </c>
      <c r="H6">
        <v>4</v>
      </c>
      <c r="I6">
        <v>1</v>
      </c>
      <c r="J6">
        <v>5</v>
      </c>
      <c r="K6">
        <v>2</v>
      </c>
      <c r="L6">
        <v>3</v>
      </c>
      <c r="M6">
        <v>4</v>
      </c>
      <c r="N6">
        <v>4</v>
      </c>
      <c r="O6">
        <v>5</v>
      </c>
      <c r="P6">
        <v>5</v>
      </c>
      <c r="Q6">
        <v>3</v>
      </c>
      <c r="R6">
        <v>3</v>
      </c>
      <c r="S6">
        <v>4</v>
      </c>
      <c r="T6">
        <v>4</v>
      </c>
      <c r="U6">
        <v>5</v>
      </c>
      <c r="V6">
        <v>3</v>
      </c>
      <c r="W6">
        <v>5</v>
      </c>
      <c r="X6">
        <v>5</v>
      </c>
      <c r="Y6">
        <v>5</v>
      </c>
      <c r="Z6">
        <v>2</v>
      </c>
      <c r="AA6">
        <v>4</v>
      </c>
      <c r="AB6">
        <v>5</v>
      </c>
      <c r="AC6">
        <v>1</v>
      </c>
      <c r="AD6">
        <v>5</v>
      </c>
      <c r="AE6">
        <v>1</v>
      </c>
      <c r="AF6">
        <v>1</v>
      </c>
      <c r="AG6">
        <v>5</v>
      </c>
      <c r="AH6">
        <v>5</v>
      </c>
      <c r="AI6">
        <v>5</v>
      </c>
      <c r="AJ6">
        <v>5</v>
      </c>
      <c r="AK6">
        <v>4</v>
      </c>
      <c r="AL6">
        <v>1</v>
      </c>
      <c r="AM6">
        <v>5</v>
      </c>
      <c r="AN6">
        <v>4</v>
      </c>
      <c r="AO6">
        <v>1</v>
      </c>
      <c r="AP6">
        <v>5</v>
      </c>
      <c r="AQ6">
        <v>5</v>
      </c>
      <c r="AR6">
        <v>4</v>
      </c>
      <c r="AS6">
        <v>4</v>
      </c>
      <c r="AT6">
        <v>5</v>
      </c>
      <c r="AU6">
        <v>2</v>
      </c>
      <c r="AV6">
        <v>5</v>
      </c>
      <c r="AW6">
        <v>1</v>
      </c>
      <c r="AX6">
        <v>5</v>
      </c>
      <c r="AY6">
        <v>5</v>
      </c>
      <c r="AZ6">
        <v>4</v>
      </c>
      <c r="BA6">
        <v>5</v>
      </c>
      <c r="BB6">
        <v>2</v>
      </c>
      <c r="BC6">
        <v>3</v>
      </c>
      <c r="BD6">
        <v>1</v>
      </c>
      <c r="BE6">
        <v>5</v>
      </c>
      <c r="BF6">
        <v>4</v>
      </c>
      <c r="BG6">
        <v>5</v>
      </c>
      <c r="BH6">
        <v>5</v>
      </c>
      <c r="BI6">
        <v>5</v>
      </c>
      <c r="BJ6">
        <v>5</v>
      </c>
      <c r="BK6">
        <v>2</v>
      </c>
      <c r="BL6">
        <v>4</v>
      </c>
      <c r="BM6">
        <v>2</v>
      </c>
      <c r="BN6">
        <v>4</v>
      </c>
      <c r="BO6">
        <v>4</v>
      </c>
      <c r="BP6">
        <v>2</v>
      </c>
      <c r="BQ6">
        <v>3</v>
      </c>
      <c r="BR6">
        <v>2</v>
      </c>
      <c r="BS6">
        <v>3</v>
      </c>
      <c r="BT6">
        <v>4</v>
      </c>
      <c r="BU6">
        <v>4</v>
      </c>
      <c r="BV6">
        <v>2</v>
      </c>
      <c r="BW6">
        <v>2</v>
      </c>
      <c r="BX6">
        <v>4</v>
      </c>
      <c r="BY6">
        <v>2</v>
      </c>
      <c r="BZ6">
        <v>4</v>
      </c>
      <c r="CA6">
        <v>3</v>
      </c>
      <c r="CB6">
        <v>3</v>
      </c>
      <c r="CC6">
        <v>3</v>
      </c>
      <c r="CD6">
        <v>4</v>
      </c>
      <c r="CE6">
        <v>3</v>
      </c>
      <c r="CF6">
        <v>2</v>
      </c>
      <c r="CG6">
        <v>2</v>
      </c>
      <c r="CH6">
        <v>3</v>
      </c>
      <c r="CI6">
        <v>20</v>
      </c>
      <c r="CJ6">
        <v>20</v>
      </c>
      <c r="CK6">
        <v>3</v>
      </c>
      <c r="CL6">
        <v>6</v>
      </c>
      <c r="CM6">
        <v>1</v>
      </c>
      <c r="CN6">
        <v>4</v>
      </c>
    </row>
    <row r="7" spans="2:100" x14ac:dyDescent="0.25">
      <c r="B7" s="78"/>
      <c r="C7" t="s">
        <v>183</v>
      </c>
      <c r="D7" s="66" t="s">
        <v>183</v>
      </c>
      <c r="E7">
        <v>4</v>
      </c>
      <c r="F7">
        <v>4</v>
      </c>
      <c r="G7">
        <v>4</v>
      </c>
      <c r="H7">
        <v>2</v>
      </c>
      <c r="I7">
        <v>4</v>
      </c>
      <c r="J7">
        <v>4</v>
      </c>
      <c r="K7">
        <v>1</v>
      </c>
      <c r="L7">
        <v>1</v>
      </c>
      <c r="M7">
        <v>2</v>
      </c>
      <c r="N7">
        <v>2</v>
      </c>
      <c r="O7">
        <v>2</v>
      </c>
      <c r="P7">
        <v>4</v>
      </c>
      <c r="Q7">
        <v>4</v>
      </c>
      <c r="R7">
        <v>1</v>
      </c>
      <c r="S7">
        <v>2</v>
      </c>
      <c r="T7">
        <v>3</v>
      </c>
      <c r="U7">
        <v>5</v>
      </c>
      <c r="V7">
        <v>3</v>
      </c>
      <c r="W7">
        <v>2</v>
      </c>
      <c r="X7">
        <v>1</v>
      </c>
      <c r="Y7">
        <v>1</v>
      </c>
      <c r="Z7">
        <v>2</v>
      </c>
      <c r="AA7">
        <v>5</v>
      </c>
      <c r="AB7">
        <v>5</v>
      </c>
      <c r="AC7">
        <v>2</v>
      </c>
      <c r="AD7">
        <v>5</v>
      </c>
      <c r="AE7">
        <v>1</v>
      </c>
      <c r="AF7">
        <v>1</v>
      </c>
      <c r="AG7">
        <v>5</v>
      </c>
      <c r="AH7">
        <v>4</v>
      </c>
      <c r="AI7">
        <v>4</v>
      </c>
      <c r="AJ7">
        <v>5</v>
      </c>
      <c r="AK7">
        <v>5</v>
      </c>
      <c r="AL7">
        <v>1</v>
      </c>
      <c r="AM7">
        <v>4</v>
      </c>
      <c r="AN7">
        <v>5</v>
      </c>
      <c r="AO7">
        <v>2</v>
      </c>
      <c r="AP7">
        <v>5</v>
      </c>
      <c r="AQ7">
        <v>5</v>
      </c>
      <c r="AR7">
        <v>3</v>
      </c>
      <c r="AS7">
        <v>5</v>
      </c>
      <c r="AT7">
        <v>5</v>
      </c>
      <c r="AU7">
        <v>3</v>
      </c>
      <c r="AV7">
        <v>4</v>
      </c>
      <c r="AW7">
        <v>2</v>
      </c>
      <c r="AX7">
        <v>5</v>
      </c>
      <c r="AY7">
        <v>5</v>
      </c>
      <c r="AZ7">
        <v>3</v>
      </c>
      <c r="BA7">
        <v>4</v>
      </c>
      <c r="BB7">
        <v>1</v>
      </c>
      <c r="BC7">
        <v>3</v>
      </c>
      <c r="BD7">
        <v>2</v>
      </c>
      <c r="BE7">
        <v>4</v>
      </c>
      <c r="BF7">
        <v>5</v>
      </c>
      <c r="BG7">
        <v>4</v>
      </c>
      <c r="BH7">
        <v>5</v>
      </c>
      <c r="BI7">
        <v>5</v>
      </c>
      <c r="BJ7">
        <v>4</v>
      </c>
      <c r="BK7">
        <v>1</v>
      </c>
      <c r="BL7">
        <v>4</v>
      </c>
      <c r="BM7">
        <v>2</v>
      </c>
      <c r="BN7">
        <v>4</v>
      </c>
      <c r="BO7">
        <v>5</v>
      </c>
      <c r="BP7">
        <v>3</v>
      </c>
      <c r="BQ7">
        <v>3</v>
      </c>
      <c r="BR7">
        <v>3</v>
      </c>
      <c r="BS7">
        <v>2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4</v>
      </c>
      <c r="CA7">
        <v>3</v>
      </c>
      <c r="CB7">
        <v>3</v>
      </c>
      <c r="CC7">
        <v>2</v>
      </c>
      <c r="CD7">
        <v>3</v>
      </c>
      <c r="CE7">
        <v>5</v>
      </c>
      <c r="CF7">
        <v>2</v>
      </c>
      <c r="CG7">
        <v>3</v>
      </c>
      <c r="CH7">
        <v>2</v>
      </c>
      <c r="CI7">
        <v>30</v>
      </c>
      <c r="CJ7">
        <v>30</v>
      </c>
      <c r="CK7">
        <v>8</v>
      </c>
      <c r="CL7">
        <v>7</v>
      </c>
      <c r="CM7">
        <v>1</v>
      </c>
      <c r="CN7">
        <v>4</v>
      </c>
    </row>
    <row r="8" spans="2:100" x14ac:dyDescent="0.25">
      <c r="B8" s="78"/>
      <c r="C8" t="s">
        <v>184</v>
      </c>
      <c r="D8" s="66" t="s">
        <v>184</v>
      </c>
      <c r="E8">
        <v>4</v>
      </c>
      <c r="F8">
        <v>4</v>
      </c>
      <c r="G8">
        <v>4</v>
      </c>
      <c r="H8">
        <v>4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5</v>
      </c>
      <c r="AC8">
        <v>1</v>
      </c>
      <c r="AD8">
        <v>5</v>
      </c>
      <c r="AE8">
        <v>1</v>
      </c>
      <c r="AF8">
        <v>1</v>
      </c>
      <c r="AG8">
        <v>5</v>
      </c>
      <c r="AH8">
        <v>4</v>
      </c>
      <c r="AI8">
        <v>4</v>
      </c>
      <c r="AJ8">
        <v>5</v>
      </c>
      <c r="AK8">
        <v>5</v>
      </c>
      <c r="AL8">
        <v>2</v>
      </c>
      <c r="AM8">
        <v>5</v>
      </c>
      <c r="AN8">
        <v>4</v>
      </c>
      <c r="AO8">
        <v>1</v>
      </c>
      <c r="AP8">
        <v>4</v>
      </c>
      <c r="AQ8">
        <v>4</v>
      </c>
      <c r="AR8">
        <v>3</v>
      </c>
      <c r="AS8">
        <v>4</v>
      </c>
      <c r="AT8">
        <v>5</v>
      </c>
      <c r="AU8">
        <v>4</v>
      </c>
      <c r="AV8">
        <v>4</v>
      </c>
      <c r="AW8">
        <v>2</v>
      </c>
      <c r="AX8">
        <v>5</v>
      </c>
      <c r="AY8">
        <v>5</v>
      </c>
      <c r="AZ8">
        <v>4</v>
      </c>
      <c r="BA8">
        <v>5</v>
      </c>
      <c r="BB8">
        <v>1</v>
      </c>
      <c r="BC8">
        <v>4</v>
      </c>
      <c r="BD8">
        <v>1</v>
      </c>
      <c r="BE8">
        <v>4</v>
      </c>
      <c r="BF8">
        <v>5</v>
      </c>
      <c r="BG8">
        <v>5</v>
      </c>
      <c r="BH8">
        <v>5</v>
      </c>
      <c r="BI8">
        <v>4</v>
      </c>
      <c r="BJ8">
        <v>4</v>
      </c>
      <c r="BK8">
        <v>3</v>
      </c>
      <c r="BL8">
        <v>5</v>
      </c>
      <c r="BM8">
        <v>2</v>
      </c>
      <c r="BN8">
        <v>4</v>
      </c>
      <c r="BO8">
        <v>4</v>
      </c>
      <c r="BP8">
        <v>4</v>
      </c>
      <c r="BQ8">
        <v>5</v>
      </c>
      <c r="BR8">
        <v>4</v>
      </c>
      <c r="BS8">
        <v>4</v>
      </c>
      <c r="BT8">
        <v>2</v>
      </c>
      <c r="BU8">
        <v>2</v>
      </c>
      <c r="BV8">
        <v>4</v>
      </c>
      <c r="BW8">
        <v>4</v>
      </c>
      <c r="BX8">
        <v>4</v>
      </c>
      <c r="BY8">
        <v>4</v>
      </c>
      <c r="BZ8">
        <v>4</v>
      </c>
      <c r="CA8">
        <v>3</v>
      </c>
      <c r="CB8">
        <v>2</v>
      </c>
      <c r="CC8">
        <v>4</v>
      </c>
      <c r="CD8">
        <v>2</v>
      </c>
      <c r="CE8">
        <v>4</v>
      </c>
      <c r="CF8">
        <v>2</v>
      </c>
      <c r="CG8">
        <v>3</v>
      </c>
      <c r="CH8">
        <v>3</v>
      </c>
      <c r="CI8">
        <v>26</v>
      </c>
      <c r="CJ8">
        <v>25</v>
      </c>
      <c r="CK8">
        <v>4</v>
      </c>
      <c r="CL8">
        <v>6</v>
      </c>
      <c r="CM8">
        <v>1</v>
      </c>
      <c r="CN8">
        <v>4</v>
      </c>
    </row>
    <row r="9" spans="2:100" x14ac:dyDescent="0.25">
      <c r="B9" s="78"/>
      <c r="C9" t="s">
        <v>185</v>
      </c>
      <c r="D9" s="66" t="s">
        <v>185</v>
      </c>
      <c r="E9">
        <v>2</v>
      </c>
      <c r="F9">
        <v>4</v>
      </c>
      <c r="G9">
        <v>3</v>
      </c>
      <c r="H9">
        <v>3</v>
      </c>
      <c r="I9">
        <v>3</v>
      </c>
      <c r="J9">
        <v>4</v>
      </c>
      <c r="K9">
        <v>3</v>
      </c>
      <c r="L9">
        <v>3</v>
      </c>
      <c r="M9">
        <v>2</v>
      </c>
      <c r="N9">
        <v>3</v>
      </c>
      <c r="O9">
        <v>4</v>
      </c>
      <c r="P9">
        <v>4</v>
      </c>
      <c r="Q9">
        <v>3</v>
      </c>
      <c r="R9">
        <v>4</v>
      </c>
      <c r="S9">
        <v>3</v>
      </c>
      <c r="T9">
        <v>4</v>
      </c>
      <c r="U9">
        <v>4</v>
      </c>
      <c r="V9">
        <v>4</v>
      </c>
      <c r="W9">
        <v>4</v>
      </c>
      <c r="X9">
        <v>3</v>
      </c>
      <c r="Y9">
        <v>3</v>
      </c>
      <c r="Z9">
        <v>4</v>
      </c>
      <c r="AA9">
        <v>4</v>
      </c>
      <c r="AB9">
        <v>4</v>
      </c>
      <c r="AC9">
        <v>1</v>
      </c>
      <c r="AD9">
        <v>4</v>
      </c>
      <c r="AE9">
        <v>2</v>
      </c>
      <c r="AF9">
        <v>2</v>
      </c>
      <c r="AG9">
        <v>4</v>
      </c>
      <c r="AH9">
        <v>4</v>
      </c>
      <c r="AI9">
        <v>4</v>
      </c>
      <c r="AJ9">
        <v>5</v>
      </c>
      <c r="AK9">
        <v>5</v>
      </c>
      <c r="AL9">
        <v>3</v>
      </c>
      <c r="AM9">
        <v>5</v>
      </c>
      <c r="AN9">
        <v>3</v>
      </c>
      <c r="AO9">
        <v>2</v>
      </c>
      <c r="AP9">
        <v>4</v>
      </c>
      <c r="AQ9">
        <v>4</v>
      </c>
      <c r="AR9">
        <v>3</v>
      </c>
      <c r="AS9">
        <v>5</v>
      </c>
      <c r="AT9">
        <v>5</v>
      </c>
      <c r="AU9">
        <v>3</v>
      </c>
      <c r="AV9">
        <v>4</v>
      </c>
      <c r="AW9">
        <v>1</v>
      </c>
      <c r="AX9">
        <v>5</v>
      </c>
      <c r="AY9">
        <v>5</v>
      </c>
      <c r="AZ9">
        <v>4</v>
      </c>
      <c r="BA9">
        <v>5</v>
      </c>
      <c r="BB9">
        <v>2</v>
      </c>
      <c r="BC9">
        <v>3</v>
      </c>
      <c r="BD9">
        <v>1</v>
      </c>
      <c r="BE9">
        <v>5</v>
      </c>
      <c r="BF9">
        <v>4</v>
      </c>
      <c r="BG9">
        <v>4</v>
      </c>
      <c r="BH9">
        <v>4</v>
      </c>
      <c r="BI9">
        <v>4</v>
      </c>
      <c r="BJ9">
        <v>4</v>
      </c>
      <c r="BK9">
        <v>3</v>
      </c>
      <c r="BL9">
        <v>3</v>
      </c>
      <c r="BM9">
        <v>3</v>
      </c>
      <c r="BN9">
        <v>3</v>
      </c>
      <c r="BO9">
        <v>3</v>
      </c>
      <c r="BP9">
        <v>2</v>
      </c>
      <c r="BQ9">
        <v>2</v>
      </c>
      <c r="BR9">
        <v>3</v>
      </c>
      <c r="BS9">
        <v>3</v>
      </c>
      <c r="BT9">
        <v>3</v>
      </c>
      <c r="BU9">
        <v>4</v>
      </c>
      <c r="BV9">
        <v>2</v>
      </c>
      <c r="BW9">
        <v>2</v>
      </c>
      <c r="BX9">
        <v>4</v>
      </c>
      <c r="BY9">
        <v>2</v>
      </c>
      <c r="BZ9">
        <v>4</v>
      </c>
      <c r="CA9">
        <v>4</v>
      </c>
      <c r="CB9">
        <v>4</v>
      </c>
      <c r="CC9">
        <v>2</v>
      </c>
      <c r="CD9">
        <v>4</v>
      </c>
      <c r="CE9">
        <v>5</v>
      </c>
      <c r="CF9">
        <v>2</v>
      </c>
      <c r="CG9">
        <v>3</v>
      </c>
      <c r="CH9">
        <v>2</v>
      </c>
      <c r="CI9">
        <v>30</v>
      </c>
      <c r="CJ9">
        <v>30</v>
      </c>
      <c r="CK9">
        <v>8</v>
      </c>
      <c r="CL9">
        <v>6</v>
      </c>
      <c r="CM9">
        <v>1</v>
      </c>
      <c r="CN9">
        <v>4</v>
      </c>
    </row>
    <row r="10" spans="2:100" x14ac:dyDescent="0.25">
      <c r="B10" s="78"/>
      <c r="C10" t="s">
        <v>186</v>
      </c>
      <c r="D10" s="66" t="s">
        <v>186</v>
      </c>
      <c r="E10">
        <v>1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1</v>
      </c>
      <c r="AD10">
        <v>5</v>
      </c>
      <c r="AE10">
        <v>1</v>
      </c>
      <c r="AF10">
        <v>1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1</v>
      </c>
      <c r="AM10">
        <v>5</v>
      </c>
      <c r="AN10">
        <v>5</v>
      </c>
      <c r="AO10">
        <v>1</v>
      </c>
      <c r="AP10">
        <v>5</v>
      </c>
      <c r="AQ10">
        <v>4</v>
      </c>
      <c r="AR10">
        <v>4</v>
      </c>
      <c r="AS10">
        <v>4</v>
      </c>
      <c r="AT10">
        <v>5</v>
      </c>
      <c r="AU10">
        <v>2</v>
      </c>
      <c r="AV10">
        <v>3</v>
      </c>
      <c r="AW10">
        <v>3</v>
      </c>
      <c r="AX10">
        <v>5</v>
      </c>
      <c r="AY10" s="16">
        <v>5</v>
      </c>
      <c r="AZ10">
        <v>5</v>
      </c>
      <c r="BA10">
        <v>5</v>
      </c>
      <c r="BB10">
        <v>2</v>
      </c>
      <c r="BC10">
        <v>4</v>
      </c>
      <c r="BD10">
        <v>1</v>
      </c>
      <c r="BE10">
        <v>4</v>
      </c>
      <c r="BF10">
        <v>5</v>
      </c>
      <c r="BG10">
        <v>5</v>
      </c>
      <c r="BH10">
        <v>5</v>
      </c>
      <c r="BI10">
        <v>5</v>
      </c>
      <c r="BJ10">
        <v>4</v>
      </c>
      <c r="BK10">
        <v>2</v>
      </c>
      <c r="BL10">
        <v>4</v>
      </c>
      <c r="BM10">
        <v>2</v>
      </c>
      <c r="BN10">
        <v>4</v>
      </c>
      <c r="BO10">
        <v>4</v>
      </c>
      <c r="BP10">
        <v>5</v>
      </c>
      <c r="BQ10">
        <v>5</v>
      </c>
      <c r="BR10">
        <v>5</v>
      </c>
      <c r="BS10">
        <v>5</v>
      </c>
      <c r="BT10">
        <v>1</v>
      </c>
      <c r="BU10">
        <v>1</v>
      </c>
      <c r="BV10">
        <v>5</v>
      </c>
      <c r="BW10">
        <v>4</v>
      </c>
      <c r="BX10">
        <v>5</v>
      </c>
      <c r="BY10" s="16">
        <v>4</v>
      </c>
      <c r="BZ10">
        <v>5</v>
      </c>
      <c r="CA10">
        <v>5</v>
      </c>
      <c r="CB10">
        <v>2</v>
      </c>
      <c r="CC10">
        <v>4</v>
      </c>
      <c r="CD10">
        <v>2</v>
      </c>
      <c r="CE10">
        <v>5</v>
      </c>
      <c r="CF10">
        <v>2</v>
      </c>
      <c r="CG10">
        <v>3</v>
      </c>
      <c r="CH10">
        <v>3</v>
      </c>
      <c r="CI10">
        <v>30</v>
      </c>
      <c r="CJ10">
        <v>30</v>
      </c>
      <c r="CK10">
        <v>5</v>
      </c>
      <c r="CL10">
        <v>6</v>
      </c>
      <c r="CM10">
        <v>1</v>
      </c>
      <c r="CN10">
        <v>4</v>
      </c>
    </row>
    <row r="11" spans="2:100" ht="12.75" customHeight="1" x14ac:dyDescent="0.25">
      <c r="B11" s="78"/>
      <c r="C11" t="s">
        <v>187</v>
      </c>
      <c r="D11" s="66" t="s">
        <v>187</v>
      </c>
      <c r="E11">
        <v>2</v>
      </c>
      <c r="F11">
        <v>1</v>
      </c>
      <c r="G11">
        <v>5</v>
      </c>
      <c r="H11">
        <v>1</v>
      </c>
      <c r="I11">
        <v>1</v>
      </c>
      <c r="J11">
        <v>1</v>
      </c>
      <c r="K11">
        <v>4</v>
      </c>
      <c r="L11">
        <v>4</v>
      </c>
      <c r="M11">
        <v>2</v>
      </c>
      <c r="N11">
        <v>5</v>
      </c>
      <c r="O11">
        <v>1</v>
      </c>
      <c r="P11">
        <v>2</v>
      </c>
      <c r="Q11">
        <v>5</v>
      </c>
      <c r="R11">
        <v>1</v>
      </c>
      <c r="S11">
        <v>1</v>
      </c>
      <c r="T11">
        <v>3</v>
      </c>
      <c r="U11">
        <v>4</v>
      </c>
      <c r="V11">
        <v>1</v>
      </c>
      <c r="W11">
        <v>3</v>
      </c>
      <c r="X11">
        <v>1</v>
      </c>
      <c r="Y11">
        <v>2</v>
      </c>
      <c r="Z11">
        <v>4</v>
      </c>
      <c r="AA11">
        <v>4</v>
      </c>
      <c r="AB11">
        <v>4</v>
      </c>
      <c r="AC11">
        <v>1</v>
      </c>
      <c r="AD11">
        <v>5</v>
      </c>
      <c r="AE11">
        <v>1</v>
      </c>
      <c r="AF11">
        <v>1</v>
      </c>
      <c r="AG11">
        <v>5</v>
      </c>
      <c r="AH11">
        <v>4</v>
      </c>
      <c r="AI11">
        <v>4</v>
      </c>
      <c r="AJ11">
        <v>4</v>
      </c>
      <c r="AK11">
        <v>5</v>
      </c>
      <c r="AL11">
        <v>1</v>
      </c>
      <c r="AM11">
        <v>4</v>
      </c>
      <c r="AN11">
        <v>4</v>
      </c>
      <c r="AO11">
        <v>2</v>
      </c>
      <c r="AP11">
        <v>4</v>
      </c>
      <c r="AQ11">
        <v>4</v>
      </c>
      <c r="AR11">
        <v>3</v>
      </c>
      <c r="AS11">
        <v>4</v>
      </c>
      <c r="AT11">
        <v>4</v>
      </c>
      <c r="AU11">
        <v>4</v>
      </c>
      <c r="AV11">
        <v>4</v>
      </c>
      <c r="AW11">
        <v>2</v>
      </c>
      <c r="AX11">
        <v>5</v>
      </c>
      <c r="AY11">
        <v>4</v>
      </c>
      <c r="AZ11">
        <v>4</v>
      </c>
      <c r="BA11">
        <v>4</v>
      </c>
      <c r="BB11">
        <v>2</v>
      </c>
      <c r="BC11">
        <v>4</v>
      </c>
      <c r="BD11">
        <v>2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5</v>
      </c>
      <c r="BK11" s="16">
        <v>1</v>
      </c>
      <c r="BL11">
        <v>4</v>
      </c>
      <c r="BM11" s="16">
        <v>1</v>
      </c>
      <c r="BN11">
        <v>5</v>
      </c>
      <c r="BO11">
        <v>4</v>
      </c>
      <c r="BP11">
        <v>1</v>
      </c>
      <c r="BQ11">
        <v>2</v>
      </c>
      <c r="BR11">
        <v>1</v>
      </c>
      <c r="BS11">
        <v>1</v>
      </c>
      <c r="BT11">
        <v>5</v>
      </c>
      <c r="BU11">
        <v>5</v>
      </c>
      <c r="BV11">
        <v>2</v>
      </c>
      <c r="BW11">
        <v>2</v>
      </c>
      <c r="BX11">
        <v>3</v>
      </c>
      <c r="BY11">
        <v>2</v>
      </c>
      <c r="BZ11">
        <v>3</v>
      </c>
      <c r="CA11">
        <v>1</v>
      </c>
      <c r="CB11">
        <v>4</v>
      </c>
      <c r="CC11">
        <v>2</v>
      </c>
      <c r="CD11">
        <v>4</v>
      </c>
      <c r="CE11">
        <v>2</v>
      </c>
      <c r="CF11">
        <v>2</v>
      </c>
      <c r="CG11">
        <v>3</v>
      </c>
      <c r="CH11">
        <v>3</v>
      </c>
      <c r="CI11">
        <v>31</v>
      </c>
      <c r="CJ11">
        <v>31</v>
      </c>
      <c r="CK11">
        <v>9</v>
      </c>
      <c r="CL11">
        <v>6</v>
      </c>
      <c r="CM11">
        <v>1</v>
      </c>
      <c r="CN11">
        <v>3</v>
      </c>
    </row>
    <row r="12" spans="2:100" x14ac:dyDescent="0.25">
      <c r="B12" s="78"/>
      <c r="C12" t="s">
        <v>188</v>
      </c>
      <c r="D12" s="66" t="s">
        <v>188</v>
      </c>
      <c r="E12">
        <v>4</v>
      </c>
      <c r="F12">
        <v>3</v>
      </c>
      <c r="G12">
        <v>4</v>
      </c>
      <c r="H12">
        <v>3</v>
      </c>
      <c r="I12">
        <v>2</v>
      </c>
      <c r="J12">
        <v>4</v>
      </c>
      <c r="K12">
        <v>4</v>
      </c>
      <c r="L12">
        <v>3</v>
      </c>
      <c r="M12">
        <v>4</v>
      </c>
      <c r="N12">
        <v>3</v>
      </c>
      <c r="O12">
        <v>4</v>
      </c>
      <c r="P12">
        <v>5</v>
      </c>
      <c r="Q12">
        <v>4</v>
      </c>
      <c r="R12">
        <v>4</v>
      </c>
      <c r="S12">
        <v>3</v>
      </c>
      <c r="T12">
        <v>3</v>
      </c>
      <c r="U12">
        <v>5</v>
      </c>
      <c r="V12">
        <v>4</v>
      </c>
      <c r="W12">
        <v>4</v>
      </c>
      <c r="X12">
        <v>2</v>
      </c>
      <c r="Y12">
        <v>4</v>
      </c>
      <c r="Z12">
        <v>3</v>
      </c>
      <c r="AA12">
        <v>4</v>
      </c>
      <c r="AB12">
        <v>5</v>
      </c>
      <c r="AC12">
        <v>1</v>
      </c>
      <c r="AD12">
        <v>5</v>
      </c>
      <c r="AE12">
        <v>1</v>
      </c>
      <c r="AF12">
        <v>1</v>
      </c>
      <c r="AG12">
        <v>5</v>
      </c>
      <c r="AH12">
        <v>5</v>
      </c>
      <c r="AI12">
        <v>5</v>
      </c>
      <c r="AJ12">
        <v>5</v>
      </c>
      <c r="AK12">
        <v>4</v>
      </c>
      <c r="AL12">
        <v>1</v>
      </c>
      <c r="AM12">
        <v>5</v>
      </c>
      <c r="AN12">
        <v>3</v>
      </c>
      <c r="AO12">
        <v>1</v>
      </c>
      <c r="AP12">
        <v>5</v>
      </c>
      <c r="AQ12">
        <v>5</v>
      </c>
      <c r="AR12">
        <v>5</v>
      </c>
      <c r="AS12">
        <v>5</v>
      </c>
      <c r="AT12">
        <v>4</v>
      </c>
      <c r="AU12">
        <v>1</v>
      </c>
      <c r="AV12">
        <v>3</v>
      </c>
      <c r="AW12">
        <v>1</v>
      </c>
      <c r="AX12">
        <v>5</v>
      </c>
      <c r="AY12">
        <v>4</v>
      </c>
      <c r="AZ12">
        <v>4</v>
      </c>
      <c r="BA12">
        <v>4</v>
      </c>
      <c r="BB12">
        <v>2</v>
      </c>
      <c r="BC12">
        <v>4</v>
      </c>
      <c r="BD12">
        <v>2</v>
      </c>
      <c r="BE12">
        <v>4</v>
      </c>
      <c r="BF12">
        <v>3</v>
      </c>
      <c r="BG12">
        <v>4</v>
      </c>
      <c r="BH12">
        <v>5</v>
      </c>
      <c r="BI12">
        <v>5</v>
      </c>
      <c r="BJ12">
        <v>4</v>
      </c>
      <c r="BK12">
        <v>2</v>
      </c>
      <c r="BL12">
        <v>4</v>
      </c>
      <c r="BM12">
        <v>2</v>
      </c>
      <c r="BN12">
        <v>4</v>
      </c>
      <c r="BO12">
        <v>4</v>
      </c>
      <c r="BP12">
        <v>5</v>
      </c>
      <c r="BQ12">
        <v>5</v>
      </c>
      <c r="BR12">
        <v>5</v>
      </c>
      <c r="BS12">
        <v>5</v>
      </c>
      <c r="BT12">
        <v>1</v>
      </c>
      <c r="BU12">
        <v>1</v>
      </c>
      <c r="BV12">
        <v>5</v>
      </c>
      <c r="BW12">
        <v>4</v>
      </c>
      <c r="BX12">
        <v>5</v>
      </c>
      <c r="BY12">
        <v>5</v>
      </c>
      <c r="BZ12">
        <v>5</v>
      </c>
      <c r="CA12">
        <v>4</v>
      </c>
      <c r="CB12">
        <v>3</v>
      </c>
      <c r="CC12">
        <v>4</v>
      </c>
      <c r="CD12">
        <v>2</v>
      </c>
      <c r="CE12">
        <v>5</v>
      </c>
      <c r="CF12">
        <v>2</v>
      </c>
      <c r="CG12">
        <v>3</v>
      </c>
      <c r="CH12">
        <v>3</v>
      </c>
      <c r="CI12">
        <v>30</v>
      </c>
      <c r="CJ12">
        <v>30</v>
      </c>
      <c r="CK12">
        <v>20</v>
      </c>
      <c r="CL12">
        <v>6</v>
      </c>
      <c r="CM12">
        <v>1</v>
      </c>
      <c r="CN12">
        <v>3</v>
      </c>
    </row>
    <row r="13" spans="2:100" x14ac:dyDescent="0.25">
      <c r="B13" s="78"/>
      <c r="C13" t="s">
        <v>189</v>
      </c>
      <c r="D13" s="66" t="s">
        <v>189</v>
      </c>
      <c r="E13">
        <v>2</v>
      </c>
      <c r="F13">
        <v>2</v>
      </c>
      <c r="G13">
        <v>3</v>
      </c>
      <c r="H13">
        <v>3</v>
      </c>
      <c r="I13">
        <v>2</v>
      </c>
      <c r="J13">
        <v>2</v>
      </c>
      <c r="K13">
        <v>3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2</v>
      </c>
      <c r="S13">
        <v>3</v>
      </c>
      <c r="T13">
        <v>3</v>
      </c>
      <c r="U13">
        <v>4</v>
      </c>
      <c r="V13" s="17">
        <v>1</v>
      </c>
      <c r="W13">
        <v>4</v>
      </c>
      <c r="X13">
        <v>1</v>
      </c>
      <c r="Y13">
        <v>2</v>
      </c>
      <c r="Z13">
        <v>1</v>
      </c>
      <c r="AA13">
        <v>3</v>
      </c>
      <c r="AB13">
        <v>4</v>
      </c>
      <c r="AC13">
        <v>2</v>
      </c>
      <c r="AD13">
        <v>4</v>
      </c>
      <c r="AE13">
        <v>2</v>
      </c>
      <c r="AF13">
        <v>1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1</v>
      </c>
      <c r="AM13">
        <v>4</v>
      </c>
      <c r="AN13">
        <v>3</v>
      </c>
      <c r="AO13">
        <v>1</v>
      </c>
      <c r="AP13">
        <v>4</v>
      </c>
      <c r="AQ13">
        <v>4</v>
      </c>
      <c r="AR13">
        <v>3</v>
      </c>
      <c r="AS13">
        <v>4</v>
      </c>
      <c r="AT13">
        <v>5</v>
      </c>
      <c r="AU13">
        <v>2</v>
      </c>
      <c r="AV13">
        <v>4</v>
      </c>
      <c r="AW13">
        <v>2</v>
      </c>
      <c r="AX13">
        <v>3</v>
      </c>
      <c r="AY13">
        <v>4</v>
      </c>
      <c r="AZ13">
        <v>4</v>
      </c>
      <c r="BA13">
        <v>3</v>
      </c>
      <c r="BB13">
        <v>2</v>
      </c>
      <c r="BC13">
        <v>3</v>
      </c>
      <c r="BD13">
        <v>2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5</v>
      </c>
      <c r="BK13">
        <v>2</v>
      </c>
      <c r="BL13">
        <v>4</v>
      </c>
      <c r="BM13">
        <v>3</v>
      </c>
      <c r="BN13">
        <v>4</v>
      </c>
      <c r="BO13">
        <v>3</v>
      </c>
      <c r="BP13">
        <v>3</v>
      </c>
      <c r="BQ13">
        <v>2</v>
      </c>
      <c r="BR13">
        <v>2</v>
      </c>
      <c r="BS13">
        <v>3</v>
      </c>
      <c r="BT13">
        <v>4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4</v>
      </c>
      <c r="CB13">
        <v>3</v>
      </c>
      <c r="CC13">
        <v>3</v>
      </c>
      <c r="CD13">
        <v>3</v>
      </c>
      <c r="CE13">
        <v>2</v>
      </c>
      <c r="CF13">
        <v>1</v>
      </c>
      <c r="CG13">
        <v>1</v>
      </c>
      <c r="CH13">
        <v>2</v>
      </c>
      <c r="CI13">
        <v>3</v>
      </c>
      <c r="CJ13">
        <v>3</v>
      </c>
      <c r="CK13">
        <v>2</v>
      </c>
      <c r="CL13">
        <v>6</v>
      </c>
      <c r="CM13">
        <v>1</v>
      </c>
      <c r="CN13">
        <v>1</v>
      </c>
    </row>
    <row r="14" spans="2:100" x14ac:dyDescent="0.25">
      <c r="B14" s="78"/>
      <c r="C14" t="s">
        <v>190</v>
      </c>
      <c r="D14" s="66" t="s">
        <v>190</v>
      </c>
      <c r="E14">
        <v>4</v>
      </c>
      <c r="F14">
        <v>3</v>
      </c>
      <c r="G14">
        <v>2</v>
      </c>
      <c r="H14">
        <v>3</v>
      </c>
      <c r="I14">
        <v>3</v>
      </c>
      <c r="J14">
        <v>4</v>
      </c>
      <c r="K14">
        <v>5</v>
      </c>
      <c r="L14">
        <v>2</v>
      </c>
      <c r="M14">
        <v>3</v>
      </c>
      <c r="N14">
        <v>3</v>
      </c>
      <c r="O14">
        <v>4</v>
      </c>
      <c r="P14">
        <v>3</v>
      </c>
      <c r="Q14">
        <v>2</v>
      </c>
      <c r="R14">
        <v>3</v>
      </c>
      <c r="S14">
        <v>3</v>
      </c>
      <c r="T14">
        <v>4</v>
      </c>
      <c r="U14">
        <v>3</v>
      </c>
      <c r="V14" s="17">
        <v>2</v>
      </c>
      <c r="W14">
        <v>3</v>
      </c>
      <c r="X14">
        <v>3</v>
      </c>
      <c r="Y14">
        <v>2</v>
      </c>
      <c r="Z14">
        <v>1</v>
      </c>
      <c r="AA14">
        <v>4</v>
      </c>
      <c r="AB14">
        <v>5</v>
      </c>
      <c r="AC14">
        <v>1</v>
      </c>
      <c r="AD14">
        <v>5</v>
      </c>
      <c r="AE14">
        <v>1</v>
      </c>
      <c r="AF14">
        <v>1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1</v>
      </c>
      <c r="AM14">
        <v>5</v>
      </c>
      <c r="AN14">
        <v>3</v>
      </c>
      <c r="AO14">
        <v>1</v>
      </c>
      <c r="AP14">
        <v>5</v>
      </c>
      <c r="AQ14">
        <v>4</v>
      </c>
      <c r="AR14">
        <v>4</v>
      </c>
      <c r="AS14">
        <v>5</v>
      </c>
      <c r="AT14">
        <v>4</v>
      </c>
      <c r="AU14">
        <v>2</v>
      </c>
      <c r="AV14">
        <v>4</v>
      </c>
      <c r="AW14">
        <v>2</v>
      </c>
      <c r="AX14">
        <v>4</v>
      </c>
      <c r="AY14">
        <v>3</v>
      </c>
      <c r="AZ14">
        <v>2</v>
      </c>
      <c r="BA14">
        <v>3</v>
      </c>
      <c r="BB14">
        <v>3</v>
      </c>
      <c r="BC14">
        <v>3</v>
      </c>
      <c r="BD14">
        <v>2</v>
      </c>
      <c r="BE14">
        <v>3</v>
      </c>
      <c r="BF14">
        <v>4</v>
      </c>
      <c r="BG14">
        <v>3</v>
      </c>
      <c r="BH14">
        <v>3</v>
      </c>
      <c r="BI14">
        <v>4</v>
      </c>
      <c r="BJ14">
        <v>3</v>
      </c>
      <c r="BK14">
        <v>2</v>
      </c>
      <c r="BL14">
        <v>4</v>
      </c>
      <c r="BM14">
        <v>2</v>
      </c>
      <c r="BN14">
        <v>3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2</v>
      </c>
      <c r="BU14">
        <v>2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3</v>
      </c>
      <c r="CC14">
        <v>4</v>
      </c>
      <c r="CD14">
        <v>2</v>
      </c>
      <c r="CE14">
        <v>3</v>
      </c>
      <c r="CF14">
        <v>1</v>
      </c>
      <c r="CG14">
        <v>1</v>
      </c>
      <c r="CH14">
        <v>2</v>
      </c>
      <c r="CI14">
        <v>3</v>
      </c>
      <c r="CJ14">
        <v>2</v>
      </c>
      <c r="CK14">
        <v>2</v>
      </c>
      <c r="CL14">
        <v>6</v>
      </c>
      <c r="CM14">
        <v>1</v>
      </c>
      <c r="CN14">
        <v>1</v>
      </c>
    </row>
    <row r="15" spans="2:100" x14ac:dyDescent="0.25">
      <c r="B15" s="78"/>
      <c r="C15" t="s">
        <v>191</v>
      </c>
      <c r="D15" s="66" t="s">
        <v>191</v>
      </c>
      <c r="E15">
        <v>4</v>
      </c>
      <c r="F15">
        <v>4</v>
      </c>
      <c r="G15">
        <v>4</v>
      </c>
      <c r="H15">
        <v>3</v>
      </c>
      <c r="I15">
        <v>4</v>
      </c>
      <c r="J15">
        <v>5</v>
      </c>
      <c r="K15">
        <v>4</v>
      </c>
      <c r="L15">
        <v>4</v>
      </c>
      <c r="M15">
        <v>3</v>
      </c>
      <c r="N15">
        <v>3</v>
      </c>
      <c r="O15">
        <v>5</v>
      </c>
      <c r="P15">
        <v>4</v>
      </c>
      <c r="Q15">
        <v>4</v>
      </c>
      <c r="R15">
        <v>3</v>
      </c>
      <c r="S15">
        <v>3</v>
      </c>
      <c r="T15">
        <v>4</v>
      </c>
      <c r="U15">
        <v>5</v>
      </c>
      <c r="V15">
        <v>3</v>
      </c>
      <c r="W15">
        <v>5</v>
      </c>
      <c r="X15">
        <v>3</v>
      </c>
      <c r="Y15">
        <v>4</v>
      </c>
      <c r="Z15">
        <v>4</v>
      </c>
      <c r="AA15">
        <v>4</v>
      </c>
      <c r="AB15">
        <v>5</v>
      </c>
      <c r="AC15">
        <v>1</v>
      </c>
      <c r="AD15">
        <v>5</v>
      </c>
      <c r="AE15">
        <v>1</v>
      </c>
      <c r="AF15">
        <v>1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1</v>
      </c>
      <c r="AM15">
        <v>5</v>
      </c>
      <c r="AN15">
        <v>5</v>
      </c>
      <c r="AO15">
        <v>1</v>
      </c>
      <c r="AP15">
        <v>5</v>
      </c>
      <c r="AQ15">
        <v>4</v>
      </c>
      <c r="AR15">
        <v>5</v>
      </c>
      <c r="AS15">
        <v>5</v>
      </c>
      <c r="AT15">
        <v>5</v>
      </c>
      <c r="AU15">
        <v>2</v>
      </c>
      <c r="AV15">
        <v>4</v>
      </c>
      <c r="AW15">
        <v>2</v>
      </c>
      <c r="AX15">
        <v>5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3</v>
      </c>
      <c r="BH15">
        <v>5</v>
      </c>
      <c r="BI15">
        <v>5</v>
      </c>
      <c r="BJ15">
        <v>3</v>
      </c>
      <c r="BK15">
        <v>3</v>
      </c>
      <c r="BL15">
        <v>3</v>
      </c>
      <c r="BM15">
        <v>3</v>
      </c>
      <c r="BN15">
        <v>4</v>
      </c>
      <c r="BO15">
        <v>4</v>
      </c>
      <c r="BP15">
        <v>4</v>
      </c>
      <c r="BQ15">
        <v>5</v>
      </c>
      <c r="BR15">
        <v>5</v>
      </c>
      <c r="BS15">
        <v>4</v>
      </c>
      <c r="BT15">
        <v>1</v>
      </c>
      <c r="BU15">
        <v>2</v>
      </c>
      <c r="BV15">
        <v>4</v>
      </c>
      <c r="BW15">
        <v>3</v>
      </c>
      <c r="BX15">
        <v>4</v>
      </c>
      <c r="BY15">
        <v>4</v>
      </c>
      <c r="BZ15">
        <v>4</v>
      </c>
      <c r="CA15">
        <v>5</v>
      </c>
      <c r="CB15" s="42">
        <v>3</v>
      </c>
      <c r="CC15">
        <v>5</v>
      </c>
      <c r="CD15" s="42">
        <v>2</v>
      </c>
      <c r="CE15">
        <v>5</v>
      </c>
      <c r="CF15">
        <v>2</v>
      </c>
      <c r="CG15">
        <v>3</v>
      </c>
      <c r="CH15">
        <v>3</v>
      </c>
      <c r="CI15">
        <v>30</v>
      </c>
      <c r="CJ15">
        <v>30</v>
      </c>
      <c r="CK15">
        <v>15</v>
      </c>
      <c r="CL15">
        <v>6</v>
      </c>
      <c r="CM15">
        <v>1</v>
      </c>
      <c r="CN15">
        <v>3</v>
      </c>
    </row>
    <row r="16" spans="2:100" x14ac:dyDescent="0.25">
      <c r="B16" s="78"/>
      <c r="C16" t="s">
        <v>192</v>
      </c>
      <c r="D16" s="66" t="s">
        <v>192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4</v>
      </c>
      <c r="L16">
        <v>3</v>
      </c>
      <c r="M16">
        <v>2</v>
      </c>
      <c r="N16">
        <v>2</v>
      </c>
      <c r="O16">
        <v>4</v>
      </c>
      <c r="P16">
        <v>3</v>
      </c>
      <c r="Q16">
        <v>3</v>
      </c>
      <c r="R16">
        <v>2</v>
      </c>
      <c r="S16">
        <v>3</v>
      </c>
      <c r="T16">
        <v>3</v>
      </c>
      <c r="U16">
        <v>5</v>
      </c>
      <c r="V16">
        <v>2</v>
      </c>
      <c r="W16">
        <v>4</v>
      </c>
      <c r="X16">
        <v>2</v>
      </c>
      <c r="Y16">
        <v>2</v>
      </c>
      <c r="Z16">
        <v>4</v>
      </c>
      <c r="AA16">
        <v>4</v>
      </c>
      <c r="AB16">
        <v>5</v>
      </c>
      <c r="AC16">
        <v>2</v>
      </c>
      <c r="AD16">
        <v>4</v>
      </c>
      <c r="AE16">
        <v>2</v>
      </c>
      <c r="AF16">
        <v>3</v>
      </c>
      <c r="AG16">
        <v>4</v>
      </c>
      <c r="AH16">
        <v>4</v>
      </c>
      <c r="AI16">
        <v>4</v>
      </c>
      <c r="AJ16">
        <v>5</v>
      </c>
      <c r="AK16">
        <v>4</v>
      </c>
      <c r="AL16">
        <v>2</v>
      </c>
      <c r="AM16">
        <v>4</v>
      </c>
      <c r="AN16">
        <v>5</v>
      </c>
      <c r="AO16">
        <v>2</v>
      </c>
      <c r="AP16">
        <v>5</v>
      </c>
      <c r="AQ16">
        <v>5</v>
      </c>
      <c r="AR16">
        <v>3</v>
      </c>
      <c r="AS16">
        <v>5</v>
      </c>
      <c r="AT16">
        <v>4</v>
      </c>
      <c r="AU16">
        <v>2</v>
      </c>
      <c r="AV16">
        <v>3</v>
      </c>
      <c r="AW16">
        <v>1</v>
      </c>
      <c r="AX16">
        <v>5</v>
      </c>
      <c r="AY16">
        <v>4</v>
      </c>
      <c r="AZ16">
        <v>3</v>
      </c>
      <c r="BA16">
        <v>4</v>
      </c>
      <c r="BB16">
        <v>2</v>
      </c>
      <c r="BC16">
        <v>4</v>
      </c>
      <c r="BD16">
        <v>2</v>
      </c>
      <c r="BE16">
        <v>4</v>
      </c>
      <c r="BF16">
        <v>3</v>
      </c>
      <c r="BG16">
        <v>4</v>
      </c>
      <c r="BH16">
        <v>5</v>
      </c>
      <c r="BI16">
        <v>5</v>
      </c>
      <c r="BJ16">
        <v>5</v>
      </c>
      <c r="BK16">
        <v>3</v>
      </c>
      <c r="BL16">
        <v>3</v>
      </c>
      <c r="BM16">
        <v>3</v>
      </c>
      <c r="BN16">
        <v>3</v>
      </c>
      <c r="BO16">
        <v>4</v>
      </c>
      <c r="BP16">
        <v>5</v>
      </c>
      <c r="BQ16">
        <v>5</v>
      </c>
      <c r="BR16">
        <v>4</v>
      </c>
      <c r="BS16">
        <v>5</v>
      </c>
      <c r="BT16">
        <v>2</v>
      </c>
      <c r="BU16">
        <v>1</v>
      </c>
      <c r="BV16">
        <v>5</v>
      </c>
      <c r="BW16">
        <v>4</v>
      </c>
      <c r="BX16">
        <v>5</v>
      </c>
      <c r="BY16">
        <v>5</v>
      </c>
      <c r="BZ16">
        <v>5</v>
      </c>
      <c r="CA16">
        <v>4</v>
      </c>
      <c r="CB16">
        <v>2</v>
      </c>
      <c r="CC16">
        <v>3</v>
      </c>
      <c r="CD16">
        <v>2</v>
      </c>
      <c r="CE16">
        <v>5</v>
      </c>
      <c r="CF16">
        <v>1</v>
      </c>
      <c r="CG16">
        <v>3</v>
      </c>
      <c r="CH16">
        <v>3</v>
      </c>
      <c r="CI16">
        <v>31</v>
      </c>
      <c r="CJ16">
        <v>28</v>
      </c>
      <c r="CK16">
        <v>14</v>
      </c>
      <c r="CL16">
        <v>6</v>
      </c>
      <c r="CM16">
        <v>1</v>
      </c>
      <c r="CN16">
        <v>3</v>
      </c>
    </row>
    <row r="17" spans="2:92" x14ac:dyDescent="0.25">
      <c r="B17" s="78"/>
      <c r="C17" t="s">
        <v>193</v>
      </c>
      <c r="D17" s="66" t="s">
        <v>193</v>
      </c>
      <c r="E17">
        <v>1</v>
      </c>
      <c r="F17">
        <v>3</v>
      </c>
      <c r="G17">
        <v>4</v>
      </c>
      <c r="H17">
        <v>2</v>
      </c>
      <c r="I17">
        <v>2</v>
      </c>
      <c r="J17">
        <v>3</v>
      </c>
      <c r="K17">
        <v>2</v>
      </c>
      <c r="L17">
        <v>5</v>
      </c>
      <c r="M17">
        <v>3</v>
      </c>
      <c r="N17">
        <v>5</v>
      </c>
      <c r="O17">
        <v>4</v>
      </c>
      <c r="P17">
        <v>3</v>
      </c>
      <c r="Q17">
        <v>4</v>
      </c>
      <c r="R17">
        <v>1</v>
      </c>
      <c r="S17">
        <v>2</v>
      </c>
      <c r="T17">
        <v>3</v>
      </c>
      <c r="U17">
        <v>3</v>
      </c>
      <c r="V17">
        <v>1</v>
      </c>
      <c r="W17">
        <v>4</v>
      </c>
      <c r="X17">
        <v>1</v>
      </c>
      <c r="Y17">
        <v>2</v>
      </c>
      <c r="Z17">
        <v>4</v>
      </c>
      <c r="AA17">
        <v>4</v>
      </c>
      <c r="AB17">
        <v>4</v>
      </c>
      <c r="AC17">
        <v>2</v>
      </c>
      <c r="AD17">
        <v>3</v>
      </c>
      <c r="AE17">
        <v>3</v>
      </c>
      <c r="AF17">
        <v>3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2</v>
      </c>
      <c r="AM17">
        <v>4</v>
      </c>
      <c r="AN17">
        <v>5</v>
      </c>
      <c r="AO17">
        <v>2</v>
      </c>
      <c r="AP17">
        <v>4</v>
      </c>
      <c r="AQ17">
        <v>4</v>
      </c>
      <c r="AR17">
        <v>2</v>
      </c>
      <c r="AS17">
        <v>5</v>
      </c>
      <c r="AT17">
        <v>4</v>
      </c>
      <c r="AU17">
        <v>3</v>
      </c>
      <c r="AV17">
        <v>4</v>
      </c>
      <c r="AW17">
        <v>2</v>
      </c>
      <c r="AX17">
        <v>5</v>
      </c>
      <c r="AY17">
        <v>3</v>
      </c>
      <c r="AZ17">
        <v>2</v>
      </c>
      <c r="BA17">
        <v>3</v>
      </c>
      <c r="BB17">
        <v>2</v>
      </c>
      <c r="BC17">
        <v>3</v>
      </c>
      <c r="BD17">
        <v>2</v>
      </c>
      <c r="BE17">
        <v>5</v>
      </c>
      <c r="BF17">
        <v>3</v>
      </c>
      <c r="BG17">
        <v>3</v>
      </c>
      <c r="BH17">
        <v>3</v>
      </c>
      <c r="BI17">
        <v>2</v>
      </c>
      <c r="BJ17">
        <v>2</v>
      </c>
      <c r="BK17">
        <v>5</v>
      </c>
      <c r="BL17">
        <v>2</v>
      </c>
      <c r="BM17">
        <v>3</v>
      </c>
      <c r="BN17">
        <v>3</v>
      </c>
      <c r="BO17">
        <v>3</v>
      </c>
      <c r="BP17">
        <v>4</v>
      </c>
      <c r="BQ17">
        <v>3</v>
      </c>
      <c r="BR17">
        <v>3</v>
      </c>
      <c r="BS17">
        <v>3</v>
      </c>
      <c r="BT17">
        <v>3</v>
      </c>
      <c r="BU17">
        <v>2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5</v>
      </c>
      <c r="CB17">
        <v>2</v>
      </c>
      <c r="CC17">
        <v>5</v>
      </c>
      <c r="CD17">
        <v>2</v>
      </c>
      <c r="CE17">
        <v>5</v>
      </c>
      <c r="CF17">
        <v>1</v>
      </c>
      <c r="CG17">
        <v>3</v>
      </c>
      <c r="CH17">
        <v>3</v>
      </c>
      <c r="CI17">
        <v>34</v>
      </c>
      <c r="CJ17">
        <v>34</v>
      </c>
      <c r="CK17">
        <v>13</v>
      </c>
      <c r="CL17">
        <v>6</v>
      </c>
      <c r="CM17">
        <v>1</v>
      </c>
      <c r="CN17">
        <v>3</v>
      </c>
    </row>
    <row r="18" spans="2:92" x14ac:dyDescent="0.25">
      <c r="B18" s="78"/>
      <c r="C18" t="s">
        <v>194</v>
      </c>
      <c r="D18" s="66" t="s">
        <v>194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2</v>
      </c>
      <c r="L18">
        <v>2</v>
      </c>
      <c r="M18">
        <v>3</v>
      </c>
      <c r="N18">
        <v>2</v>
      </c>
      <c r="O18">
        <v>3</v>
      </c>
      <c r="P18">
        <v>4</v>
      </c>
      <c r="Q18">
        <v>3</v>
      </c>
      <c r="R18">
        <v>3</v>
      </c>
      <c r="S18">
        <v>3</v>
      </c>
      <c r="T18">
        <v>4</v>
      </c>
      <c r="U18">
        <v>5</v>
      </c>
      <c r="V18">
        <v>3</v>
      </c>
      <c r="W18">
        <v>2</v>
      </c>
      <c r="X18">
        <v>2</v>
      </c>
      <c r="Y18">
        <v>2</v>
      </c>
      <c r="Z18">
        <v>2</v>
      </c>
      <c r="AA18">
        <v>4</v>
      </c>
      <c r="AB18">
        <v>4</v>
      </c>
      <c r="AC18">
        <v>1</v>
      </c>
      <c r="AD18">
        <v>5</v>
      </c>
      <c r="AE18">
        <v>1</v>
      </c>
      <c r="AF18">
        <v>1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1</v>
      </c>
      <c r="AM18">
        <v>5</v>
      </c>
      <c r="AN18">
        <v>3</v>
      </c>
      <c r="AO18">
        <v>1</v>
      </c>
      <c r="AP18">
        <v>5</v>
      </c>
      <c r="AQ18">
        <v>5</v>
      </c>
      <c r="AR18">
        <v>5</v>
      </c>
      <c r="AS18">
        <v>4</v>
      </c>
      <c r="AT18">
        <v>5</v>
      </c>
      <c r="AU18">
        <v>2</v>
      </c>
      <c r="AV18">
        <v>4</v>
      </c>
      <c r="AW18">
        <v>2</v>
      </c>
      <c r="AX18">
        <v>4</v>
      </c>
      <c r="AY18">
        <v>5</v>
      </c>
      <c r="AZ18">
        <v>4</v>
      </c>
      <c r="BA18">
        <v>5</v>
      </c>
      <c r="BB18">
        <v>2</v>
      </c>
      <c r="BC18">
        <v>4</v>
      </c>
      <c r="BD18">
        <v>1</v>
      </c>
      <c r="BE18">
        <v>5</v>
      </c>
      <c r="BF18">
        <v>4</v>
      </c>
      <c r="BG18">
        <v>5</v>
      </c>
      <c r="BH18">
        <v>5</v>
      </c>
      <c r="BI18">
        <v>4</v>
      </c>
      <c r="BJ18">
        <v>3</v>
      </c>
      <c r="BK18">
        <v>3</v>
      </c>
      <c r="BL18">
        <v>2</v>
      </c>
      <c r="BM18">
        <v>2</v>
      </c>
      <c r="BN18">
        <v>4</v>
      </c>
      <c r="BO18">
        <v>4</v>
      </c>
      <c r="BP18">
        <v>5</v>
      </c>
      <c r="BQ18">
        <v>5</v>
      </c>
      <c r="BR18">
        <v>5</v>
      </c>
      <c r="BS18">
        <v>5</v>
      </c>
      <c r="BT18">
        <v>1</v>
      </c>
      <c r="BU18">
        <v>1</v>
      </c>
      <c r="BV18">
        <v>5</v>
      </c>
      <c r="BW18">
        <v>5</v>
      </c>
      <c r="BX18">
        <v>5</v>
      </c>
      <c r="BY18">
        <v>4</v>
      </c>
      <c r="BZ18">
        <v>5</v>
      </c>
      <c r="CA18">
        <v>4</v>
      </c>
      <c r="CB18">
        <v>1</v>
      </c>
      <c r="CC18">
        <v>4</v>
      </c>
      <c r="CD18">
        <v>1</v>
      </c>
      <c r="CE18">
        <v>3</v>
      </c>
      <c r="CF18">
        <v>2</v>
      </c>
      <c r="CG18">
        <v>2</v>
      </c>
      <c r="CH18">
        <v>3</v>
      </c>
      <c r="CI18">
        <v>17</v>
      </c>
      <c r="CJ18">
        <v>6</v>
      </c>
      <c r="CK18">
        <v>6</v>
      </c>
      <c r="CL18">
        <v>6</v>
      </c>
      <c r="CM18">
        <v>1</v>
      </c>
      <c r="CN18">
        <v>3</v>
      </c>
    </row>
    <row r="19" spans="2:92" x14ac:dyDescent="0.25">
      <c r="B19" s="78"/>
      <c r="C19" t="s">
        <v>195</v>
      </c>
      <c r="D19" s="66" t="s">
        <v>195</v>
      </c>
      <c r="E19">
        <v>3</v>
      </c>
      <c r="F19">
        <v>4</v>
      </c>
      <c r="G19">
        <v>3</v>
      </c>
      <c r="H19">
        <v>3</v>
      </c>
      <c r="I19">
        <v>2</v>
      </c>
      <c r="J19">
        <v>3</v>
      </c>
      <c r="K19">
        <v>4</v>
      </c>
      <c r="L19">
        <v>3</v>
      </c>
      <c r="M19">
        <v>3</v>
      </c>
      <c r="N19">
        <v>1</v>
      </c>
      <c r="O19">
        <v>4</v>
      </c>
      <c r="P19">
        <v>3</v>
      </c>
      <c r="Q19">
        <v>3</v>
      </c>
      <c r="R19">
        <v>3</v>
      </c>
      <c r="S19">
        <v>3</v>
      </c>
      <c r="T19">
        <v>4</v>
      </c>
      <c r="U19">
        <v>5</v>
      </c>
      <c r="V19">
        <v>3</v>
      </c>
      <c r="W19">
        <v>5</v>
      </c>
      <c r="X19">
        <v>3</v>
      </c>
      <c r="Y19">
        <v>3</v>
      </c>
      <c r="Z19">
        <v>4</v>
      </c>
      <c r="AA19">
        <v>4</v>
      </c>
      <c r="AB19">
        <v>4</v>
      </c>
      <c r="AC19">
        <v>1</v>
      </c>
      <c r="AD19">
        <v>5</v>
      </c>
      <c r="AE19">
        <v>1</v>
      </c>
      <c r="AF19">
        <v>1</v>
      </c>
      <c r="AG19">
        <v>5</v>
      </c>
      <c r="AH19">
        <v>5</v>
      </c>
      <c r="AI19">
        <v>5</v>
      </c>
      <c r="AJ19">
        <v>3</v>
      </c>
      <c r="AK19">
        <v>3</v>
      </c>
      <c r="AL19">
        <v>2</v>
      </c>
      <c r="AM19">
        <v>3</v>
      </c>
      <c r="AN19">
        <v>4</v>
      </c>
      <c r="AO19">
        <v>1</v>
      </c>
      <c r="AP19">
        <v>5</v>
      </c>
      <c r="AQ19">
        <v>4</v>
      </c>
      <c r="AR19">
        <v>3</v>
      </c>
      <c r="AS19">
        <v>5</v>
      </c>
      <c r="AT19">
        <v>3</v>
      </c>
      <c r="AU19">
        <v>3</v>
      </c>
      <c r="AV19">
        <v>2</v>
      </c>
      <c r="AW19">
        <v>2</v>
      </c>
      <c r="AX19">
        <v>5</v>
      </c>
      <c r="AY19">
        <v>4</v>
      </c>
      <c r="AZ19">
        <v>4</v>
      </c>
      <c r="BA19">
        <v>4</v>
      </c>
      <c r="BB19">
        <v>2</v>
      </c>
      <c r="BC19">
        <v>4</v>
      </c>
      <c r="BD19">
        <v>2</v>
      </c>
      <c r="BE19">
        <v>4</v>
      </c>
      <c r="BF19">
        <v>2</v>
      </c>
      <c r="BG19">
        <v>4</v>
      </c>
      <c r="BH19">
        <v>5</v>
      </c>
      <c r="BI19">
        <v>5</v>
      </c>
      <c r="BJ19">
        <v>4</v>
      </c>
      <c r="BK19">
        <v>2</v>
      </c>
      <c r="BL19">
        <v>4</v>
      </c>
      <c r="BM19">
        <v>1</v>
      </c>
      <c r="BN19">
        <v>5</v>
      </c>
      <c r="BO19">
        <v>4</v>
      </c>
      <c r="BP19">
        <v>5</v>
      </c>
      <c r="BQ19">
        <v>5</v>
      </c>
      <c r="BR19">
        <v>4</v>
      </c>
      <c r="BS19">
        <v>5</v>
      </c>
      <c r="BT19">
        <v>2</v>
      </c>
      <c r="BU19">
        <v>1</v>
      </c>
      <c r="BV19">
        <v>5</v>
      </c>
      <c r="BW19">
        <v>4</v>
      </c>
      <c r="BX19">
        <v>4</v>
      </c>
      <c r="BY19">
        <v>5</v>
      </c>
      <c r="BZ19">
        <v>5</v>
      </c>
      <c r="CA19">
        <v>4</v>
      </c>
      <c r="CB19">
        <v>2</v>
      </c>
      <c r="CC19">
        <v>4</v>
      </c>
      <c r="CD19">
        <v>2</v>
      </c>
      <c r="CE19">
        <v>5</v>
      </c>
      <c r="CF19">
        <v>2</v>
      </c>
      <c r="CG19">
        <v>3</v>
      </c>
      <c r="CH19">
        <v>3</v>
      </c>
      <c r="CI19">
        <v>28</v>
      </c>
      <c r="CJ19">
        <v>28</v>
      </c>
      <c r="CK19">
        <v>18</v>
      </c>
      <c r="CL19">
        <v>6</v>
      </c>
      <c r="CM19">
        <v>1</v>
      </c>
      <c r="CN19">
        <v>3</v>
      </c>
    </row>
    <row r="20" spans="2:92" x14ac:dyDescent="0.25">
      <c r="B20" s="78"/>
      <c r="C20" t="s">
        <v>196</v>
      </c>
      <c r="D20" s="66" t="s">
        <v>196</v>
      </c>
      <c r="E20">
        <v>2</v>
      </c>
      <c r="F20">
        <v>4</v>
      </c>
      <c r="G20">
        <v>2</v>
      </c>
      <c r="H20">
        <v>2</v>
      </c>
      <c r="I20">
        <v>2</v>
      </c>
      <c r="J20">
        <v>4</v>
      </c>
      <c r="K20">
        <v>2</v>
      </c>
      <c r="L20">
        <v>2</v>
      </c>
      <c r="M20">
        <v>2</v>
      </c>
      <c r="N20">
        <v>4</v>
      </c>
      <c r="O20">
        <v>3</v>
      </c>
      <c r="P20">
        <v>2</v>
      </c>
      <c r="Q20">
        <v>2</v>
      </c>
      <c r="R20">
        <v>2</v>
      </c>
      <c r="S20">
        <v>2</v>
      </c>
      <c r="T20">
        <v>2</v>
      </c>
      <c r="U20">
        <v>5</v>
      </c>
      <c r="V20">
        <v>2</v>
      </c>
      <c r="W20">
        <v>2</v>
      </c>
      <c r="X20">
        <v>2</v>
      </c>
      <c r="Y20">
        <v>2</v>
      </c>
      <c r="Z20">
        <v>2</v>
      </c>
      <c r="AA20">
        <v>4</v>
      </c>
      <c r="AB20">
        <v>4</v>
      </c>
      <c r="AC20">
        <v>1</v>
      </c>
      <c r="AD20">
        <v>5</v>
      </c>
      <c r="AE20">
        <v>1</v>
      </c>
      <c r="AF20">
        <v>2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1</v>
      </c>
      <c r="AM20">
        <v>5</v>
      </c>
      <c r="AN20">
        <v>5</v>
      </c>
      <c r="AO20">
        <v>1</v>
      </c>
      <c r="AP20">
        <v>5</v>
      </c>
      <c r="AQ20">
        <v>5</v>
      </c>
      <c r="AR20">
        <v>3</v>
      </c>
      <c r="AS20">
        <v>4</v>
      </c>
      <c r="AT20">
        <v>5</v>
      </c>
      <c r="AU20">
        <v>3</v>
      </c>
      <c r="AV20">
        <v>4</v>
      </c>
      <c r="AW20">
        <v>2</v>
      </c>
      <c r="AX20">
        <v>5</v>
      </c>
      <c r="AY20">
        <v>4</v>
      </c>
      <c r="AZ20">
        <v>4</v>
      </c>
      <c r="BA20">
        <v>4</v>
      </c>
      <c r="BB20">
        <v>1</v>
      </c>
      <c r="BC20">
        <v>5</v>
      </c>
      <c r="BD20">
        <v>1</v>
      </c>
      <c r="BE20">
        <v>5</v>
      </c>
      <c r="BF20">
        <v>3</v>
      </c>
      <c r="BG20">
        <v>4</v>
      </c>
      <c r="BH20">
        <v>5</v>
      </c>
      <c r="BI20">
        <v>5</v>
      </c>
      <c r="BJ20">
        <v>4</v>
      </c>
      <c r="BK20">
        <v>1</v>
      </c>
      <c r="BL20">
        <v>5</v>
      </c>
      <c r="BM20">
        <v>2</v>
      </c>
      <c r="BN20">
        <v>5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1</v>
      </c>
      <c r="BU20">
        <v>1</v>
      </c>
      <c r="BV20">
        <v>4</v>
      </c>
      <c r="BW20">
        <v>3</v>
      </c>
      <c r="BX20">
        <v>4</v>
      </c>
      <c r="BY20">
        <v>4</v>
      </c>
      <c r="BZ20">
        <v>4</v>
      </c>
      <c r="CA20">
        <v>4</v>
      </c>
      <c r="CB20">
        <v>3</v>
      </c>
      <c r="CC20">
        <v>4</v>
      </c>
      <c r="CD20">
        <v>3</v>
      </c>
      <c r="CE20">
        <v>4</v>
      </c>
      <c r="CF20">
        <v>2</v>
      </c>
      <c r="CG20">
        <v>2</v>
      </c>
      <c r="CH20">
        <v>3</v>
      </c>
      <c r="CI20">
        <v>20</v>
      </c>
      <c r="CJ20">
        <v>20</v>
      </c>
      <c r="CK20">
        <v>15</v>
      </c>
      <c r="CL20">
        <v>6</v>
      </c>
      <c r="CM20">
        <v>1</v>
      </c>
      <c r="CN20">
        <v>3</v>
      </c>
    </row>
    <row r="21" spans="2:92" x14ac:dyDescent="0.25">
      <c r="B21" s="78"/>
      <c r="C21" t="s">
        <v>197</v>
      </c>
      <c r="D21" s="66" t="s">
        <v>197</v>
      </c>
      <c r="E21">
        <v>3</v>
      </c>
      <c r="F21">
        <v>3</v>
      </c>
      <c r="G21">
        <v>3</v>
      </c>
      <c r="H21">
        <v>3</v>
      </c>
      <c r="I21">
        <v>2</v>
      </c>
      <c r="J21">
        <v>3</v>
      </c>
      <c r="K21">
        <v>2</v>
      </c>
      <c r="L21">
        <v>2</v>
      </c>
      <c r="M21">
        <v>3</v>
      </c>
      <c r="N21">
        <v>2</v>
      </c>
      <c r="O21">
        <v>3</v>
      </c>
      <c r="P21">
        <v>3</v>
      </c>
      <c r="Q21">
        <v>2</v>
      </c>
      <c r="R21">
        <v>2</v>
      </c>
      <c r="S21">
        <v>3</v>
      </c>
      <c r="T21">
        <v>3</v>
      </c>
      <c r="U21">
        <v>4</v>
      </c>
      <c r="V21">
        <v>2</v>
      </c>
      <c r="W21">
        <v>3</v>
      </c>
      <c r="X21">
        <v>3</v>
      </c>
      <c r="Y21">
        <v>3</v>
      </c>
      <c r="Z21">
        <v>3</v>
      </c>
      <c r="AA21">
        <v>3</v>
      </c>
      <c r="AB21">
        <v>5</v>
      </c>
      <c r="AC21">
        <v>1</v>
      </c>
      <c r="AD21">
        <v>5</v>
      </c>
      <c r="AE21">
        <v>1</v>
      </c>
      <c r="AF21">
        <v>1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1</v>
      </c>
      <c r="AM21">
        <v>5</v>
      </c>
      <c r="AN21">
        <v>4</v>
      </c>
      <c r="AO21">
        <v>1</v>
      </c>
      <c r="AP21">
        <v>5</v>
      </c>
      <c r="AQ21">
        <v>5</v>
      </c>
      <c r="AR21">
        <v>3</v>
      </c>
      <c r="AS21">
        <v>5</v>
      </c>
      <c r="AT21">
        <v>5</v>
      </c>
      <c r="AU21">
        <v>3</v>
      </c>
      <c r="AV21">
        <v>5</v>
      </c>
      <c r="AW21">
        <v>1</v>
      </c>
      <c r="AX21">
        <v>5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4</v>
      </c>
      <c r="BG21">
        <v>3</v>
      </c>
      <c r="BH21">
        <v>4</v>
      </c>
      <c r="BI21">
        <v>5</v>
      </c>
      <c r="BJ21">
        <v>5</v>
      </c>
      <c r="BK21">
        <v>2</v>
      </c>
      <c r="BL21">
        <v>4</v>
      </c>
      <c r="BM21">
        <v>2</v>
      </c>
      <c r="BN21">
        <v>3</v>
      </c>
      <c r="BO21">
        <v>4</v>
      </c>
      <c r="BP21">
        <v>5</v>
      </c>
      <c r="BQ21">
        <v>5</v>
      </c>
      <c r="BR21">
        <v>5</v>
      </c>
      <c r="BS21">
        <v>5</v>
      </c>
      <c r="BT21">
        <v>1</v>
      </c>
      <c r="BU21">
        <v>1</v>
      </c>
      <c r="BV21">
        <v>5</v>
      </c>
      <c r="BW21">
        <v>5</v>
      </c>
      <c r="BX21">
        <v>5</v>
      </c>
      <c r="BY21">
        <v>5</v>
      </c>
      <c r="BZ21">
        <v>5</v>
      </c>
      <c r="CA21">
        <v>4</v>
      </c>
      <c r="CB21">
        <v>2</v>
      </c>
      <c r="CC21">
        <v>4</v>
      </c>
      <c r="CD21">
        <v>2</v>
      </c>
      <c r="CE21">
        <v>4</v>
      </c>
      <c r="CF21">
        <v>2</v>
      </c>
      <c r="CG21">
        <v>2</v>
      </c>
      <c r="CH21">
        <v>3</v>
      </c>
      <c r="CI21">
        <v>18</v>
      </c>
      <c r="CJ21">
        <v>18</v>
      </c>
      <c r="CK21">
        <v>8</v>
      </c>
      <c r="CL21">
        <v>6</v>
      </c>
      <c r="CM21">
        <v>1</v>
      </c>
      <c r="CN21">
        <v>3</v>
      </c>
    </row>
    <row r="22" spans="2:92" x14ac:dyDescent="0.25">
      <c r="B22" s="78"/>
      <c r="C22" t="s">
        <v>198</v>
      </c>
      <c r="D22" s="66" t="s">
        <v>198</v>
      </c>
      <c r="E22">
        <v>1</v>
      </c>
      <c r="F22">
        <v>3</v>
      </c>
      <c r="G22">
        <v>3</v>
      </c>
      <c r="H22">
        <v>2</v>
      </c>
      <c r="I22">
        <v>1</v>
      </c>
      <c r="J22">
        <v>2</v>
      </c>
      <c r="K22">
        <v>3</v>
      </c>
      <c r="L22">
        <v>4</v>
      </c>
      <c r="M22">
        <v>3</v>
      </c>
      <c r="N22">
        <v>4</v>
      </c>
      <c r="O22">
        <v>3</v>
      </c>
      <c r="P22">
        <v>3</v>
      </c>
      <c r="Q22">
        <v>3</v>
      </c>
      <c r="R22">
        <v>2</v>
      </c>
      <c r="S22">
        <v>2</v>
      </c>
      <c r="T22">
        <v>4</v>
      </c>
      <c r="U22">
        <v>2</v>
      </c>
      <c r="V22">
        <v>2</v>
      </c>
      <c r="W22">
        <v>3</v>
      </c>
      <c r="X22">
        <v>3</v>
      </c>
      <c r="Y22">
        <v>3</v>
      </c>
      <c r="Z22" s="17">
        <v>2</v>
      </c>
      <c r="AA22">
        <v>2</v>
      </c>
      <c r="AB22">
        <v>4</v>
      </c>
      <c r="AC22">
        <v>1</v>
      </c>
      <c r="AD22">
        <v>5</v>
      </c>
      <c r="AE22">
        <v>1</v>
      </c>
      <c r="AF22">
        <v>2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2</v>
      </c>
      <c r="AM22">
        <v>5</v>
      </c>
      <c r="AN22">
        <v>4</v>
      </c>
      <c r="AO22">
        <v>2</v>
      </c>
      <c r="AP22">
        <v>4</v>
      </c>
      <c r="AQ22">
        <v>4</v>
      </c>
      <c r="AR22">
        <v>2</v>
      </c>
      <c r="AS22">
        <v>4</v>
      </c>
      <c r="AT22">
        <v>5</v>
      </c>
      <c r="AU22">
        <v>3</v>
      </c>
      <c r="AV22">
        <v>5</v>
      </c>
      <c r="AW22">
        <v>2</v>
      </c>
      <c r="AX22">
        <v>4</v>
      </c>
      <c r="AY22">
        <v>3</v>
      </c>
      <c r="AZ22">
        <v>2</v>
      </c>
      <c r="BA22">
        <v>3</v>
      </c>
      <c r="BB22">
        <v>3</v>
      </c>
      <c r="BC22">
        <v>3</v>
      </c>
      <c r="BD22">
        <v>2</v>
      </c>
      <c r="BE22">
        <v>4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4</v>
      </c>
      <c r="BR22">
        <v>4</v>
      </c>
      <c r="BS22">
        <v>3</v>
      </c>
      <c r="BT22">
        <v>2</v>
      </c>
      <c r="BU22">
        <v>3</v>
      </c>
      <c r="BV22">
        <v>3</v>
      </c>
      <c r="BW22">
        <v>3</v>
      </c>
      <c r="BX22">
        <v>4</v>
      </c>
      <c r="BY22">
        <v>3</v>
      </c>
      <c r="BZ22">
        <v>5</v>
      </c>
      <c r="CA22">
        <v>4</v>
      </c>
      <c r="CB22">
        <v>3</v>
      </c>
      <c r="CC22">
        <v>3</v>
      </c>
      <c r="CD22">
        <v>3</v>
      </c>
      <c r="CE22">
        <v>3</v>
      </c>
      <c r="CF22">
        <v>2</v>
      </c>
      <c r="CG22">
        <v>2</v>
      </c>
      <c r="CH22">
        <v>3</v>
      </c>
      <c r="CI22">
        <v>12</v>
      </c>
      <c r="CJ22">
        <v>12</v>
      </c>
      <c r="CK22">
        <v>12</v>
      </c>
      <c r="CL22">
        <v>6</v>
      </c>
      <c r="CM22">
        <v>1</v>
      </c>
      <c r="CN22">
        <v>3</v>
      </c>
    </row>
    <row r="23" spans="2:92" x14ac:dyDescent="0.25">
      <c r="B23" s="78"/>
      <c r="C23" t="s">
        <v>199</v>
      </c>
      <c r="D23" s="66" t="s">
        <v>199</v>
      </c>
      <c r="E23">
        <v>3</v>
      </c>
      <c r="F23">
        <v>3</v>
      </c>
      <c r="G23">
        <v>4</v>
      </c>
      <c r="H23">
        <v>3</v>
      </c>
      <c r="I23">
        <v>3</v>
      </c>
      <c r="J23">
        <v>3</v>
      </c>
      <c r="K23">
        <v>3</v>
      </c>
      <c r="L23">
        <v>3</v>
      </c>
      <c r="M23">
        <v>4</v>
      </c>
      <c r="N23">
        <v>4</v>
      </c>
      <c r="O23">
        <v>3</v>
      </c>
      <c r="P23">
        <v>4</v>
      </c>
      <c r="Q23">
        <v>4</v>
      </c>
      <c r="R23">
        <v>3</v>
      </c>
      <c r="S23">
        <v>3</v>
      </c>
      <c r="T23">
        <v>3</v>
      </c>
      <c r="U23">
        <v>5</v>
      </c>
      <c r="V23">
        <v>3</v>
      </c>
      <c r="W23">
        <v>3</v>
      </c>
      <c r="X23">
        <v>2</v>
      </c>
      <c r="Y23">
        <v>2</v>
      </c>
      <c r="Z23" s="17">
        <v>2</v>
      </c>
      <c r="AA23">
        <v>4</v>
      </c>
      <c r="AB23">
        <v>4</v>
      </c>
      <c r="AC23">
        <v>1</v>
      </c>
      <c r="AD23">
        <v>5</v>
      </c>
      <c r="AE23">
        <v>1</v>
      </c>
      <c r="AF23">
        <v>1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1</v>
      </c>
      <c r="AM23">
        <v>5</v>
      </c>
      <c r="AN23">
        <v>5</v>
      </c>
      <c r="AO23">
        <v>2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2</v>
      </c>
      <c r="AV23">
        <v>5</v>
      </c>
      <c r="AW23">
        <v>2</v>
      </c>
      <c r="AX23">
        <v>4</v>
      </c>
      <c r="AY23">
        <v>4</v>
      </c>
      <c r="AZ23">
        <v>5</v>
      </c>
      <c r="BA23">
        <v>5</v>
      </c>
      <c r="BB23">
        <v>2</v>
      </c>
      <c r="BC23">
        <v>4</v>
      </c>
      <c r="BD23">
        <v>2</v>
      </c>
      <c r="BE23">
        <v>4</v>
      </c>
      <c r="BF23">
        <v>4</v>
      </c>
      <c r="BG23">
        <v>5</v>
      </c>
      <c r="BH23">
        <v>5</v>
      </c>
      <c r="BI23">
        <v>5</v>
      </c>
      <c r="BJ23">
        <v>5</v>
      </c>
      <c r="BK23">
        <v>2</v>
      </c>
      <c r="BL23">
        <v>3</v>
      </c>
      <c r="BM23">
        <v>2</v>
      </c>
      <c r="BN23">
        <v>4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1</v>
      </c>
      <c r="BU23">
        <v>1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2</v>
      </c>
      <c r="CC23">
        <v>4</v>
      </c>
      <c r="CD23">
        <v>2</v>
      </c>
      <c r="CE23">
        <v>4</v>
      </c>
      <c r="CF23">
        <v>1</v>
      </c>
      <c r="CG23">
        <v>2</v>
      </c>
      <c r="CH23">
        <v>3</v>
      </c>
      <c r="CI23">
        <v>22</v>
      </c>
      <c r="CJ23">
        <v>22</v>
      </c>
      <c r="CK23">
        <v>22</v>
      </c>
      <c r="CL23">
        <v>6</v>
      </c>
      <c r="CM23">
        <v>1</v>
      </c>
      <c r="CN23">
        <v>3</v>
      </c>
    </row>
    <row r="24" spans="2:92" x14ac:dyDescent="0.25">
      <c r="B24" s="78"/>
      <c r="C24" t="s">
        <v>200</v>
      </c>
      <c r="D24" s="66" t="s">
        <v>200</v>
      </c>
      <c r="E24">
        <v>2</v>
      </c>
      <c r="F24">
        <v>2</v>
      </c>
      <c r="G24">
        <v>1</v>
      </c>
      <c r="H24">
        <v>3</v>
      </c>
      <c r="I24">
        <v>2</v>
      </c>
      <c r="J24">
        <v>2</v>
      </c>
      <c r="K24">
        <v>1</v>
      </c>
      <c r="L24">
        <v>3</v>
      </c>
      <c r="M24">
        <v>3</v>
      </c>
      <c r="N24">
        <v>2</v>
      </c>
      <c r="O24">
        <v>3</v>
      </c>
      <c r="P24">
        <v>3</v>
      </c>
      <c r="Q24">
        <v>1</v>
      </c>
      <c r="R24">
        <v>3</v>
      </c>
      <c r="S24">
        <v>3</v>
      </c>
      <c r="T24">
        <v>4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4</v>
      </c>
      <c r="AB24">
        <v>4</v>
      </c>
      <c r="AC24">
        <v>1</v>
      </c>
      <c r="AD24">
        <v>5</v>
      </c>
      <c r="AE24">
        <v>1</v>
      </c>
      <c r="AF24">
        <v>1</v>
      </c>
      <c r="AG24">
        <v>5</v>
      </c>
      <c r="AH24">
        <v>5</v>
      </c>
      <c r="AI24">
        <v>5</v>
      </c>
      <c r="AJ24">
        <v>4</v>
      </c>
      <c r="AK24">
        <v>5</v>
      </c>
      <c r="AL24">
        <v>2</v>
      </c>
      <c r="AM24">
        <v>4</v>
      </c>
      <c r="AN24">
        <v>3</v>
      </c>
      <c r="AO24">
        <v>1</v>
      </c>
      <c r="AP24">
        <v>4</v>
      </c>
      <c r="AQ24">
        <v>4</v>
      </c>
      <c r="AR24">
        <v>2</v>
      </c>
      <c r="AS24">
        <v>5</v>
      </c>
      <c r="AT24">
        <v>5</v>
      </c>
      <c r="AU24">
        <v>2</v>
      </c>
      <c r="AV24">
        <v>5</v>
      </c>
      <c r="AW24">
        <v>1</v>
      </c>
      <c r="AX24">
        <v>5</v>
      </c>
      <c r="AY24">
        <v>4</v>
      </c>
      <c r="AZ24">
        <v>5</v>
      </c>
      <c r="BA24">
        <v>4</v>
      </c>
      <c r="BB24">
        <v>2</v>
      </c>
      <c r="BC24">
        <v>4</v>
      </c>
      <c r="BD24">
        <v>2</v>
      </c>
      <c r="BE24">
        <v>4</v>
      </c>
      <c r="BF24">
        <v>4</v>
      </c>
      <c r="BG24">
        <v>4</v>
      </c>
      <c r="BH24">
        <v>4</v>
      </c>
      <c r="BI24">
        <v>4</v>
      </c>
      <c r="BJ24">
        <v>4</v>
      </c>
      <c r="BK24">
        <v>2</v>
      </c>
      <c r="BL24">
        <v>5</v>
      </c>
      <c r="BM24">
        <v>2</v>
      </c>
      <c r="BN24">
        <v>4</v>
      </c>
      <c r="BO24">
        <v>4</v>
      </c>
      <c r="BP24">
        <v>5</v>
      </c>
      <c r="BQ24">
        <v>5</v>
      </c>
      <c r="BR24">
        <v>5</v>
      </c>
      <c r="BS24">
        <v>5</v>
      </c>
      <c r="BT24">
        <v>1</v>
      </c>
      <c r="BU24">
        <v>1</v>
      </c>
      <c r="BV24">
        <v>5</v>
      </c>
      <c r="BW24">
        <v>4</v>
      </c>
      <c r="BX24">
        <v>5</v>
      </c>
      <c r="BY24">
        <v>5</v>
      </c>
      <c r="BZ24">
        <v>5</v>
      </c>
      <c r="CA24">
        <v>5</v>
      </c>
      <c r="CB24">
        <v>3</v>
      </c>
      <c r="CC24">
        <v>4</v>
      </c>
      <c r="CD24">
        <v>2</v>
      </c>
      <c r="CE24">
        <v>5</v>
      </c>
      <c r="CF24">
        <v>1</v>
      </c>
      <c r="CG24">
        <v>3</v>
      </c>
      <c r="CH24">
        <v>3</v>
      </c>
      <c r="CI24">
        <v>28</v>
      </c>
      <c r="CJ24">
        <v>28</v>
      </c>
      <c r="CK24">
        <v>18</v>
      </c>
      <c r="CL24">
        <v>6</v>
      </c>
      <c r="CM24">
        <v>1</v>
      </c>
      <c r="CN24">
        <v>3</v>
      </c>
    </row>
    <row r="25" spans="2:92" x14ac:dyDescent="0.25">
      <c r="B25" s="78"/>
      <c r="C25" t="s">
        <v>201</v>
      </c>
      <c r="D25" s="66" t="s">
        <v>201</v>
      </c>
      <c r="E25">
        <v>2</v>
      </c>
      <c r="F25">
        <v>4</v>
      </c>
      <c r="G25">
        <v>3</v>
      </c>
      <c r="H25">
        <v>3</v>
      </c>
      <c r="I25">
        <v>3</v>
      </c>
      <c r="J25">
        <v>4</v>
      </c>
      <c r="K25">
        <v>3</v>
      </c>
      <c r="L25">
        <v>4</v>
      </c>
      <c r="M25">
        <v>3</v>
      </c>
      <c r="N25">
        <v>5</v>
      </c>
      <c r="O25">
        <v>4</v>
      </c>
      <c r="P25">
        <v>4</v>
      </c>
      <c r="Q25">
        <v>3</v>
      </c>
      <c r="R25">
        <v>3</v>
      </c>
      <c r="S25">
        <v>3</v>
      </c>
      <c r="T25">
        <v>4</v>
      </c>
      <c r="U25">
        <v>5</v>
      </c>
      <c r="V25">
        <v>3</v>
      </c>
      <c r="W25">
        <v>4</v>
      </c>
      <c r="X25">
        <v>3</v>
      </c>
      <c r="Y25">
        <v>4</v>
      </c>
      <c r="Z25">
        <v>4</v>
      </c>
      <c r="AA25">
        <v>4</v>
      </c>
      <c r="AB25">
        <v>4</v>
      </c>
      <c r="AC25">
        <v>1</v>
      </c>
      <c r="AD25">
        <v>5</v>
      </c>
      <c r="AE25">
        <v>1</v>
      </c>
      <c r="AF25">
        <v>2</v>
      </c>
      <c r="AG25">
        <v>5</v>
      </c>
      <c r="AH25">
        <v>4</v>
      </c>
      <c r="AI25">
        <v>4</v>
      </c>
      <c r="AJ25">
        <v>5</v>
      </c>
      <c r="AK25">
        <v>4</v>
      </c>
      <c r="AL25">
        <v>2</v>
      </c>
      <c r="AM25">
        <v>4</v>
      </c>
      <c r="AN25">
        <v>4</v>
      </c>
      <c r="AO25">
        <v>1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3</v>
      </c>
      <c r="AV25">
        <v>5</v>
      </c>
      <c r="AW25">
        <v>2</v>
      </c>
      <c r="AX25">
        <v>5</v>
      </c>
      <c r="AY25">
        <v>4</v>
      </c>
      <c r="AZ25">
        <v>4</v>
      </c>
      <c r="BA25">
        <v>4</v>
      </c>
      <c r="BB25">
        <v>2</v>
      </c>
      <c r="BC25">
        <v>4</v>
      </c>
      <c r="BD25">
        <v>1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2</v>
      </c>
      <c r="BK25">
        <v>5</v>
      </c>
      <c r="BL25">
        <v>1</v>
      </c>
      <c r="BM25">
        <v>1</v>
      </c>
      <c r="BN25">
        <v>5</v>
      </c>
      <c r="BO25">
        <v>3</v>
      </c>
      <c r="BP25">
        <v>5</v>
      </c>
      <c r="BQ25">
        <v>5</v>
      </c>
      <c r="BR25">
        <v>5</v>
      </c>
      <c r="BS25">
        <v>5</v>
      </c>
      <c r="BT25">
        <v>1</v>
      </c>
      <c r="BU25">
        <v>1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4</v>
      </c>
      <c r="CB25">
        <v>1</v>
      </c>
      <c r="CC25">
        <v>4</v>
      </c>
      <c r="CD25">
        <v>1</v>
      </c>
      <c r="CE25">
        <v>4</v>
      </c>
      <c r="CF25">
        <v>1</v>
      </c>
      <c r="CG25">
        <v>2</v>
      </c>
      <c r="CH25">
        <v>3</v>
      </c>
      <c r="CI25">
        <v>23</v>
      </c>
      <c r="CJ25">
        <v>23</v>
      </c>
      <c r="CK25">
        <v>16</v>
      </c>
      <c r="CL25">
        <v>6</v>
      </c>
      <c r="CM25">
        <v>1</v>
      </c>
      <c r="CN25">
        <v>3</v>
      </c>
    </row>
    <row r="26" spans="2:92" x14ac:dyDescent="0.25">
      <c r="B26" s="78"/>
      <c r="C26" t="s">
        <v>202</v>
      </c>
      <c r="D26" s="66" t="s">
        <v>202</v>
      </c>
      <c r="E26">
        <v>2</v>
      </c>
      <c r="F26">
        <v>4</v>
      </c>
      <c r="G26">
        <v>3</v>
      </c>
      <c r="H26">
        <v>3</v>
      </c>
      <c r="I26">
        <v>3</v>
      </c>
      <c r="J26">
        <v>2</v>
      </c>
      <c r="K26">
        <v>2</v>
      </c>
      <c r="L26">
        <v>2</v>
      </c>
      <c r="M26">
        <v>2</v>
      </c>
      <c r="N26">
        <v>3</v>
      </c>
      <c r="O26">
        <v>3</v>
      </c>
      <c r="P26">
        <v>3</v>
      </c>
      <c r="Q26">
        <v>3</v>
      </c>
      <c r="R26">
        <v>2</v>
      </c>
      <c r="S26">
        <v>3</v>
      </c>
      <c r="T26">
        <v>3</v>
      </c>
      <c r="U26">
        <v>4</v>
      </c>
      <c r="V26">
        <v>2</v>
      </c>
      <c r="W26">
        <v>2</v>
      </c>
      <c r="X26">
        <v>2</v>
      </c>
      <c r="Y26">
        <v>4</v>
      </c>
      <c r="Z26">
        <v>2</v>
      </c>
      <c r="AA26">
        <v>4</v>
      </c>
      <c r="AB26">
        <v>4</v>
      </c>
      <c r="AC26">
        <v>1</v>
      </c>
      <c r="AD26">
        <v>5</v>
      </c>
      <c r="AE26">
        <v>1</v>
      </c>
      <c r="AF26">
        <v>1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1</v>
      </c>
      <c r="AM26">
        <v>5</v>
      </c>
      <c r="AN26">
        <v>5</v>
      </c>
      <c r="AO26">
        <v>1</v>
      </c>
      <c r="AP26">
        <v>5</v>
      </c>
      <c r="AQ26">
        <v>5</v>
      </c>
      <c r="AR26">
        <v>4</v>
      </c>
      <c r="AS26">
        <v>5</v>
      </c>
      <c r="AT26">
        <v>5</v>
      </c>
      <c r="AU26">
        <v>2</v>
      </c>
      <c r="AV26">
        <v>4</v>
      </c>
      <c r="AW26">
        <v>2</v>
      </c>
      <c r="AX26">
        <v>4</v>
      </c>
      <c r="AY26">
        <v>4</v>
      </c>
      <c r="AZ26">
        <v>5</v>
      </c>
      <c r="BA26">
        <v>4</v>
      </c>
      <c r="BB26">
        <v>1</v>
      </c>
      <c r="BC26">
        <v>5</v>
      </c>
      <c r="BD26">
        <v>1</v>
      </c>
      <c r="BE26">
        <v>5</v>
      </c>
      <c r="BF26">
        <v>4</v>
      </c>
      <c r="BG26">
        <v>5</v>
      </c>
      <c r="BH26">
        <v>4</v>
      </c>
      <c r="BI26">
        <v>5</v>
      </c>
      <c r="BJ26">
        <v>4</v>
      </c>
      <c r="BK26">
        <v>2</v>
      </c>
      <c r="BL26">
        <v>5</v>
      </c>
      <c r="BM26">
        <v>2</v>
      </c>
      <c r="BN26">
        <v>4</v>
      </c>
      <c r="BO26">
        <v>5</v>
      </c>
      <c r="BP26">
        <v>3</v>
      </c>
      <c r="BQ26">
        <v>5</v>
      </c>
      <c r="BR26">
        <v>5</v>
      </c>
      <c r="BS26">
        <v>3</v>
      </c>
      <c r="BT26">
        <v>1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4</v>
      </c>
      <c r="CA26">
        <v>4</v>
      </c>
      <c r="CB26">
        <v>3</v>
      </c>
      <c r="CC26">
        <v>3</v>
      </c>
      <c r="CD26">
        <v>3</v>
      </c>
      <c r="CE26">
        <v>3</v>
      </c>
      <c r="CF26">
        <v>2</v>
      </c>
      <c r="CG26">
        <v>2</v>
      </c>
      <c r="CH26">
        <v>2</v>
      </c>
      <c r="CI26">
        <v>12</v>
      </c>
      <c r="CJ26">
        <v>12</v>
      </c>
      <c r="CK26">
        <v>2</v>
      </c>
      <c r="CL26">
        <v>6</v>
      </c>
      <c r="CM26">
        <v>1</v>
      </c>
      <c r="CN26">
        <v>3</v>
      </c>
    </row>
    <row r="27" spans="2:92" x14ac:dyDescent="0.25">
      <c r="B27" s="78"/>
      <c r="C27" t="s">
        <v>203</v>
      </c>
      <c r="D27" s="66" t="s">
        <v>203</v>
      </c>
      <c r="E27">
        <v>3</v>
      </c>
      <c r="F27">
        <v>3</v>
      </c>
      <c r="G27">
        <v>2</v>
      </c>
      <c r="H27">
        <v>2</v>
      </c>
      <c r="I27">
        <v>2</v>
      </c>
      <c r="J27">
        <v>3</v>
      </c>
      <c r="K27">
        <v>4</v>
      </c>
      <c r="L27">
        <v>4</v>
      </c>
      <c r="M27">
        <v>3</v>
      </c>
      <c r="N27">
        <v>2</v>
      </c>
      <c r="O27">
        <v>4</v>
      </c>
      <c r="P27">
        <v>3</v>
      </c>
      <c r="Q27">
        <v>2</v>
      </c>
      <c r="R27">
        <v>3</v>
      </c>
      <c r="S27">
        <v>2</v>
      </c>
      <c r="T27">
        <v>4</v>
      </c>
      <c r="U27">
        <v>4</v>
      </c>
      <c r="V27">
        <v>3</v>
      </c>
      <c r="W27">
        <v>3</v>
      </c>
      <c r="X27">
        <v>2</v>
      </c>
      <c r="Y27">
        <v>4</v>
      </c>
      <c r="Z27">
        <v>4</v>
      </c>
      <c r="AA27">
        <v>4</v>
      </c>
      <c r="AB27">
        <v>5</v>
      </c>
      <c r="AC27">
        <v>1</v>
      </c>
      <c r="AD27">
        <v>5</v>
      </c>
      <c r="AE27">
        <v>1</v>
      </c>
      <c r="AF27">
        <v>1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1</v>
      </c>
      <c r="AM27">
        <v>5</v>
      </c>
      <c r="AN27">
        <v>4</v>
      </c>
      <c r="AO27">
        <v>1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3</v>
      </c>
      <c r="AV27">
        <v>5</v>
      </c>
      <c r="AW27">
        <v>2</v>
      </c>
      <c r="AX27">
        <v>5</v>
      </c>
      <c r="AY27">
        <v>2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2</v>
      </c>
      <c r="BJ27">
        <v>3</v>
      </c>
      <c r="BK27">
        <v>3</v>
      </c>
      <c r="BL27">
        <v>3</v>
      </c>
      <c r="BM27">
        <v>3</v>
      </c>
      <c r="BN27">
        <v>4</v>
      </c>
      <c r="BO27">
        <v>3</v>
      </c>
      <c r="BP27">
        <v>2</v>
      </c>
      <c r="BQ27">
        <v>2</v>
      </c>
      <c r="BR27">
        <v>3</v>
      </c>
      <c r="BS27">
        <v>1</v>
      </c>
      <c r="BT27">
        <v>3</v>
      </c>
      <c r="BU27">
        <v>4</v>
      </c>
      <c r="BV27">
        <v>3</v>
      </c>
      <c r="BW27">
        <v>2</v>
      </c>
      <c r="BX27">
        <v>4</v>
      </c>
      <c r="BY27">
        <v>4</v>
      </c>
      <c r="BZ27">
        <v>4</v>
      </c>
      <c r="CA27">
        <v>4</v>
      </c>
      <c r="CB27">
        <v>4</v>
      </c>
      <c r="CC27">
        <v>3</v>
      </c>
      <c r="CD27">
        <v>4</v>
      </c>
      <c r="CE27">
        <v>3</v>
      </c>
      <c r="CF27">
        <v>2</v>
      </c>
      <c r="CG27">
        <v>3</v>
      </c>
      <c r="CH27">
        <v>3</v>
      </c>
      <c r="CI27">
        <v>30</v>
      </c>
      <c r="CJ27">
        <v>19</v>
      </c>
      <c r="CK27">
        <v>19</v>
      </c>
      <c r="CL27">
        <v>6</v>
      </c>
      <c r="CM27">
        <v>1</v>
      </c>
      <c r="CN27">
        <v>3</v>
      </c>
    </row>
    <row r="28" spans="2:92" x14ac:dyDescent="0.25">
      <c r="B28" s="78"/>
      <c r="C28" t="s">
        <v>204</v>
      </c>
      <c r="D28" s="66" t="s">
        <v>204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3</v>
      </c>
      <c r="L28">
        <v>2</v>
      </c>
      <c r="M28">
        <v>2</v>
      </c>
      <c r="N28">
        <v>2</v>
      </c>
      <c r="O28">
        <v>1</v>
      </c>
      <c r="P28">
        <v>2</v>
      </c>
      <c r="Q28">
        <v>1</v>
      </c>
      <c r="R28">
        <v>2</v>
      </c>
      <c r="S28">
        <v>1</v>
      </c>
      <c r="T28">
        <v>2</v>
      </c>
      <c r="U28">
        <v>4</v>
      </c>
      <c r="V28">
        <v>2</v>
      </c>
      <c r="W28">
        <v>3</v>
      </c>
      <c r="X28">
        <v>1</v>
      </c>
      <c r="Y28">
        <v>1</v>
      </c>
      <c r="Z28">
        <v>2</v>
      </c>
      <c r="AA28">
        <v>3</v>
      </c>
      <c r="AB28">
        <v>5</v>
      </c>
      <c r="AC28">
        <v>1</v>
      </c>
      <c r="AD28">
        <v>5</v>
      </c>
      <c r="AE28">
        <v>1</v>
      </c>
      <c r="AF28">
        <v>2</v>
      </c>
      <c r="AG28">
        <v>5</v>
      </c>
      <c r="AH28">
        <v>5</v>
      </c>
      <c r="AI28">
        <v>5</v>
      </c>
      <c r="AJ28">
        <v>2</v>
      </c>
      <c r="AK28">
        <v>2</v>
      </c>
      <c r="AL28">
        <v>1</v>
      </c>
      <c r="AM28">
        <v>2</v>
      </c>
      <c r="AN28">
        <v>3</v>
      </c>
      <c r="AO28">
        <v>1</v>
      </c>
      <c r="AP28">
        <v>4</v>
      </c>
      <c r="AQ28">
        <v>4</v>
      </c>
      <c r="AR28">
        <v>1</v>
      </c>
      <c r="AS28">
        <v>4</v>
      </c>
      <c r="AT28">
        <v>3</v>
      </c>
      <c r="AU28">
        <v>3</v>
      </c>
      <c r="AV28">
        <v>3</v>
      </c>
      <c r="AW28">
        <v>1</v>
      </c>
      <c r="AX28">
        <v>5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4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2</v>
      </c>
      <c r="BL28">
        <v>3</v>
      </c>
      <c r="BM28">
        <v>3</v>
      </c>
      <c r="BN28">
        <v>3</v>
      </c>
      <c r="BO28">
        <v>3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4</v>
      </c>
      <c r="BV28">
        <v>3</v>
      </c>
      <c r="BW28">
        <v>3</v>
      </c>
      <c r="BX28">
        <v>4</v>
      </c>
      <c r="BY28">
        <v>3</v>
      </c>
      <c r="BZ28">
        <v>5</v>
      </c>
      <c r="CA28">
        <v>3</v>
      </c>
      <c r="CB28">
        <v>3</v>
      </c>
      <c r="CC28">
        <v>3</v>
      </c>
      <c r="CD28">
        <v>2</v>
      </c>
      <c r="CE28">
        <v>3</v>
      </c>
      <c r="CF28">
        <v>1</v>
      </c>
      <c r="CG28">
        <v>2</v>
      </c>
      <c r="CH28">
        <v>2</v>
      </c>
      <c r="CI28">
        <v>22</v>
      </c>
      <c r="CJ28">
        <v>22</v>
      </c>
      <c r="CK28">
        <v>5</v>
      </c>
      <c r="CL28">
        <v>6</v>
      </c>
      <c r="CM28">
        <v>1</v>
      </c>
      <c r="CN28">
        <v>3</v>
      </c>
    </row>
    <row r="29" spans="2:92" x14ac:dyDescent="0.25">
      <c r="B29" s="78"/>
      <c r="C29" t="s">
        <v>205</v>
      </c>
      <c r="D29" s="66" t="s">
        <v>205</v>
      </c>
      <c r="E29">
        <v>4</v>
      </c>
      <c r="F29">
        <v>4</v>
      </c>
      <c r="G29">
        <v>3</v>
      </c>
      <c r="H29">
        <v>4</v>
      </c>
      <c r="I29">
        <v>4</v>
      </c>
      <c r="J29">
        <v>4</v>
      </c>
      <c r="K29">
        <v>5</v>
      </c>
      <c r="L29">
        <v>4</v>
      </c>
      <c r="M29">
        <v>4</v>
      </c>
      <c r="N29">
        <v>5</v>
      </c>
      <c r="O29">
        <v>4</v>
      </c>
      <c r="P29">
        <v>5</v>
      </c>
      <c r="Q29">
        <v>3</v>
      </c>
      <c r="R29">
        <v>5</v>
      </c>
      <c r="S29">
        <v>4</v>
      </c>
      <c r="T29">
        <v>4</v>
      </c>
      <c r="U29">
        <v>5</v>
      </c>
      <c r="V29">
        <v>5</v>
      </c>
      <c r="W29">
        <v>4</v>
      </c>
      <c r="X29">
        <v>2</v>
      </c>
      <c r="Y29">
        <v>4</v>
      </c>
      <c r="Z29">
        <v>1</v>
      </c>
      <c r="AA29">
        <v>3</v>
      </c>
      <c r="AB29">
        <v>5</v>
      </c>
      <c r="AC29">
        <v>1</v>
      </c>
      <c r="AD29">
        <v>5</v>
      </c>
      <c r="AE29">
        <v>1</v>
      </c>
      <c r="AF29">
        <v>1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1</v>
      </c>
      <c r="AM29">
        <v>5</v>
      </c>
      <c r="AN29">
        <v>4</v>
      </c>
      <c r="AO29">
        <v>1</v>
      </c>
      <c r="AP29">
        <v>5</v>
      </c>
      <c r="AQ29">
        <v>3</v>
      </c>
      <c r="AR29">
        <v>5</v>
      </c>
      <c r="AS29">
        <v>4</v>
      </c>
      <c r="AT29">
        <v>4</v>
      </c>
      <c r="AU29">
        <v>2</v>
      </c>
      <c r="AV29">
        <v>5</v>
      </c>
      <c r="AW29">
        <v>3</v>
      </c>
      <c r="AX29">
        <v>3</v>
      </c>
      <c r="AY29">
        <v>4</v>
      </c>
      <c r="AZ29">
        <v>4</v>
      </c>
      <c r="BA29">
        <v>5</v>
      </c>
      <c r="BB29">
        <v>2</v>
      </c>
      <c r="BC29">
        <v>4</v>
      </c>
      <c r="BD29">
        <v>2</v>
      </c>
      <c r="BE29">
        <v>4</v>
      </c>
      <c r="BF29">
        <v>4</v>
      </c>
      <c r="BG29">
        <v>5</v>
      </c>
      <c r="BH29">
        <v>5</v>
      </c>
      <c r="BI29">
        <v>5</v>
      </c>
      <c r="BJ29">
        <v>4</v>
      </c>
      <c r="BK29">
        <v>2</v>
      </c>
      <c r="BL29">
        <v>4</v>
      </c>
      <c r="BM29">
        <v>3</v>
      </c>
      <c r="BN29">
        <v>4</v>
      </c>
      <c r="BO29">
        <v>4</v>
      </c>
      <c r="BP29">
        <v>4</v>
      </c>
      <c r="BQ29">
        <v>5</v>
      </c>
      <c r="BR29">
        <v>4</v>
      </c>
      <c r="BS29">
        <v>5</v>
      </c>
      <c r="BT29">
        <v>2</v>
      </c>
      <c r="BU29">
        <v>2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2</v>
      </c>
      <c r="CC29">
        <v>4</v>
      </c>
      <c r="CD29">
        <v>2</v>
      </c>
      <c r="CE29">
        <v>4</v>
      </c>
      <c r="CF29">
        <v>2</v>
      </c>
      <c r="CG29">
        <v>1</v>
      </c>
      <c r="CH29">
        <v>2</v>
      </c>
      <c r="CI29">
        <v>1</v>
      </c>
      <c r="CJ29">
        <v>1</v>
      </c>
      <c r="CK29">
        <v>1</v>
      </c>
      <c r="CL29">
        <v>6</v>
      </c>
      <c r="CM29">
        <v>1</v>
      </c>
      <c r="CN29">
        <v>1</v>
      </c>
    </row>
    <row r="30" spans="2:92" x14ac:dyDescent="0.25">
      <c r="B30" s="78"/>
      <c r="C30" t="s">
        <v>206</v>
      </c>
      <c r="D30" s="66" t="s">
        <v>206</v>
      </c>
      <c r="E30">
        <v>4</v>
      </c>
      <c r="F30">
        <v>3</v>
      </c>
      <c r="G30">
        <v>4</v>
      </c>
      <c r="H30">
        <v>3</v>
      </c>
      <c r="I30">
        <v>3</v>
      </c>
      <c r="J30">
        <v>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4</v>
      </c>
      <c r="R30">
        <v>3</v>
      </c>
      <c r="S30">
        <v>3</v>
      </c>
      <c r="T30">
        <v>4</v>
      </c>
      <c r="U30">
        <v>3</v>
      </c>
      <c r="V30">
        <v>3</v>
      </c>
      <c r="W30">
        <v>4</v>
      </c>
      <c r="X30">
        <v>2</v>
      </c>
      <c r="Y30">
        <v>4</v>
      </c>
      <c r="Z30">
        <v>4</v>
      </c>
      <c r="AA30">
        <v>4</v>
      </c>
      <c r="AB30">
        <v>4</v>
      </c>
      <c r="AC30">
        <v>1</v>
      </c>
      <c r="AD30">
        <v>5</v>
      </c>
      <c r="AE30">
        <v>1</v>
      </c>
      <c r="AF30">
        <v>1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1</v>
      </c>
      <c r="AM30">
        <v>5</v>
      </c>
      <c r="AN30">
        <v>5</v>
      </c>
      <c r="AO30">
        <v>1</v>
      </c>
      <c r="AP30">
        <v>5</v>
      </c>
      <c r="AQ30">
        <v>5</v>
      </c>
      <c r="AR30">
        <v>1</v>
      </c>
      <c r="AS30">
        <v>5</v>
      </c>
      <c r="AT30">
        <v>5</v>
      </c>
      <c r="AU30">
        <v>2</v>
      </c>
      <c r="AV30">
        <v>5</v>
      </c>
      <c r="AW30">
        <v>2</v>
      </c>
      <c r="AX30">
        <v>5</v>
      </c>
      <c r="AY30">
        <v>5</v>
      </c>
      <c r="AZ30">
        <v>4</v>
      </c>
      <c r="BA30">
        <v>4</v>
      </c>
      <c r="BB30">
        <v>2</v>
      </c>
      <c r="BC30">
        <v>4</v>
      </c>
      <c r="BD30">
        <v>2</v>
      </c>
      <c r="BE30">
        <v>4</v>
      </c>
      <c r="BF30">
        <v>4</v>
      </c>
      <c r="BG30">
        <v>4</v>
      </c>
      <c r="BH30">
        <v>3</v>
      </c>
      <c r="BI30">
        <v>4</v>
      </c>
      <c r="BJ30">
        <v>4</v>
      </c>
      <c r="BK30">
        <v>1</v>
      </c>
      <c r="BL30">
        <v>5</v>
      </c>
      <c r="BM30">
        <v>2</v>
      </c>
      <c r="BN30">
        <v>4</v>
      </c>
      <c r="BO30">
        <v>4</v>
      </c>
      <c r="BP30">
        <v>2</v>
      </c>
      <c r="BQ30">
        <v>2</v>
      </c>
      <c r="BR30">
        <v>3</v>
      </c>
      <c r="BS30">
        <v>3</v>
      </c>
      <c r="BT30">
        <v>3</v>
      </c>
      <c r="BU30">
        <v>4</v>
      </c>
      <c r="BV30">
        <v>2</v>
      </c>
      <c r="BW30">
        <v>2</v>
      </c>
      <c r="BX30">
        <v>3</v>
      </c>
      <c r="BY30">
        <v>2</v>
      </c>
      <c r="BZ30">
        <v>3</v>
      </c>
      <c r="CA30">
        <v>3</v>
      </c>
      <c r="CB30">
        <v>4</v>
      </c>
      <c r="CC30">
        <v>3</v>
      </c>
      <c r="CD30">
        <v>4</v>
      </c>
      <c r="CE30">
        <v>3</v>
      </c>
      <c r="CF30">
        <v>1</v>
      </c>
      <c r="CG30">
        <v>2</v>
      </c>
      <c r="CH30">
        <v>3</v>
      </c>
      <c r="CI30">
        <v>11</v>
      </c>
      <c r="CJ30">
        <v>11</v>
      </c>
      <c r="CK30">
        <v>11</v>
      </c>
      <c r="CL30">
        <v>6</v>
      </c>
      <c r="CM30">
        <v>1</v>
      </c>
      <c r="CN30">
        <v>3</v>
      </c>
    </row>
    <row r="31" spans="2:92" s="16" customFormat="1" x14ac:dyDescent="0.25">
      <c r="B31" s="78"/>
      <c r="C31" t="s">
        <v>207</v>
      </c>
      <c r="D31" s="66" t="s">
        <v>207</v>
      </c>
      <c r="E31" s="16">
        <v>2</v>
      </c>
      <c r="F31" s="16">
        <v>2</v>
      </c>
      <c r="G31" s="16">
        <v>3</v>
      </c>
      <c r="H31" s="16">
        <v>3</v>
      </c>
      <c r="I31" s="16">
        <v>2</v>
      </c>
      <c r="J31" s="16">
        <v>2</v>
      </c>
      <c r="K31" s="16">
        <v>3</v>
      </c>
      <c r="L31" s="16">
        <v>2</v>
      </c>
      <c r="M31" s="16">
        <v>2</v>
      </c>
      <c r="N31" s="16">
        <v>2</v>
      </c>
      <c r="O31" s="16">
        <v>2</v>
      </c>
      <c r="P31" s="16">
        <v>2</v>
      </c>
      <c r="Q31" s="16">
        <v>3</v>
      </c>
      <c r="R31" s="16">
        <v>2</v>
      </c>
      <c r="S31" s="16">
        <v>3</v>
      </c>
      <c r="T31" s="16">
        <v>3</v>
      </c>
      <c r="U31" s="16">
        <v>4</v>
      </c>
      <c r="V31" s="16">
        <v>1</v>
      </c>
      <c r="W31" s="16">
        <v>4</v>
      </c>
      <c r="X31" s="16">
        <v>1</v>
      </c>
      <c r="Y31" s="16">
        <v>2</v>
      </c>
      <c r="Z31" s="16">
        <v>1</v>
      </c>
      <c r="AA31" s="16">
        <v>3</v>
      </c>
      <c r="AB31" s="16">
        <v>4</v>
      </c>
      <c r="AC31" s="16">
        <v>2</v>
      </c>
      <c r="AD31" s="16">
        <v>4</v>
      </c>
      <c r="AE31" s="16">
        <v>2</v>
      </c>
      <c r="AF31" s="16">
        <v>1</v>
      </c>
      <c r="AG31" s="16">
        <v>4</v>
      </c>
      <c r="AH31" s="16">
        <v>4</v>
      </c>
      <c r="AI31" s="16">
        <v>4</v>
      </c>
      <c r="AJ31" s="16">
        <v>4</v>
      </c>
      <c r="AK31" s="16">
        <v>4</v>
      </c>
      <c r="AL31" s="16">
        <v>1</v>
      </c>
      <c r="AM31" s="16">
        <v>4</v>
      </c>
      <c r="AN31" s="16">
        <v>3</v>
      </c>
      <c r="AO31" s="16">
        <v>1</v>
      </c>
      <c r="AP31" s="16">
        <v>4</v>
      </c>
      <c r="AQ31" s="16">
        <v>4</v>
      </c>
      <c r="AR31" s="16">
        <v>3</v>
      </c>
      <c r="AS31" s="16">
        <v>4</v>
      </c>
      <c r="AT31" s="16">
        <v>5</v>
      </c>
      <c r="AU31" s="16">
        <v>2</v>
      </c>
      <c r="AV31" s="16">
        <v>4</v>
      </c>
      <c r="AW31" s="16">
        <v>2</v>
      </c>
      <c r="AX31" s="16">
        <v>3</v>
      </c>
      <c r="AY31" s="16">
        <v>4</v>
      </c>
      <c r="AZ31" s="16">
        <v>4</v>
      </c>
      <c r="BA31" s="16">
        <v>3</v>
      </c>
      <c r="BB31" s="16">
        <v>2</v>
      </c>
      <c r="BC31" s="16">
        <v>3</v>
      </c>
      <c r="BD31" s="16">
        <v>2</v>
      </c>
      <c r="BE31" s="16">
        <v>4</v>
      </c>
      <c r="BF31" s="16">
        <v>4</v>
      </c>
      <c r="BG31" s="16">
        <v>4</v>
      </c>
      <c r="BH31" s="16">
        <v>4</v>
      </c>
      <c r="BI31" s="16">
        <v>4</v>
      </c>
      <c r="BJ31" s="16">
        <v>5</v>
      </c>
      <c r="BK31" s="16">
        <v>2</v>
      </c>
      <c r="BL31" s="16">
        <v>4</v>
      </c>
      <c r="BM31" s="16">
        <v>3</v>
      </c>
      <c r="BN31" s="16">
        <v>4</v>
      </c>
      <c r="BO31" s="16">
        <v>3</v>
      </c>
      <c r="BP31" s="16">
        <v>3</v>
      </c>
      <c r="BQ31" s="16">
        <v>2</v>
      </c>
      <c r="BR31" s="16">
        <v>2</v>
      </c>
      <c r="BS31" s="16">
        <v>3</v>
      </c>
      <c r="BT31" s="16">
        <v>4</v>
      </c>
      <c r="BU31" s="16">
        <v>3</v>
      </c>
      <c r="BV31" s="16">
        <v>3</v>
      </c>
      <c r="BW31" s="16">
        <v>3</v>
      </c>
      <c r="BX31" s="16">
        <v>3</v>
      </c>
      <c r="BY31" s="16">
        <v>3</v>
      </c>
      <c r="BZ31" s="16">
        <v>3</v>
      </c>
      <c r="CA31" s="16">
        <v>4</v>
      </c>
      <c r="CB31" s="16">
        <v>3</v>
      </c>
      <c r="CC31" s="16">
        <v>3</v>
      </c>
      <c r="CD31" s="16">
        <v>3</v>
      </c>
      <c r="CE31" s="16">
        <v>2</v>
      </c>
      <c r="CF31" s="16">
        <v>2</v>
      </c>
      <c r="CG31" s="16">
        <v>1</v>
      </c>
      <c r="CH31" s="16">
        <v>3</v>
      </c>
      <c r="CI31" s="16">
        <v>8</v>
      </c>
      <c r="CJ31" s="16">
        <v>5</v>
      </c>
      <c r="CK31" s="16">
        <v>5</v>
      </c>
      <c r="CL31" s="16">
        <v>6</v>
      </c>
      <c r="CM31" s="16">
        <v>1</v>
      </c>
      <c r="CN31" s="16">
        <v>3</v>
      </c>
    </row>
    <row r="32" spans="2:92" s="16" customFormat="1" x14ac:dyDescent="0.25">
      <c r="B32" s="78"/>
      <c r="C32" t="s">
        <v>208</v>
      </c>
      <c r="D32" s="66" t="s">
        <v>208</v>
      </c>
      <c r="E32" s="16">
        <v>4</v>
      </c>
      <c r="F32" s="16">
        <v>3</v>
      </c>
      <c r="G32" s="16">
        <v>2</v>
      </c>
      <c r="H32" s="16">
        <v>3</v>
      </c>
      <c r="I32" s="16">
        <v>3</v>
      </c>
      <c r="J32" s="16">
        <v>4</v>
      </c>
      <c r="K32" s="16">
        <v>5</v>
      </c>
      <c r="L32" s="16">
        <v>2</v>
      </c>
      <c r="M32" s="16">
        <v>3</v>
      </c>
      <c r="N32" s="16">
        <v>3</v>
      </c>
      <c r="O32" s="16">
        <v>4</v>
      </c>
      <c r="P32" s="16">
        <v>3</v>
      </c>
      <c r="Q32" s="16">
        <v>2</v>
      </c>
      <c r="R32" s="16">
        <v>3</v>
      </c>
      <c r="S32" s="16">
        <v>3</v>
      </c>
      <c r="T32" s="16">
        <v>4</v>
      </c>
      <c r="U32" s="16">
        <v>3</v>
      </c>
      <c r="V32" s="16">
        <v>2</v>
      </c>
      <c r="W32" s="16">
        <v>4</v>
      </c>
      <c r="X32" s="16">
        <v>3</v>
      </c>
      <c r="Y32" s="16">
        <v>2</v>
      </c>
      <c r="Z32" s="16">
        <v>1</v>
      </c>
      <c r="AA32" s="16">
        <v>4</v>
      </c>
      <c r="AB32" s="16">
        <v>5</v>
      </c>
      <c r="AC32" s="16">
        <v>1</v>
      </c>
      <c r="AD32" s="16">
        <v>5</v>
      </c>
      <c r="AE32" s="16">
        <v>1</v>
      </c>
      <c r="AF32" s="16">
        <v>2</v>
      </c>
      <c r="AG32" s="16">
        <v>5</v>
      </c>
      <c r="AH32" s="16">
        <v>5</v>
      </c>
      <c r="AI32" s="16">
        <v>5</v>
      </c>
      <c r="AJ32" s="16">
        <v>5</v>
      </c>
      <c r="AK32" s="16">
        <v>5</v>
      </c>
      <c r="AL32" s="16">
        <v>1</v>
      </c>
      <c r="AM32" s="16">
        <v>5</v>
      </c>
      <c r="AN32" s="16">
        <v>3</v>
      </c>
      <c r="AO32" s="16">
        <v>2</v>
      </c>
      <c r="AP32" s="16">
        <v>5</v>
      </c>
      <c r="AQ32" s="16">
        <v>4</v>
      </c>
      <c r="AR32" s="16">
        <v>4</v>
      </c>
      <c r="AS32" s="16">
        <v>5</v>
      </c>
      <c r="AT32" s="16">
        <v>4</v>
      </c>
      <c r="AU32" s="16">
        <v>2</v>
      </c>
      <c r="AV32" s="16">
        <v>4</v>
      </c>
      <c r="AW32" s="16">
        <v>3</v>
      </c>
      <c r="AX32" s="16">
        <v>4</v>
      </c>
      <c r="AY32" s="16">
        <v>4</v>
      </c>
      <c r="AZ32" s="16">
        <v>2</v>
      </c>
      <c r="BA32" s="16">
        <v>3</v>
      </c>
      <c r="BB32" s="16">
        <v>3</v>
      </c>
      <c r="BC32" s="16">
        <v>3</v>
      </c>
      <c r="BD32" s="16">
        <v>2</v>
      </c>
      <c r="BE32" s="16">
        <v>3</v>
      </c>
      <c r="BF32" s="16">
        <v>4</v>
      </c>
      <c r="BG32" s="16">
        <v>3</v>
      </c>
      <c r="BH32" s="16">
        <v>3</v>
      </c>
      <c r="BI32" s="16">
        <v>4</v>
      </c>
      <c r="BJ32" s="16">
        <v>3</v>
      </c>
      <c r="BK32" s="16">
        <v>2</v>
      </c>
      <c r="BL32" s="16">
        <v>4</v>
      </c>
      <c r="BM32" s="16">
        <v>2</v>
      </c>
      <c r="BN32" s="16">
        <v>3</v>
      </c>
      <c r="BO32" s="16">
        <v>5</v>
      </c>
      <c r="BP32" s="16">
        <v>4</v>
      </c>
      <c r="BQ32" s="16">
        <v>5</v>
      </c>
      <c r="BR32" s="16">
        <v>4</v>
      </c>
      <c r="BS32" s="16">
        <v>4</v>
      </c>
      <c r="BT32" s="16">
        <v>2</v>
      </c>
      <c r="BU32" s="16">
        <v>2</v>
      </c>
      <c r="BV32" s="16">
        <v>5</v>
      </c>
      <c r="BW32" s="16">
        <v>5</v>
      </c>
      <c r="BX32" s="16">
        <v>5</v>
      </c>
      <c r="BY32" s="16">
        <v>5</v>
      </c>
      <c r="BZ32" s="16">
        <v>5</v>
      </c>
      <c r="CA32" s="16">
        <v>5</v>
      </c>
      <c r="CB32" s="16">
        <v>3</v>
      </c>
      <c r="CC32" s="16">
        <v>4</v>
      </c>
      <c r="CD32" s="16">
        <v>2</v>
      </c>
      <c r="CE32" s="16">
        <v>3</v>
      </c>
      <c r="CF32" s="16">
        <v>1</v>
      </c>
      <c r="CG32" s="16">
        <v>1</v>
      </c>
      <c r="CH32" s="16">
        <v>3</v>
      </c>
      <c r="CI32" s="16">
        <v>12</v>
      </c>
      <c r="CJ32" s="16">
        <v>12</v>
      </c>
      <c r="CK32" s="16">
        <v>10</v>
      </c>
      <c r="CL32" s="16">
        <v>6</v>
      </c>
      <c r="CM32" s="16">
        <v>1</v>
      </c>
      <c r="CN32" s="16">
        <v>3</v>
      </c>
    </row>
    <row r="33" spans="2:92" s="16" customFormat="1" x14ac:dyDescent="0.25">
      <c r="B33" s="78"/>
      <c r="C33" t="s">
        <v>209</v>
      </c>
      <c r="D33" s="66" t="s">
        <v>209</v>
      </c>
      <c r="E33" s="16">
        <v>5</v>
      </c>
      <c r="F33" s="16">
        <v>5</v>
      </c>
      <c r="G33" s="16">
        <v>5</v>
      </c>
      <c r="H33" s="16">
        <v>3</v>
      </c>
      <c r="I33" s="16">
        <v>5</v>
      </c>
      <c r="J33" s="16">
        <v>5</v>
      </c>
      <c r="K33" s="16">
        <v>4</v>
      </c>
      <c r="L33" s="16">
        <v>5</v>
      </c>
      <c r="M33" s="16">
        <v>3</v>
      </c>
      <c r="N33" s="16">
        <v>3</v>
      </c>
      <c r="O33" s="16">
        <v>5</v>
      </c>
      <c r="P33" s="16">
        <v>4</v>
      </c>
      <c r="Q33" s="16">
        <v>4</v>
      </c>
      <c r="R33" s="16">
        <v>3</v>
      </c>
      <c r="S33" s="16">
        <v>3</v>
      </c>
      <c r="T33" s="16">
        <v>4</v>
      </c>
      <c r="U33" s="16">
        <v>5</v>
      </c>
      <c r="V33" s="16">
        <v>3</v>
      </c>
      <c r="W33" s="16">
        <v>5</v>
      </c>
      <c r="X33" s="16">
        <v>3</v>
      </c>
      <c r="Y33" s="16">
        <v>4</v>
      </c>
      <c r="Z33" s="16">
        <v>5</v>
      </c>
      <c r="AA33" s="16">
        <v>5</v>
      </c>
      <c r="AB33" s="16">
        <v>4</v>
      </c>
      <c r="AC33" s="16">
        <v>1</v>
      </c>
      <c r="AD33" s="16">
        <v>4</v>
      </c>
      <c r="AE33" s="16">
        <v>1</v>
      </c>
      <c r="AF33" s="16">
        <v>1</v>
      </c>
      <c r="AG33" s="16">
        <v>5</v>
      </c>
      <c r="AH33" s="16">
        <v>5</v>
      </c>
      <c r="AI33" s="16">
        <v>4</v>
      </c>
      <c r="AJ33" s="16">
        <v>5</v>
      </c>
      <c r="AK33" s="16">
        <v>5</v>
      </c>
      <c r="AL33" s="16">
        <v>2</v>
      </c>
      <c r="AM33" s="16">
        <v>5</v>
      </c>
      <c r="AN33" s="16">
        <v>5</v>
      </c>
      <c r="AO33" s="16">
        <v>1</v>
      </c>
      <c r="AP33" s="16">
        <v>4</v>
      </c>
      <c r="AQ33" s="16">
        <v>5</v>
      </c>
      <c r="AR33" s="16">
        <v>5</v>
      </c>
      <c r="AS33" s="16">
        <v>5</v>
      </c>
      <c r="AT33" s="16">
        <v>5</v>
      </c>
      <c r="AU33" s="16">
        <v>1</v>
      </c>
      <c r="AV33" s="16">
        <v>4</v>
      </c>
      <c r="AW33" s="16">
        <v>2</v>
      </c>
      <c r="AX33" s="16">
        <v>5</v>
      </c>
      <c r="AY33" s="16">
        <v>3</v>
      </c>
      <c r="AZ33" s="16">
        <v>3</v>
      </c>
      <c r="BA33" s="16">
        <v>3</v>
      </c>
      <c r="BB33" s="16">
        <v>3</v>
      </c>
      <c r="BC33" s="16">
        <v>3</v>
      </c>
      <c r="BD33" s="16">
        <v>3</v>
      </c>
      <c r="BE33" s="16">
        <v>4</v>
      </c>
      <c r="BF33" s="16">
        <v>5</v>
      </c>
      <c r="BG33" s="16">
        <v>3</v>
      </c>
      <c r="BH33" s="16">
        <v>5</v>
      </c>
      <c r="BI33" s="16">
        <v>5</v>
      </c>
      <c r="BJ33" s="16">
        <v>3</v>
      </c>
      <c r="BK33" s="16">
        <v>3</v>
      </c>
      <c r="BL33" s="16">
        <v>3</v>
      </c>
      <c r="BM33" s="16">
        <v>3</v>
      </c>
      <c r="BN33" s="16">
        <v>4</v>
      </c>
      <c r="BO33" s="16">
        <v>4</v>
      </c>
      <c r="BP33" s="16">
        <v>5</v>
      </c>
      <c r="BQ33" s="16">
        <v>5</v>
      </c>
      <c r="BR33" s="16">
        <v>5</v>
      </c>
      <c r="BS33" s="16">
        <v>3</v>
      </c>
      <c r="BT33" s="16">
        <v>2</v>
      </c>
      <c r="BU33" s="16">
        <v>2</v>
      </c>
      <c r="BV33" s="16">
        <v>5</v>
      </c>
      <c r="BW33" s="16">
        <v>3</v>
      </c>
      <c r="BX33" s="16">
        <v>4</v>
      </c>
      <c r="BY33" s="16">
        <v>4</v>
      </c>
      <c r="BZ33" s="16">
        <v>5</v>
      </c>
      <c r="CA33" s="16">
        <v>5</v>
      </c>
      <c r="CB33" s="68">
        <v>3</v>
      </c>
      <c r="CC33" s="16">
        <v>5</v>
      </c>
      <c r="CD33" s="68">
        <v>1</v>
      </c>
      <c r="CE33" s="16">
        <v>5</v>
      </c>
      <c r="CF33" s="16">
        <v>2</v>
      </c>
      <c r="CG33" s="16">
        <v>3</v>
      </c>
      <c r="CH33" s="16">
        <v>3</v>
      </c>
      <c r="CI33" s="16">
        <v>29</v>
      </c>
      <c r="CJ33" s="16">
        <v>19</v>
      </c>
      <c r="CK33" s="16">
        <v>15</v>
      </c>
      <c r="CL33" s="16">
        <v>6</v>
      </c>
      <c r="CM33" s="16">
        <v>1</v>
      </c>
      <c r="CN33" s="16">
        <v>3</v>
      </c>
    </row>
    <row r="34" spans="2:92" s="16" customFormat="1" x14ac:dyDescent="0.25">
      <c r="B34" s="78"/>
      <c r="C34" t="s">
        <v>210</v>
      </c>
      <c r="D34" s="66" t="s">
        <v>210</v>
      </c>
      <c r="E34" s="16">
        <v>3</v>
      </c>
      <c r="F34" s="16">
        <v>5</v>
      </c>
      <c r="G34" s="16">
        <v>3</v>
      </c>
      <c r="H34" s="16">
        <v>3</v>
      </c>
      <c r="I34" s="16">
        <v>3</v>
      </c>
      <c r="J34" s="16">
        <v>3</v>
      </c>
      <c r="K34" s="16">
        <v>5</v>
      </c>
      <c r="L34" s="16">
        <v>3</v>
      </c>
      <c r="M34" s="16">
        <v>2</v>
      </c>
      <c r="N34" s="16">
        <v>2</v>
      </c>
      <c r="O34" s="16">
        <v>5</v>
      </c>
      <c r="P34" s="16">
        <v>3</v>
      </c>
      <c r="Q34" s="16">
        <v>4</v>
      </c>
      <c r="R34" s="16">
        <v>2</v>
      </c>
      <c r="S34" s="16">
        <v>3</v>
      </c>
      <c r="T34" s="16">
        <v>4</v>
      </c>
      <c r="U34" s="16">
        <v>5</v>
      </c>
      <c r="V34" s="16">
        <v>2</v>
      </c>
      <c r="W34" s="16">
        <v>4</v>
      </c>
      <c r="X34" s="16">
        <v>3</v>
      </c>
      <c r="Y34" s="16">
        <v>2</v>
      </c>
      <c r="Z34" s="16">
        <v>4</v>
      </c>
      <c r="AA34" s="16">
        <v>4</v>
      </c>
      <c r="AB34" s="16">
        <v>5</v>
      </c>
      <c r="AC34" s="16">
        <v>2</v>
      </c>
      <c r="AD34" s="16">
        <v>4</v>
      </c>
      <c r="AE34" s="16">
        <v>2</v>
      </c>
      <c r="AF34" s="16">
        <v>3</v>
      </c>
      <c r="AG34" s="16">
        <v>4</v>
      </c>
      <c r="AH34" s="16">
        <v>4</v>
      </c>
      <c r="AI34" s="16">
        <v>4</v>
      </c>
      <c r="AJ34" s="16">
        <v>5</v>
      </c>
      <c r="AK34" s="16">
        <v>5</v>
      </c>
      <c r="AL34" s="16">
        <v>2</v>
      </c>
      <c r="AM34" s="16">
        <v>5</v>
      </c>
      <c r="AN34" s="16">
        <v>5</v>
      </c>
      <c r="AO34" s="16">
        <v>1</v>
      </c>
      <c r="AP34" s="16">
        <v>5</v>
      </c>
      <c r="AQ34" s="16">
        <v>5</v>
      </c>
      <c r="AR34" s="16">
        <v>4</v>
      </c>
      <c r="AS34" s="16">
        <v>4</v>
      </c>
      <c r="AT34" s="16">
        <v>5</v>
      </c>
      <c r="AU34" s="16">
        <v>2</v>
      </c>
      <c r="AV34" s="16">
        <v>3</v>
      </c>
      <c r="AW34" s="16">
        <v>2</v>
      </c>
      <c r="AX34" s="16">
        <v>4</v>
      </c>
      <c r="AY34" s="16">
        <v>5</v>
      </c>
      <c r="AZ34" s="16">
        <v>3</v>
      </c>
      <c r="BA34" s="16">
        <v>4</v>
      </c>
      <c r="BB34" s="16">
        <v>3</v>
      </c>
      <c r="BC34" s="16">
        <v>5</v>
      </c>
      <c r="BD34" s="16">
        <v>2</v>
      </c>
      <c r="BE34" s="16">
        <v>4</v>
      </c>
      <c r="BF34" s="16">
        <v>3</v>
      </c>
      <c r="BG34" s="16">
        <v>4</v>
      </c>
      <c r="BH34" s="16">
        <v>5</v>
      </c>
      <c r="BI34" s="16">
        <v>5</v>
      </c>
      <c r="BJ34" s="16">
        <v>5</v>
      </c>
      <c r="BK34" s="16">
        <v>3</v>
      </c>
      <c r="BL34" s="16">
        <v>3</v>
      </c>
      <c r="BM34" s="16">
        <v>3</v>
      </c>
      <c r="BN34" s="16">
        <v>3</v>
      </c>
      <c r="BO34" s="16">
        <v>4</v>
      </c>
      <c r="BP34" s="16">
        <v>5</v>
      </c>
      <c r="BQ34" s="16">
        <v>5</v>
      </c>
      <c r="BR34" s="16">
        <v>4</v>
      </c>
      <c r="BS34" s="16">
        <v>5</v>
      </c>
      <c r="BT34" s="16">
        <v>2</v>
      </c>
      <c r="BU34" s="16">
        <v>2</v>
      </c>
      <c r="BV34" s="16">
        <v>5</v>
      </c>
      <c r="BW34" s="16">
        <v>5</v>
      </c>
      <c r="BX34" s="16">
        <v>5</v>
      </c>
      <c r="BY34" s="16">
        <v>5</v>
      </c>
      <c r="BZ34" s="16">
        <v>5</v>
      </c>
      <c r="CA34" s="16">
        <v>4</v>
      </c>
      <c r="CB34" s="16">
        <v>2</v>
      </c>
      <c r="CC34" s="16">
        <v>3</v>
      </c>
      <c r="CD34" s="16">
        <v>2</v>
      </c>
      <c r="CE34" s="16">
        <v>4</v>
      </c>
      <c r="CF34" s="16">
        <v>2</v>
      </c>
      <c r="CG34" s="16">
        <v>3</v>
      </c>
      <c r="CH34" s="16">
        <v>3</v>
      </c>
      <c r="CI34" s="16">
        <v>31</v>
      </c>
      <c r="CJ34" s="16">
        <v>28</v>
      </c>
      <c r="CK34" s="16">
        <v>19</v>
      </c>
      <c r="CL34" s="16">
        <v>6</v>
      </c>
      <c r="CM34" s="16">
        <v>1</v>
      </c>
      <c r="CN34" s="16">
        <v>3</v>
      </c>
    </row>
    <row r="35" spans="2:92" s="16" customFormat="1" x14ac:dyDescent="0.25">
      <c r="B35" s="78"/>
      <c r="C35" t="s">
        <v>211</v>
      </c>
      <c r="D35" s="66" t="s">
        <v>211</v>
      </c>
      <c r="E35" s="16">
        <v>1</v>
      </c>
      <c r="F35" s="16">
        <v>3</v>
      </c>
      <c r="G35" s="16">
        <v>5</v>
      </c>
      <c r="H35" s="16">
        <v>2</v>
      </c>
      <c r="I35" s="16">
        <v>2</v>
      </c>
      <c r="J35" s="16">
        <v>3</v>
      </c>
      <c r="K35" s="16">
        <v>3</v>
      </c>
      <c r="L35" s="16">
        <v>5</v>
      </c>
      <c r="M35" s="16">
        <v>4</v>
      </c>
      <c r="N35" s="16">
        <v>5</v>
      </c>
      <c r="O35" s="16">
        <v>5</v>
      </c>
      <c r="P35" s="16">
        <v>3</v>
      </c>
      <c r="Q35" s="16">
        <v>5</v>
      </c>
      <c r="R35" s="16">
        <v>2</v>
      </c>
      <c r="S35" s="16">
        <v>2</v>
      </c>
      <c r="T35" s="16">
        <v>3</v>
      </c>
      <c r="U35" s="16">
        <v>3</v>
      </c>
      <c r="V35" s="16">
        <v>3</v>
      </c>
      <c r="W35" s="16">
        <v>4</v>
      </c>
      <c r="X35" s="16">
        <v>1</v>
      </c>
      <c r="Y35" s="16">
        <v>3</v>
      </c>
      <c r="Z35" s="16">
        <v>4</v>
      </c>
      <c r="AA35" s="16">
        <v>5</v>
      </c>
      <c r="AB35" s="16">
        <v>4</v>
      </c>
      <c r="AC35" s="16">
        <v>2</v>
      </c>
      <c r="AD35" s="16">
        <v>3</v>
      </c>
      <c r="AE35" s="16">
        <v>3</v>
      </c>
      <c r="AF35" s="16">
        <v>3</v>
      </c>
      <c r="AG35" s="16">
        <v>4</v>
      </c>
      <c r="AH35" s="16">
        <v>4</v>
      </c>
      <c r="AI35" s="16">
        <v>4</v>
      </c>
      <c r="AJ35" s="16">
        <v>4</v>
      </c>
      <c r="AK35" s="16">
        <v>4</v>
      </c>
      <c r="AL35" s="16">
        <v>2</v>
      </c>
      <c r="AM35" s="16">
        <v>4</v>
      </c>
      <c r="AN35" s="16">
        <v>5</v>
      </c>
      <c r="AO35" s="16">
        <v>2</v>
      </c>
      <c r="AP35" s="16">
        <v>4</v>
      </c>
      <c r="AQ35" s="16">
        <v>4</v>
      </c>
      <c r="AR35" s="16">
        <v>2</v>
      </c>
      <c r="AS35" s="16">
        <v>5</v>
      </c>
      <c r="AT35" s="16">
        <v>4</v>
      </c>
      <c r="AU35" s="16">
        <v>3</v>
      </c>
      <c r="AV35" s="16">
        <v>3</v>
      </c>
      <c r="AW35" s="16">
        <v>2</v>
      </c>
      <c r="AX35" s="16">
        <v>5</v>
      </c>
      <c r="AY35" s="16">
        <v>3</v>
      </c>
      <c r="AZ35" s="16">
        <v>2</v>
      </c>
      <c r="BA35" s="16">
        <v>3</v>
      </c>
      <c r="BB35" s="16">
        <v>2</v>
      </c>
      <c r="BC35" s="16">
        <v>3</v>
      </c>
      <c r="BD35" s="16">
        <v>2</v>
      </c>
      <c r="BE35" s="16">
        <v>5</v>
      </c>
      <c r="BF35" s="16">
        <v>3</v>
      </c>
      <c r="BG35" s="16">
        <v>3</v>
      </c>
      <c r="BH35" s="16">
        <v>3</v>
      </c>
      <c r="BI35" s="16">
        <v>2</v>
      </c>
      <c r="BJ35" s="16">
        <v>2</v>
      </c>
      <c r="BK35" s="16">
        <v>5</v>
      </c>
      <c r="BL35" s="16">
        <v>2</v>
      </c>
      <c r="BM35" s="16">
        <v>3</v>
      </c>
      <c r="BN35" s="16">
        <v>3</v>
      </c>
      <c r="BO35" s="16">
        <v>3</v>
      </c>
      <c r="BP35" s="16">
        <v>4</v>
      </c>
      <c r="BQ35" s="16">
        <v>3</v>
      </c>
      <c r="BR35" s="16">
        <v>3</v>
      </c>
      <c r="BS35" s="16">
        <v>4</v>
      </c>
      <c r="BT35" s="16">
        <v>3</v>
      </c>
      <c r="BU35" s="16">
        <v>2</v>
      </c>
      <c r="BV35" s="16">
        <v>4</v>
      </c>
      <c r="BW35" s="16">
        <v>4</v>
      </c>
      <c r="BX35" s="16">
        <v>5</v>
      </c>
      <c r="BY35" s="16">
        <v>5</v>
      </c>
      <c r="BZ35" s="16">
        <v>4</v>
      </c>
      <c r="CA35" s="16">
        <v>5</v>
      </c>
      <c r="CB35" s="16">
        <v>2</v>
      </c>
      <c r="CC35" s="16">
        <v>5</v>
      </c>
      <c r="CD35" s="16">
        <v>2</v>
      </c>
      <c r="CE35" s="16">
        <v>5</v>
      </c>
      <c r="CF35" s="16">
        <v>1</v>
      </c>
      <c r="CG35" s="16">
        <v>2</v>
      </c>
      <c r="CH35" s="16">
        <v>3</v>
      </c>
      <c r="CI35" s="16">
        <v>29</v>
      </c>
      <c r="CJ35" s="16">
        <v>20</v>
      </c>
      <c r="CK35" s="16">
        <v>15</v>
      </c>
      <c r="CL35" s="16">
        <v>6</v>
      </c>
      <c r="CM35" s="16">
        <v>1</v>
      </c>
      <c r="CN35" s="16">
        <v>3</v>
      </c>
    </row>
    <row r="36" spans="2:92" s="16" customFormat="1" x14ac:dyDescent="0.25">
      <c r="B36" s="78"/>
      <c r="C36" t="s">
        <v>212</v>
      </c>
      <c r="D36" s="66" t="s">
        <v>212</v>
      </c>
      <c r="E36" s="16">
        <v>4</v>
      </c>
      <c r="F36" s="16">
        <v>3</v>
      </c>
      <c r="G36" s="16">
        <v>3</v>
      </c>
      <c r="H36" s="16">
        <v>3</v>
      </c>
      <c r="I36" s="16">
        <v>3</v>
      </c>
      <c r="J36" s="16">
        <v>4</v>
      </c>
      <c r="K36" s="16">
        <v>2</v>
      </c>
      <c r="L36" s="16">
        <v>2</v>
      </c>
      <c r="M36" s="16">
        <v>3</v>
      </c>
      <c r="N36" s="16">
        <v>2</v>
      </c>
      <c r="O36" s="16">
        <v>3</v>
      </c>
      <c r="P36" s="16">
        <v>4</v>
      </c>
      <c r="Q36" s="16">
        <v>3</v>
      </c>
      <c r="R36" s="16">
        <v>3</v>
      </c>
      <c r="S36" s="16">
        <v>3</v>
      </c>
      <c r="T36" s="16">
        <v>4</v>
      </c>
      <c r="U36" s="16">
        <v>5</v>
      </c>
      <c r="V36" s="16">
        <v>3</v>
      </c>
      <c r="W36" s="16">
        <v>2</v>
      </c>
      <c r="X36" s="16">
        <v>2</v>
      </c>
      <c r="Y36" s="16">
        <v>2</v>
      </c>
      <c r="Z36" s="16">
        <v>2</v>
      </c>
      <c r="AA36" s="16">
        <v>4</v>
      </c>
      <c r="AB36" s="16">
        <v>4</v>
      </c>
      <c r="AC36" s="16">
        <v>2</v>
      </c>
      <c r="AD36" s="16">
        <v>4</v>
      </c>
      <c r="AE36" s="16">
        <v>1</v>
      </c>
      <c r="AF36" s="16">
        <v>1</v>
      </c>
      <c r="AG36" s="16">
        <v>5</v>
      </c>
      <c r="AH36" s="16">
        <v>5</v>
      </c>
      <c r="AI36" s="16">
        <v>5</v>
      </c>
      <c r="AJ36" s="16">
        <v>5</v>
      </c>
      <c r="AK36" s="16">
        <v>5</v>
      </c>
      <c r="AL36" s="16">
        <v>1</v>
      </c>
      <c r="AM36" s="16">
        <v>5</v>
      </c>
      <c r="AN36" s="16">
        <v>3</v>
      </c>
      <c r="AO36" s="16">
        <v>1</v>
      </c>
      <c r="AP36" s="16">
        <v>5</v>
      </c>
      <c r="AQ36" s="16">
        <v>5</v>
      </c>
      <c r="AR36" s="16">
        <v>5</v>
      </c>
      <c r="AS36" s="16">
        <v>4</v>
      </c>
      <c r="AT36" s="16">
        <v>5</v>
      </c>
      <c r="AU36" s="16">
        <v>2</v>
      </c>
      <c r="AV36" s="16">
        <v>4</v>
      </c>
      <c r="AW36" s="16">
        <v>1</v>
      </c>
      <c r="AX36" s="16">
        <v>4</v>
      </c>
      <c r="AY36" s="16">
        <v>5</v>
      </c>
      <c r="AZ36" s="16">
        <v>4</v>
      </c>
      <c r="BA36" s="16">
        <v>4</v>
      </c>
      <c r="BB36" s="16">
        <v>2</v>
      </c>
      <c r="BC36" s="16">
        <v>5</v>
      </c>
      <c r="BD36" s="16">
        <v>1</v>
      </c>
      <c r="BE36" s="16">
        <v>5</v>
      </c>
      <c r="BF36" s="16">
        <v>4</v>
      </c>
      <c r="BG36" s="16">
        <v>4</v>
      </c>
      <c r="BH36" s="16">
        <v>5</v>
      </c>
      <c r="BI36" s="16">
        <v>4</v>
      </c>
      <c r="BJ36" s="16">
        <v>3</v>
      </c>
      <c r="BK36" s="16">
        <v>3</v>
      </c>
      <c r="BL36" s="16">
        <v>2</v>
      </c>
      <c r="BM36" s="16">
        <v>2</v>
      </c>
      <c r="BN36" s="16">
        <v>4</v>
      </c>
      <c r="BO36" s="16">
        <v>4</v>
      </c>
      <c r="BP36" s="16">
        <v>5</v>
      </c>
      <c r="BQ36" s="16">
        <v>5</v>
      </c>
      <c r="BR36" s="16">
        <v>5</v>
      </c>
      <c r="BS36" s="16">
        <v>5</v>
      </c>
      <c r="BT36" s="16">
        <v>1</v>
      </c>
      <c r="BU36" s="16">
        <v>1</v>
      </c>
      <c r="BV36" s="16">
        <v>5</v>
      </c>
      <c r="BW36" s="16">
        <v>5</v>
      </c>
      <c r="BX36" s="16">
        <v>5</v>
      </c>
      <c r="BY36" s="16">
        <v>4</v>
      </c>
      <c r="BZ36" s="16">
        <v>5</v>
      </c>
      <c r="CA36" s="16">
        <v>5</v>
      </c>
      <c r="CB36" s="16">
        <v>1</v>
      </c>
      <c r="CC36" s="16">
        <v>4</v>
      </c>
      <c r="CD36" s="16">
        <v>1</v>
      </c>
      <c r="CE36" s="16">
        <v>3</v>
      </c>
      <c r="CF36" s="16">
        <v>2</v>
      </c>
      <c r="CG36" s="16">
        <v>2</v>
      </c>
      <c r="CH36" s="16">
        <v>2</v>
      </c>
      <c r="CI36" s="16">
        <v>16</v>
      </c>
      <c r="CJ36" s="16">
        <v>3</v>
      </c>
      <c r="CK36" s="16">
        <v>3</v>
      </c>
      <c r="CL36" s="16">
        <v>6</v>
      </c>
      <c r="CM36" s="16">
        <v>1</v>
      </c>
      <c r="CN36" s="16">
        <v>3</v>
      </c>
    </row>
    <row r="37" spans="2:92" s="16" customFormat="1" x14ac:dyDescent="0.25">
      <c r="B37" s="78"/>
      <c r="C37" s="16" t="s">
        <v>213</v>
      </c>
      <c r="D37" s="66" t="s">
        <v>213</v>
      </c>
      <c r="E37" s="16">
        <v>5</v>
      </c>
      <c r="F37" s="16">
        <v>3</v>
      </c>
      <c r="G37" s="16">
        <v>2</v>
      </c>
      <c r="H37" s="16">
        <v>3</v>
      </c>
      <c r="I37" s="16">
        <v>3</v>
      </c>
      <c r="J37" s="16">
        <v>5</v>
      </c>
      <c r="K37" s="16">
        <v>5</v>
      </c>
      <c r="L37" s="16">
        <v>2</v>
      </c>
      <c r="M37" s="16">
        <v>3</v>
      </c>
      <c r="N37" s="16">
        <v>3</v>
      </c>
      <c r="O37" s="16">
        <v>5</v>
      </c>
      <c r="P37" s="16">
        <v>3</v>
      </c>
      <c r="Q37" s="16">
        <v>2</v>
      </c>
      <c r="R37" s="16">
        <v>3</v>
      </c>
      <c r="S37" s="16">
        <v>3</v>
      </c>
      <c r="T37" s="16">
        <v>5</v>
      </c>
      <c r="U37" s="16">
        <v>3</v>
      </c>
      <c r="V37" s="16">
        <v>2</v>
      </c>
      <c r="W37" s="16">
        <v>3</v>
      </c>
      <c r="X37" s="16">
        <v>3</v>
      </c>
      <c r="Y37" s="16">
        <v>2</v>
      </c>
      <c r="Z37" s="16">
        <v>2</v>
      </c>
      <c r="AA37" s="16">
        <v>5</v>
      </c>
      <c r="AB37" s="16">
        <v>5</v>
      </c>
      <c r="AC37" s="16">
        <v>2</v>
      </c>
      <c r="AD37" s="16">
        <v>5</v>
      </c>
      <c r="AE37" s="16">
        <v>2</v>
      </c>
      <c r="AF37" s="16">
        <v>2</v>
      </c>
      <c r="AG37" s="16">
        <v>5</v>
      </c>
      <c r="AH37" s="16">
        <v>5</v>
      </c>
      <c r="AI37" s="16">
        <v>5</v>
      </c>
      <c r="AJ37" s="16">
        <v>5</v>
      </c>
      <c r="AK37" s="16">
        <v>5</v>
      </c>
      <c r="AL37" s="16">
        <v>1</v>
      </c>
      <c r="AM37" s="16">
        <v>5</v>
      </c>
      <c r="AN37" s="16">
        <v>3</v>
      </c>
      <c r="AO37" s="16">
        <v>1</v>
      </c>
      <c r="AP37" s="16">
        <v>5</v>
      </c>
      <c r="AQ37" s="16">
        <v>4</v>
      </c>
      <c r="AR37" s="16">
        <v>4</v>
      </c>
      <c r="AS37" s="16">
        <v>5</v>
      </c>
      <c r="AT37" s="16">
        <v>4</v>
      </c>
      <c r="AU37" s="16">
        <v>2</v>
      </c>
      <c r="AV37" s="16">
        <v>5</v>
      </c>
      <c r="AW37" s="16">
        <v>2</v>
      </c>
      <c r="AX37" s="16">
        <v>4</v>
      </c>
      <c r="AY37" s="16">
        <v>3</v>
      </c>
      <c r="AZ37" s="16">
        <v>2</v>
      </c>
      <c r="BA37" s="16">
        <v>3</v>
      </c>
      <c r="BB37" s="16">
        <v>3</v>
      </c>
      <c r="BC37" s="16">
        <v>3</v>
      </c>
      <c r="BD37" s="16">
        <v>2</v>
      </c>
      <c r="BE37" s="16">
        <v>3</v>
      </c>
      <c r="BF37" s="16">
        <v>4</v>
      </c>
      <c r="BG37" s="16">
        <v>3</v>
      </c>
      <c r="BH37" s="16">
        <v>3</v>
      </c>
      <c r="BI37" s="16">
        <v>4</v>
      </c>
      <c r="BJ37" s="16">
        <v>3</v>
      </c>
      <c r="BK37" s="16">
        <v>2</v>
      </c>
      <c r="BL37" s="16">
        <v>4</v>
      </c>
      <c r="BM37" s="16">
        <v>2</v>
      </c>
      <c r="BN37" s="16">
        <v>4</v>
      </c>
      <c r="BO37" s="16">
        <v>4</v>
      </c>
      <c r="BP37" s="16">
        <v>4</v>
      </c>
      <c r="BQ37" s="16">
        <v>4</v>
      </c>
      <c r="BR37" s="16">
        <v>4</v>
      </c>
      <c r="BS37" s="16">
        <v>4</v>
      </c>
      <c r="BT37" s="16">
        <v>2</v>
      </c>
      <c r="BU37" s="16">
        <v>2</v>
      </c>
      <c r="BV37" s="16">
        <v>5</v>
      </c>
      <c r="BW37" s="16">
        <v>5</v>
      </c>
      <c r="BX37" s="16">
        <v>5</v>
      </c>
      <c r="BY37" s="16">
        <v>5</v>
      </c>
      <c r="BZ37" s="16">
        <v>5</v>
      </c>
      <c r="CA37" s="16">
        <v>5</v>
      </c>
      <c r="CB37" s="16">
        <v>3</v>
      </c>
      <c r="CC37" s="16">
        <v>4</v>
      </c>
      <c r="CD37" s="16">
        <v>2</v>
      </c>
      <c r="CE37" s="16">
        <v>3</v>
      </c>
      <c r="CF37" s="16">
        <v>2</v>
      </c>
      <c r="CG37" s="16">
        <v>1</v>
      </c>
      <c r="CH37" s="16">
        <v>3</v>
      </c>
      <c r="CI37" s="16">
        <v>12</v>
      </c>
      <c r="CJ37" s="16">
        <v>10</v>
      </c>
      <c r="CK37" s="16">
        <v>7</v>
      </c>
      <c r="CL37" s="16">
        <v>6</v>
      </c>
      <c r="CM37" s="16">
        <v>1</v>
      </c>
      <c r="CN37" s="16">
        <v>3</v>
      </c>
    </row>
    <row r="38" spans="2:92" s="16" customFormat="1" x14ac:dyDescent="0.25">
      <c r="B38" s="78"/>
      <c r="C38" s="16" t="s">
        <v>214</v>
      </c>
      <c r="D38" s="66" t="s">
        <v>214</v>
      </c>
      <c r="E38" s="16">
        <v>3</v>
      </c>
      <c r="F38" s="16">
        <v>5</v>
      </c>
      <c r="G38" s="16">
        <v>5</v>
      </c>
      <c r="H38" s="16">
        <v>3</v>
      </c>
      <c r="I38" s="16">
        <v>5</v>
      </c>
      <c r="J38" s="16">
        <v>5</v>
      </c>
      <c r="K38" s="16">
        <v>5</v>
      </c>
      <c r="L38" s="16">
        <v>5</v>
      </c>
      <c r="M38" s="16">
        <v>3</v>
      </c>
      <c r="N38" s="16">
        <v>3</v>
      </c>
      <c r="O38" s="16">
        <v>5</v>
      </c>
      <c r="P38" s="16">
        <v>5</v>
      </c>
      <c r="Q38" s="16">
        <v>5</v>
      </c>
      <c r="R38" s="16">
        <v>3</v>
      </c>
      <c r="S38" s="16">
        <v>3</v>
      </c>
      <c r="T38" s="16">
        <v>5</v>
      </c>
      <c r="U38" s="16">
        <v>5</v>
      </c>
      <c r="V38" s="16">
        <v>3</v>
      </c>
      <c r="W38" s="16">
        <v>5</v>
      </c>
      <c r="X38" s="16">
        <v>3</v>
      </c>
      <c r="Y38" s="16">
        <v>5</v>
      </c>
      <c r="Z38" s="16">
        <v>5</v>
      </c>
      <c r="AA38" s="16">
        <v>5</v>
      </c>
      <c r="AB38" s="16">
        <v>5</v>
      </c>
      <c r="AC38" s="16">
        <v>1</v>
      </c>
      <c r="AD38" s="16">
        <v>5</v>
      </c>
      <c r="AE38" s="16">
        <v>2</v>
      </c>
      <c r="AF38" s="16">
        <v>2</v>
      </c>
      <c r="AG38" s="16">
        <v>5</v>
      </c>
      <c r="AH38" s="16">
        <v>5</v>
      </c>
      <c r="AI38" s="16">
        <v>5</v>
      </c>
      <c r="AJ38" s="16">
        <v>5</v>
      </c>
      <c r="AK38" s="16">
        <v>5</v>
      </c>
      <c r="AL38" s="16">
        <v>1</v>
      </c>
      <c r="AM38" s="16">
        <v>5</v>
      </c>
      <c r="AN38" s="16">
        <v>5</v>
      </c>
      <c r="AO38" s="16">
        <v>1</v>
      </c>
      <c r="AP38" s="16">
        <v>5</v>
      </c>
      <c r="AQ38" s="16">
        <v>4</v>
      </c>
      <c r="AR38" s="16">
        <v>5</v>
      </c>
      <c r="AS38" s="16">
        <v>5</v>
      </c>
      <c r="AT38" s="16">
        <v>5</v>
      </c>
      <c r="AU38" s="16">
        <v>2</v>
      </c>
      <c r="AV38" s="16">
        <v>4</v>
      </c>
      <c r="AW38" s="16">
        <v>2</v>
      </c>
      <c r="AX38" s="16">
        <v>5</v>
      </c>
      <c r="AY38" s="16">
        <v>3</v>
      </c>
      <c r="AZ38" s="16">
        <v>3</v>
      </c>
      <c r="BA38" s="16">
        <v>3</v>
      </c>
      <c r="BB38" s="16">
        <v>3</v>
      </c>
      <c r="BC38" s="16">
        <v>3</v>
      </c>
      <c r="BD38" s="16">
        <v>3</v>
      </c>
      <c r="BE38" s="16">
        <v>3</v>
      </c>
      <c r="BF38" s="16">
        <v>4</v>
      </c>
      <c r="BG38" s="16">
        <v>3</v>
      </c>
      <c r="BH38" s="16">
        <v>4</v>
      </c>
      <c r="BI38" s="16">
        <v>4</v>
      </c>
      <c r="BJ38" s="16">
        <v>3</v>
      </c>
      <c r="BK38" s="16">
        <v>3</v>
      </c>
      <c r="BL38" s="16">
        <v>3</v>
      </c>
      <c r="BM38" s="16">
        <v>3</v>
      </c>
      <c r="BN38" s="16">
        <v>4</v>
      </c>
      <c r="BO38" s="16">
        <v>4</v>
      </c>
      <c r="BP38" s="16">
        <v>4</v>
      </c>
      <c r="BQ38" s="16">
        <v>4</v>
      </c>
      <c r="BR38" s="16">
        <v>4</v>
      </c>
      <c r="BS38" s="16">
        <v>4</v>
      </c>
      <c r="BT38" s="16">
        <v>1</v>
      </c>
      <c r="BU38" s="16">
        <v>2</v>
      </c>
      <c r="BV38" s="16">
        <v>4</v>
      </c>
      <c r="BW38" s="16">
        <v>3</v>
      </c>
      <c r="BX38" s="16">
        <v>4</v>
      </c>
      <c r="BY38" s="16">
        <v>4</v>
      </c>
      <c r="BZ38" s="16">
        <v>4</v>
      </c>
      <c r="CA38" s="16">
        <v>4</v>
      </c>
      <c r="CB38" s="68">
        <v>3</v>
      </c>
      <c r="CC38" s="16">
        <v>4</v>
      </c>
      <c r="CD38" s="68">
        <v>1</v>
      </c>
      <c r="CE38" s="16">
        <v>5</v>
      </c>
      <c r="CF38" s="16">
        <v>2</v>
      </c>
      <c r="CG38" s="16">
        <v>3</v>
      </c>
      <c r="CH38" s="16">
        <v>3</v>
      </c>
      <c r="CI38" s="16">
        <v>25</v>
      </c>
      <c r="CJ38" s="16">
        <v>20</v>
      </c>
      <c r="CK38" s="16">
        <v>12</v>
      </c>
      <c r="CL38" s="16">
        <v>6</v>
      </c>
      <c r="CM38" s="16">
        <v>1</v>
      </c>
      <c r="CN38" s="16">
        <v>3</v>
      </c>
    </row>
    <row r="39" spans="2:92" s="16" customFormat="1" x14ac:dyDescent="0.25">
      <c r="B39" s="78"/>
      <c r="C39" s="16" t="s">
        <v>215</v>
      </c>
      <c r="D39" s="66" t="s">
        <v>215</v>
      </c>
      <c r="E39" s="16">
        <v>3</v>
      </c>
      <c r="F39" s="16">
        <v>5</v>
      </c>
      <c r="G39" s="16">
        <v>3</v>
      </c>
      <c r="H39" s="16">
        <v>3</v>
      </c>
      <c r="I39" s="16">
        <v>3</v>
      </c>
      <c r="J39" s="16">
        <v>3</v>
      </c>
      <c r="K39" s="16">
        <v>5</v>
      </c>
      <c r="L39" s="16">
        <v>3</v>
      </c>
      <c r="M39" s="16">
        <v>2</v>
      </c>
      <c r="N39" s="16">
        <v>2</v>
      </c>
      <c r="O39" s="16">
        <v>5</v>
      </c>
      <c r="P39" s="16">
        <v>3</v>
      </c>
      <c r="Q39" s="16">
        <v>3</v>
      </c>
      <c r="R39" s="16">
        <v>2</v>
      </c>
      <c r="S39" s="16">
        <v>3</v>
      </c>
      <c r="T39" s="16">
        <v>3</v>
      </c>
      <c r="U39" s="16">
        <v>5</v>
      </c>
      <c r="V39" s="16">
        <v>2</v>
      </c>
      <c r="W39" s="16">
        <v>5</v>
      </c>
      <c r="X39" s="16">
        <v>2</v>
      </c>
      <c r="Y39" s="16">
        <v>2</v>
      </c>
      <c r="Z39" s="16">
        <v>5</v>
      </c>
      <c r="AA39" s="16">
        <v>5</v>
      </c>
      <c r="AB39" s="16">
        <v>5</v>
      </c>
      <c r="AC39" s="16">
        <v>2</v>
      </c>
      <c r="AD39" s="16">
        <v>5</v>
      </c>
      <c r="AE39" s="16">
        <v>2</v>
      </c>
      <c r="AF39" s="16">
        <v>3</v>
      </c>
      <c r="AG39" s="16">
        <v>5</v>
      </c>
      <c r="AH39" s="16">
        <v>5</v>
      </c>
      <c r="AI39" s="16">
        <v>5</v>
      </c>
      <c r="AJ39" s="16">
        <v>3</v>
      </c>
      <c r="AK39" s="16">
        <v>4</v>
      </c>
      <c r="AL39" s="16">
        <v>2</v>
      </c>
      <c r="AM39" s="16">
        <v>4</v>
      </c>
      <c r="AN39" s="16">
        <v>4</v>
      </c>
      <c r="AO39" s="16">
        <v>1</v>
      </c>
      <c r="AP39" s="16">
        <v>4</v>
      </c>
      <c r="AQ39" s="16">
        <v>4</v>
      </c>
      <c r="AR39" s="16">
        <v>5</v>
      </c>
      <c r="AS39" s="16">
        <v>3</v>
      </c>
      <c r="AT39" s="16">
        <v>4</v>
      </c>
      <c r="AU39" s="16">
        <v>2</v>
      </c>
      <c r="AV39" s="16">
        <v>3</v>
      </c>
      <c r="AW39" s="16">
        <v>1</v>
      </c>
      <c r="AX39" s="16">
        <v>4</v>
      </c>
      <c r="AY39" s="16">
        <v>5</v>
      </c>
      <c r="AZ39" s="16">
        <v>4</v>
      </c>
      <c r="BA39" s="16">
        <v>4</v>
      </c>
      <c r="BB39" s="16">
        <v>2</v>
      </c>
      <c r="BC39" s="16">
        <v>4</v>
      </c>
      <c r="BD39" s="16">
        <v>2</v>
      </c>
      <c r="BE39" s="16">
        <v>4</v>
      </c>
      <c r="BF39" s="16">
        <v>3</v>
      </c>
      <c r="BG39" s="16">
        <v>4</v>
      </c>
      <c r="BH39" s="16">
        <v>4</v>
      </c>
      <c r="BI39" s="16">
        <v>4</v>
      </c>
      <c r="BJ39" s="16">
        <v>4</v>
      </c>
      <c r="BK39" s="16">
        <v>3</v>
      </c>
      <c r="BL39" s="16">
        <v>3</v>
      </c>
      <c r="BM39" s="16">
        <v>3</v>
      </c>
      <c r="BN39" s="16">
        <v>3</v>
      </c>
      <c r="BO39" s="16">
        <v>3</v>
      </c>
      <c r="BP39" s="16">
        <v>4</v>
      </c>
      <c r="BQ39" s="16">
        <v>4</v>
      </c>
      <c r="BR39" s="16">
        <v>4</v>
      </c>
      <c r="BS39" s="16">
        <v>4</v>
      </c>
      <c r="BT39" s="16">
        <v>2</v>
      </c>
      <c r="BU39" s="16">
        <v>1</v>
      </c>
      <c r="BV39" s="16">
        <v>4</v>
      </c>
      <c r="BW39" s="16">
        <v>5</v>
      </c>
      <c r="BX39" s="16">
        <v>4</v>
      </c>
      <c r="BY39" s="16">
        <v>4</v>
      </c>
      <c r="BZ39" s="16">
        <v>4</v>
      </c>
      <c r="CA39" s="16">
        <v>3</v>
      </c>
      <c r="CB39" s="16">
        <v>2</v>
      </c>
      <c r="CC39" s="16">
        <v>3</v>
      </c>
      <c r="CD39" s="16">
        <v>2</v>
      </c>
      <c r="CE39" s="16">
        <v>5</v>
      </c>
      <c r="CF39" s="16">
        <v>2</v>
      </c>
      <c r="CG39" s="16">
        <v>3</v>
      </c>
      <c r="CH39" s="16">
        <v>3</v>
      </c>
      <c r="CI39" s="16">
        <v>26</v>
      </c>
      <c r="CJ39" s="16">
        <v>26</v>
      </c>
      <c r="CK39" s="16">
        <v>20</v>
      </c>
      <c r="CL39" s="16">
        <v>6</v>
      </c>
      <c r="CM39" s="16">
        <v>1</v>
      </c>
      <c r="CN39" s="16">
        <v>3</v>
      </c>
    </row>
    <row r="40" spans="2:92" s="16" customFormat="1" x14ac:dyDescent="0.25">
      <c r="B40" s="78"/>
      <c r="C40" s="16" t="s">
        <v>216</v>
      </c>
      <c r="D40" s="66" t="s">
        <v>216</v>
      </c>
      <c r="E40" s="16">
        <v>2</v>
      </c>
      <c r="F40" s="16">
        <v>3</v>
      </c>
      <c r="G40" s="16">
        <v>5</v>
      </c>
      <c r="H40" s="16">
        <v>2</v>
      </c>
      <c r="I40" s="16">
        <v>2</v>
      </c>
      <c r="J40" s="16">
        <v>3</v>
      </c>
      <c r="K40" s="16">
        <v>2</v>
      </c>
      <c r="L40" s="16">
        <v>5</v>
      </c>
      <c r="M40" s="16">
        <v>3</v>
      </c>
      <c r="N40" s="16">
        <v>5</v>
      </c>
      <c r="O40" s="16">
        <v>5</v>
      </c>
      <c r="P40" s="16">
        <v>3</v>
      </c>
      <c r="Q40" s="16">
        <v>5</v>
      </c>
      <c r="R40" s="16">
        <v>2</v>
      </c>
      <c r="S40" s="16">
        <v>2</v>
      </c>
      <c r="T40" s="16">
        <v>3</v>
      </c>
      <c r="U40" s="16">
        <v>3</v>
      </c>
      <c r="V40" s="16">
        <v>2</v>
      </c>
      <c r="W40" s="16">
        <v>5</v>
      </c>
      <c r="X40" s="16">
        <v>2</v>
      </c>
      <c r="Y40" s="16">
        <v>2</v>
      </c>
      <c r="Z40" s="16">
        <v>5</v>
      </c>
      <c r="AA40" s="16">
        <v>5</v>
      </c>
      <c r="AB40" s="16">
        <v>5</v>
      </c>
      <c r="AC40" s="16">
        <v>2</v>
      </c>
      <c r="AD40" s="16">
        <v>3</v>
      </c>
      <c r="AE40" s="16">
        <v>3</v>
      </c>
      <c r="AF40" s="16">
        <v>3</v>
      </c>
      <c r="AG40" s="16">
        <v>5</v>
      </c>
      <c r="AH40" s="16">
        <v>5</v>
      </c>
      <c r="AI40" s="16">
        <v>5</v>
      </c>
      <c r="AJ40" s="16">
        <v>4</v>
      </c>
      <c r="AK40" s="16">
        <v>4</v>
      </c>
      <c r="AL40" s="16">
        <v>2</v>
      </c>
      <c r="AM40" s="16">
        <v>3</v>
      </c>
      <c r="AN40" s="16">
        <v>4</v>
      </c>
      <c r="AO40" s="16">
        <v>1</v>
      </c>
      <c r="AP40" s="16">
        <v>4</v>
      </c>
      <c r="AQ40" s="16">
        <v>4</v>
      </c>
      <c r="AR40" s="16">
        <v>4</v>
      </c>
      <c r="AS40" s="16">
        <v>4</v>
      </c>
      <c r="AT40" s="16">
        <v>4</v>
      </c>
      <c r="AU40" s="16">
        <v>1</v>
      </c>
      <c r="AV40" s="16">
        <v>4</v>
      </c>
      <c r="AW40" s="16">
        <v>2</v>
      </c>
      <c r="AX40" s="16">
        <v>5</v>
      </c>
      <c r="AY40" s="16">
        <v>3</v>
      </c>
      <c r="AZ40" s="16">
        <v>2</v>
      </c>
      <c r="BA40" s="16">
        <v>3</v>
      </c>
      <c r="BB40" s="16">
        <v>2</v>
      </c>
      <c r="BC40" s="16">
        <v>3</v>
      </c>
      <c r="BD40" s="16">
        <v>2</v>
      </c>
      <c r="BE40" s="16">
        <v>5</v>
      </c>
      <c r="BF40" s="16">
        <v>3</v>
      </c>
      <c r="BG40" s="16">
        <v>4</v>
      </c>
      <c r="BH40" s="16">
        <v>3</v>
      </c>
      <c r="BI40" s="16">
        <v>2</v>
      </c>
      <c r="BJ40" s="16">
        <v>2</v>
      </c>
      <c r="BK40" s="16">
        <v>5</v>
      </c>
      <c r="BL40" s="16">
        <v>2</v>
      </c>
      <c r="BM40" s="16">
        <v>3</v>
      </c>
      <c r="BN40" s="16">
        <v>3</v>
      </c>
      <c r="BO40" s="16">
        <v>3</v>
      </c>
      <c r="BP40" s="16">
        <v>4</v>
      </c>
      <c r="BQ40" s="16">
        <v>3</v>
      </c>
      <c r="BR40" s="16">
        <v>3</v>
      </c>
      <c r="BS40" s="16">
        <v>3</v>
      </c>
      <c r="BT40" s="16">
        <v>3</v>
      </c>
      <c r="BU40" s="16">
        <v>2</v>
      </c>
      <c r="BV40" s="16">
        <v>4</v>
      </c>
      <c r="BW40" s="16">
        <v>4</v>
      </c>
      <c r="BX40" s="16">
        <v>4</v>
      </c>
      <c r="BY40" s="16">
        <v>4</v>
      </c>
      <c r="BZ40" s="16">
        <v>4</v>
      </c>
      <c r="CA40" s="16">
        <v>4</v>
      </c>
      <c r="CB40" s="16">
        <v>2</v>
      </c>
      <c r="CC40" s="16">
        <v>4</v>
      </c>
      <c r="CD40" s="16">
        <v>2</v>
      </c>
      <c r="CE40" s="16">
        <v>5</v>
      </c>
      <c r="CF40" s="16">
        <v>2</v>
      </c>
      <c r="CG40" s="16">
        <v>3</v>
      </c>
      <c r="CH40" s="16">
        <v>3</v>
      </c>
      <c r="CI40" s="16">
        <v>28</v>
      </c>
      <c r="CJ40" s="16">
        <v>28</v>
      </c>
      <c r="CK40" s="16">
        <v>20</v>
      </c>
      <c r="CL40" s="16">
        <v>6</v>
      </c>
      <c r="CM40" s="16">
        <v>1</v>
      </c>
      <c r="CN40" s="16">
        <v>3</v>
      </c>
    </row>
    <row r="41" spans="2:92" s="16" customFormat="1" x14ac:dyDescent="0.25">
      <c r="B41" s="78"/>
      <c r="C41" s="16" t="s">
        <v>217</v>
      </c>
      <c r="D41" s="66" t="s">
        <v>217</v>
      </c>
      <c r="E41" s="16">
        <v>5</v>
      </c>
      <c r="F41" s="16">
        <v>3</v>
      </c>
      <c r="G41" s="16">
        <v>3</v>
      </c>
      <c r="H41" s="16">
        <v>3</v>
      </c>
      <c r="I41" s="16">
        <v>3</v>
      </c>
      <c r="J41" s="16">
        <v>5</v>
      </c>
      <c r="K41" s="16">
        <v>2</v>
      </c>
      <c r="L41" s="16">
        <v>2</v>
      </c>
      <c r="M41" s="16">
        <v>3</v>
      </c>
      <c r="N41" s="16">
        <v>2</v>
      </c>
      <c r="O41" s="16">
        <v>3</v>
      </c>
      <c r="P41" s="16">
        <v>5</v>
      </c>
      <c r="Q41" s="16">
        <v>3</v>
      </c>
      <c r="R41" s="16">
        <v>3</v>
      </c>
      <c r="S41" s="16">
        <v>3</v>
      </c>
      <c r="T41" s="16">
        <v>5</v>
      </c>
      <c r="U41" s="16">
        <v>5</v>
      </c>
      <c r="V41" s="16">
        <v>3</v>
      </c>
      <c r="W41" s="16">
        <v>2</v>
      </c>
      <c r="X41" s="16">
        <v>2</v>
      </c>
      <c r="Y41" s="16">
        <v>2</v>
      </c>
      <c r="Z41" s="16">
        <v>2</v>
      </c>
      <c r="AA41" s="16">
        <v>5</v>
      </c>
      <c r="AB41" s="16">
        <v>5</v>
      </c>
      <c r="AC41" s="16">
        <v>1</v>
      </c>
      <c r="AD41" s="16">
        <v>5</v>
      </c>
      <c r="AE41" s="16">
        <v>2</v>
      </c>
      <c r="AF41" s="16">
        <v>2</v>
      </c>
      <c r="AG41" s="16">
        <v>5</v>
      </c>
      <c r="AH41" s="16">
        <v>5</v>
      </c>
      <c r="AI41" s="16">
        <v>5</v>
      </c>
      <c r="AJ41" s="16">
        <v>4</v>
      </c>
      <c r="AK41" s="16">
        <v>4</v>
      </c>
      <c r="AL41" s="16">
        <v>2</v>
      </c>
      <c r="AM41" s="16">
        <v>4</v>
      </c>
      <c r="AN41" s="16">
        <v>3</v>
      </c>
      <c r="AO41" s="16">
        <v>1</v>
      </c>
      <c r="AP41" s="16">
        <v>5</v>
      </c>
      <c r="AQ41" s="16">
        <v>4</v>
      </c>
      <c r="AR41" s="16">
        <v>4</v>
      </c>
      <c r="AS41" s="16">
        <v>4</v>
      </c>
      <c r="AT41" s="16">
        <v>4</v>
      </c>
      <c r="AU41" s="16">
        <v>2</v>
      </c>
      <c r="AV41" s="16">
        <v>4</v>
      </c>
      <c r="AW41" s="16">
        <v>2</v>
      </c>
      <c r="AX41" s="16">
        <v>4</v>
      </c>
      <c r="AY41" s="16">
        <v>4</v>
      </c>
      <c r="AZ41" s="16">
        <v>4</v>
      </c>
      <c r="BA41" s="16">
        <v>4</v>
      </c>
      <c r="BB41" s="16">
        <v>2</v>
      </c>
      <c r="BC41" s="16">
        <v>4</v>
      </c>
      <c r="BD41" s="16">
        <v>2</v>
      </c>
      <c r="BE41" s="16">
        <v>5</v>
      </c>
      <c r="BF41" s="16">
        <v>4</v>
      </c>
      <c r="BG41" s="16">
        <v>5</v>
      </c>
      <c r="BH41" s="16">
        <v>5</v>
      </c>
      <c r="BI41" s="16">
        <v>4</v>
      </c>
      <c r="BJ41" s="16">
        <v>3</v>
      </c>
      <c r="BK41" s="16">
        <v>3</v>
      </c>
      <c r="BL41" s="16">
        <v>2</v>
      </c>
      <c r="BM41" s="16">
        <v>2</v>
      </c>
      <c r="BN41" s="16">
        <v>4</v>
      </c>
      <c r="BO41" s="16">
        <v>4</v>
      </c>
      <c r="BP41" s="16">
        <v>4</v>
      </c>
      <c r="BQ41" s="16">
        <v>4</v>
      </c>
      <c r="BR41" s="16">
        <v>4</v>
      </c>
      <c r="BS41" s="16">
        <v>4</v>
      </c>
      <c r="BT41" s="16">
        <v>1</v>
      </c>
      <c r="BU41" s="16">
        <v>1</v>
      </c>
      <c r="BV41" s="16">
        <v>5</v>
      </c>
      <c r="BW41" s="16">
        <v>4</v>
      </c>
      <c r="BX41" s="16">
        <v>4</v>
      </c>
      <c r="BY41" s="16">
        <v>4</v>
      </c>
      <c r="BZ41" s="16">
        <v>4</v>
      </c>
      <c r="CA41" s="16">
        <v>4</v>
      </c>
      <c r="CB41" s="16">
        <v>1</v>
      </c>
      <c r="CC41" s="16">
        <v>4</v>
      </c>
      <c r="CD41" s="16">
        <v>1</v>
      </c>
      <c r="CE41" s="16">
        <v>3</v>
      </c>
      <c r="CF41" s="16">
        <v>2</v>
      </c>
      <c r="CG41" s="16">
        <v>2</v>
      </c>
      <c r="CH41" s="16">
        <v>2</v>
      </c>
      <c r="CI41" s="16">
        <v>3</v>
      </c>
      <c r="CJ41" s="16">
        <v>3</v>
      </c>
      <c r="CK41" s="16">
        <v>3</v>
      </c>
      <c r="CL41" s="16">
        <v>6</v>
      </c>
      <c r="CM41" s="16">
        <v>1</v>
      </c>
      <c r="CN41" s="16">
        <v>1</v>
      </c>
    </row>
    <row r="42" spans="2:92" s="16" customFormat="1" x14ac:dyDescent="0.25">
      <c r="B42" s="78"/>
      <c r="C42" s="16" t="s">
        <v>218</v>
      </c>
      <c r="D42" s="66" t="s">
        <v>218</v>
      </c>
      <c r="E42" s="16">
        <v>3</v>
      </c>
      <c r="F42" s="16">
        <v>5</v>
      </c>
      <c r="G42" s="16">
        <v>3</v>
      </c>
      <c r="H42" s="16">
        <v>3</v>
      </c>
      <c r="I42" s="16">
        <v>2</v>
      </c>
      <c r="J42" s="16">
        <v>3</v>
      </c>
      <c r="K42" s="16">
        <v>5</v>
      </c>
      <c r="L42" s="16">
        <v>3</v>
      </c>
      <c r="M42" s="16">
        <v>3</v>
      </c>
      <c r="N42" s="16">
        <v>2</v>
      </c>
      <c r="O42" s="16">
        <v>5</v>
      </c>
      <c r="P42" s="16">
        <v>3</v>
      </c>
      <c r="Q42" s="16">
        <v>3</v>
      </c>
      <c r="R42" s="16">
        <v>3</v>
      </c>
      <c r="S42" s="16">
        <v>3</v>
      </c>
      <c r="T42" s="16">
        <v>4</v>
      </c>
      <c r="U42" s="16">
        <v>5</v>
      </c>
      <c r="V42" s="16">
        <v>3</v>
      </c>
      <c r="W42" s="16">
        <v>5</v>
      </c>
      <c r="X42" s="16">
        <v>3</v>
      </c>
      <c r="Y42" s="16">
        <v>3</v>
      </c>
      <c r="Z42" s="16">
        <v>4</v>
      </c>
      <c r="AA42" s="16">
        <v>4</v>
      </c>
      <c r="AB42" s="16">
        <v>4</v>
      </c>
      <c r="AC42" s="16">
        <v>1</v>
      </c>
      <c r="AD42" s="16">
        <v>5</v>
      </c>
      <c r="AE42" s="16">
        <v>1</v>
      </c>
      <c r="AF42" s="16">
        <v>1</v>
      </c>
      <c r="AG42" s="16">
        <v>5</v>
      </c>
      <c r="AH42" s="16">
        <v>5</v>
      </c>
      <c r="AI42" s="16">
        <v>5</v>
      </c>
      <c r="AJ42" s="16">
        <v>3</v>
      </c>
      <c r="AK42" s="16">
        <v>3</v>
      </c>
      <c r="AL42" s="16">
        <v>2</v>
      </c>
      <c r="AM42" s="16">
        <v>3</v>
      </c>
      <c r="AN42" s="16">
        <v>4</v>
      </c>
      <c r="AO42" s="16">
        <v>1</v>
      </c>
      <c r="AP42" s="16">
        <v>5</v>
      </c>
      <c r="AQ42" s="16">
        <v>4</v>
      </c>
      <c r="AR42" s="16">
        <v>3</v>
      </c>
      <c r="AS42" s="16">
        <v>5</v>
      </c>
      <c r="AT42" s="16">
        <v>3</v>
      </c>
      <c r="AU42" s="16">
        <v>3</v>
      </c>
      <c r="AV42" s="16">
        <v>2</v>
      </c>
      <c r="AW42" s="16">
        <v>2</v>
      </c>
      <c r="AX42" s="16">
        <v>5</v>
      </c>
      <c r="AY42" s="16">
        <v>4</v>
      </c>
      <c r="AZ42" s="16">
        <v>4</v>
      </c>
      <c r="BA42" s="16">
        <v>5</v>
      </c>
      <c r="BB42" s="16">
        <v>2</v>
      </c>
      <c r="BC42" s="16">
        <v>4</v>
      </c>
      <c r="BD42" s="16">
        <v>2</v>
      </c>
      <c r="BE42" s="16">
        <v>4</v>
      </c>
      <c r="BF42" s="16">
        <v>2</v>
      </c>
      <c r="BG42" s="16">
        <v>4</v>
      </c>
      <c r="BH42" s="16">
        <v>5</v>
      </c>
      <c r="BI42" s="16">
        <v>5</v>
      </c>
      <c r="BJ42" s="16">
        <v>4</v>
      </c>
      <c r="BK42" s="16">
        <v>2</v>
      </c>
      <c r="BL42" s="16">
        <v>4</v>
      </c>
      <c r="BM42" s="16">
        <v>2</v>
      </c>
      <c r="BN42" s="16">
        <v>4</v>
      </c>
      <c r="BO42" s="16">
        <v>4</v>
      </c>
      <c r="BP42" s="16">
        <v>4</v>
      </c>
      <c r="BQ42" s="16">
        <v>4</v>
      </c>
      <c r="BR42" s="16">
        <v>4</v>
      </c>
      <c r="BS42" s="16">
        <v>4</v>
      </c>
      <c r="BT42" s="16">
        <v>2</v>
      </c>
      <c r="BU42" s="16">
        <v>1</v>
      </c>
      <c r="BV42" s="16">
        <v>4</v>
      </c>
      <c r="BW42" s="16">
        <v>4</v>
      </c>
      <c r="BX42" s="16">
        <v>4</v>
      </c>
      <c r="BY42" s="16">
        <v>4</v>
      </c>
      <c r="BZ42" s="16">
        <v>4</v>
      </c>
      <c r="CA42" s="16">
        <v>4</v>
      </c>
      <c r="CB42" s="16">
        <v>2</v>
      </c>
      <c r="CC42" s="16">
        <v>5</v>
      </c>
      <c r="CD42" s="16">
        <v>2</v>
      </c>
      <c r="CE42" s="16">
        <v>5</v>
      </c>
      <c r="CF42" s="16">
        <v>2</v>
      </c>
      <c r="CG42" s="16">
        <v>3</v>
      </c>
      <c r="CH42" s="16">
        <v>3</v>
      </c>
      <c r="CI42" s="16">
        <v>31</v>
      </c>
      <c r="CJ42" s="16">
        <v>31</v>
      </c>
      <c r="CK42" s="16">
        <v>28</v>
      </c>
      <c r="CL42" s="16">
        <v>6</v>
      </c>
      <c r="CM42" s="16">
        <v>1</v>
      </c>
      <c r="CN42" s="16">
        <v>3</v>
      </c>
    </row>
    <row r="43" spans="2:92" s="16" customFormat="1" x14ac:dyDescent="0.25">
      <c r="B43" s="78"/>
      <c r="C43" s="16" t="s">
        <v>219</v>
      </c>
      <c r="D43" s="66" t="s">
        <v>219</v>
      </c>
      <c r="E43" s="16">
        <v>2</v>
      </c>
      <c r="F43" s="16">
        <v>5</v>
      </c>
      <c r="G43" s="16">
        <v>2</v>
      </c>
      <c r="H43" s="16">
        <v>2</v>
      </c>
      <c r="I43" s="16">
        <v>2</v>
      </c>
      <c r="J43" s="16">
        <v>5</v>
      </c>
      <c r="K43" s="16">
        <v>2</v>
      </c>
      <c r="L43" s="16">
        <v>2</v>
      </c>
      <c r="M43" s="16">
        <v>2</v>
      </c>
      <c r="N43" s="16">
        <v>5</v>
      </c>
      <c r="O43" s="16">
        <v>3</v>
      </c>
      <c r="P43" s="16">
        <v>2</v>
      </c>
      <c r="Q43" s="16">
        <v>2</v>
      </c>
      <c r="R43" s="16">
        <v>2</v>
      </c>
      <c r="S43" s="16">
        <v>2</v>
      </c>
      <c r="T43" s="16">
        <v>2</v>
      </c>
      <c r="U43" s="16">
        <v>5</v>
      </c>
      <c r="V43" s="16">
        <v>2</v>
      </c>
      <c r="W43" s="16">
        <v>2</v>
      </c>
      <c r="X43" s="16">
        <v>2</v>
      </c>
      <c r="Y43" s="16">
        <v>2</v>
      </c>
      <c r="Z43" s="16">
        <v>2</v>
      </c>
      <c r="AA43" s="16">
        <v>4</v>
      </c>
      <c r="AB43" s="16">
        <v>5</v>
      </c>
      <c r="AC43" s="16">
        <v>1</v>
      </c>
      <c r="AD43" s="16">
        <v>5</v>
      </c>
      <c r="AE43" s="16">
        <v>1</v>
      </c>
      <c r="AF43" s="16">
        <v>2</v>
      </c>
      <c r="AG43" s="16">
        <v>5</v>
      </c>
      <c r="AH43" s="16">
        <v>5</v>
      </c>
      <c r="AI43" s="16">
        <v>5</v>
      </c>
      <c r="AJ43" s="16">
        <v>5</v>
      </c>
      <c r="AK43" s="16">
        <v>5</v>
      </c>
      <c r="AL43" s="16">
        <v>1</v>
      </c>
      <c r="AM43" s="16">
        <v>5</v>
      </c>
      <c r="AN43" s="16">
        <v>5</v>
      </c>
      <c r="AO43" s="16">
        <v>1</v>
      </c>
      <c r="AP43" s="16">
        <v>5</v>
      </c>
      <c r="AQ43" s="16">
        <v>5</v>
      </c>
      <c r="AR43" s="16">
        <v>4</v>
      </c>
      <c r="AS43" s="16">
        <v>4</v>
      </c>
      <c r="AT43" s="16">
        <v>5</v>
      </c>
      <c r="AU43" s="16">
        <v>3</v>
      </c>
      <c r="AV43" s="16">
        <v>4</v>
      </c>
      <c r="AW43" s="16">
        <v>2</v>
      </c>
      <c r="AX43" s="16">
        <v>5</v>
      </c>
      <c r="AY43" s="16">
        <v>4</v>
      </c>
      <c r="AZ43" s="16">
        <v>4</v>
      </c>
      <c r="BA43" s="16">
        <v>4</v>
      </c>
      <c r="BB43" s="16">
        <v>2</v>
      </c>
      <c r="BC43" s="16">
        <v>5</v>
      </c>
      <c r="BD43" s="16">
        <v>1</v>
      </c>
      <c r="BE43" s="16">
        <v>5</v>
      </c>
      <c r="BF43" s="16">
        <v>3</v>
      </c>
      <c r="BG43" s="16">
        <v>4</v>
      </c>
      <c r="BH43" s="16">
        <v>5</v>
      </c>
      <c r="BI43" s="16">
        <v>5</v>
      </c>
      <c r="BJ43" s="16">
        <v>4</v>
      </c>
      <c r="BK43" s="16">
        <v>1</v>
      </c>
      <c r="BL43" s="16">
        <v>5</v>
      </c>
      <c r="BM43" s="16">
        <v>2</v>
      </c>
      <c r="BN43" s="16">
        <v>5</v>
      </c>
      <c r="BO43" s="16">
        <v>5</v>
      </c>
      <c r="BP43" s="16">
        <v>5</v>
      </c>
      <c r="BQ43" s="16">
        <v>5</v>
      </c>
      <c r="BR43" s="16">
        <v>5</v>
      </c>
      <c r="BS43" s="16">
        <v>5</v>
      </c>
      <c r="BT43" s="16">
        <v>1</v>
      </c>
      <c r="BU43" s="16">
        <v>1</v>
      </c>
      <c r="BV43" s="16">
        <v>4</v>
      </c>
      <c r="BW43" s="16">
        <v>3</v>
      </c>
      <c r="BX43" s="16">
        <v>4</v>
      </c>
      <c r="BY43" s="16">
        <v>4</v>
      </c>
      <c r="BZ43" s="16">
        <v>4</v>
      </c>
      <c r="CA43" s="16">
        <v>5</v>
      </c>
      <c r="CB43" s="16">
        <v>3</v>
      </c>
      <c r="CC43" s="16">
        <v>4</v>
      </c>
      <c r="CD43" s="16">
        <v>3</v>
      </c>
      <c r="CE43" s="16">
        <v>4</v>
      </c>
      <c r="CF43" s="16">
        <v>1</v>
      </c>
      <c r="CG43" s="16">
        <v>2</v>
      </c>
      <c r="CH43" s="16">
        <v>3</v>
      </c>
      <c r="CI43" s="16">
        <v>22</v>
      </c>
      <c r="CJ43" s="16">
        <v>20</v>
      </c>
      <c r="CK43" s="16">
        <v>20</v>
      </c>
      <c r="CL43" s="16">
        <v>6</v>
      </c>
      <c r="CM43" s="16">
        <v>1</v>
      </c>
      <c r="CN43" s="16">
        <v>3</v>
      </c>
    </row>
    <row r="44" spans="2:92" s="16" customFormat="1" x14ac:dyDescent="0.25">
      <c r="B44" s="78"/>
      <c r="C44" s="16" t="s">
        <v>220</v>
      </c>
      <c r="D44" s="66" t="s">
        <v>220</v>
      </c>
      <c r="E44" s="16">
        <v>3</v>
      </c>
      <c r="F44" s="16">
        <v>3</v>
      </c>
      <c r="G44" s="16">
        <v>3</v>
      </c>
      <c r="H44" s="16">
        <v>3</v>
      </c>
      <c r="I44" s="16">
        <v>2</v>
      </c>
      <c r="J44" s="16">
        <v>3</v>
      </c>
      <c r="K44" s="16">
        <v>2</v>
      </c>
      <c r="L44" s="16">
        <v>2</v>
      </c>
      <c r="M44" s="16">
        <v>3</v>
      </c>
      <c r="N44" s="16">
        <v>2</v>
      </c>
      <c r="O44" s="16">
        <v>3</v>
      </c>
      <c r="P44" s="16">
        <v>3</v>
      </c>
      <c r="Q44" s="16">
        <v>2</v>
      </c>
      <c r="R44" s="16">
        <v>2</v>
      </c>
      <c r="S44" s="16">
        <v>3</v>
      </c>
      <c r="T44" s="16">
        <v>3</v>
      </c>
      <c r="U44" s="16">
        <v>4</v>
      </c>
      <c r="V44" s="16">
        <v>2</v>
      </c>
      <c r="W44" s="16">
        <v>3</v>
      </c>
      <c r="X44" s="16">
        <v>3</v>
      </c>
      <c r="Y44" s="16">
        <v>3</v>
      </c>
      <c r="Z44" s="16">
        <v>3</v>
      </c>
      <c r="AA44" s="16">
        <v>3</v>
      </c>
      <c r="AB44" s="16">
        <v>5</v>
      </c>
      <c r="AC44" s="16">
        <v>1</v>
      </c>
      <c r="AD44" s="16">
        <v>5</v>
      </c>
      <c r="AE44" s="16">
        <v>1</v>
      </c>
      <c r="AF44" s="16">
        <v>1</v>
      </c>
      <c r="AG44" s="16">
        <v>5</v>
      </c>
      <c r="AH44" s="16">
        <v>5</v>
      </c>
      <c r="AI44" s="16">
        <v>5</v>
      </c>
      <c r="AJ44" s="16">
        <v>5</v>
      </c>
      <c r="AK44" s="16">
        <v>5</v>
      </c>
      <c r="AL44" s="16">
        <v>2</v>
      </c>
      <c r="AM44" s="16">
        <v>5</v>
      </c>
      <c r="AN44" s="16">
        <v>4</v>
      </c>
      <c r="AO44" s="16">
        <v>1</v>
      </c>
      <c r="AP44" s="16">
        <v>4</v>
      </c>
      <c r="AQ44" s="16">
        <v>5</v>
      </c>
      <c r="AR44" s="16">
        <v>3</v>
      </c>
      <c r="AS44" s="16">
        <v>5</v>
      </c>
      <c r="AT44" s="16">
        <v>5</v>
      </c>
      <c r="AU44" s="16">
        <v>1</v>
      </c>
      <c r="AV44" s="16">
        <v>5</v>
      </c>
      <c r="AW44" s="16">
        <v>1</v>
      </c>
      <c r="AX44" s="16">
        <v>5</v>
      </c>
      <c r="AY44" s="16">
        <v>3</v>
      </c>
      <c r="AZ44" s="16">
        <v>3</v>
      </c>
      <c r="BA44" s="16">
        <v>3</v>
      </c>
      <c r="BB44" s="16">
        <v>3</v>
      </c>
      <c r="BC44" s="16">
        <v>3</v>
      </c>
      <c r="BD44" s="16">
        <v>3</v>
      </c>
      <c r="BE44" s="16">
        <v>3</v>
      </c>
      <c r="BF44" s="16">
        <v>4</v>
      </c>
      <c r="BG44" s="16">
        <v>3</v>
      </c>
      <c r="BH44" s="16">
        <v>4</v>
      </c>
      <c r="BI44" s="16">
        <v>5</v>
      </c>
      <c r="BJ44" s="16">
        <v>5</v>
      </c>
      <c r="BK44" s="16">
        <v>2</v>
      </c>
      <c r="BL44" s="16">
        <v>4</v>
      </c>
      <c r="BM44" s="16">
        <v>2</v>
      </c>
      <c r="BN44" s="16">
        <v>3</v>
      </c>
      <c r="BO44" s="16">
        <v>4</v>
      </c>
      <c r="BP44" s="16">
        <v>5</v>
      </c>
      <c r="BQ44" s="16">
        <v>5</v>
      </c>
      <c r="BR44" s="16">
        <v>5</v>
      </c>
      <c r="BS44" s="16">
        <v>5</v>
      </c>
      <c r="BT44" s="16">
        <v>1</v>
      </c>
      <c r="BU44" s="16">
        <v>1</v>
      </c>
      <c r="BV44" s="16">
        <v>5</v>
      </c>
      <c r="BW44" s="16">
        <v>5</v>
      </c>
      <c r="BX44" s="16">
        <v>5</v>
      </c>
      <c r="BY44" s="16">
        <v>5</v>
      </c>
      <c r="BZ44" s="16">
        <v>5</v>
      </c>
      <c r="CA44" s="16">
        <v>4</v>
      </c>
      <c r="CB44" s="16">
        <v>2</v>
      </c>
      <c r="CC44" s="16">
        <v>4</v>
      </c>
      <c r="CD44" s="16">
        <v>2</v>
      </c>
      <c r="CE44" s="16">
        <v>4</v>
      </c>
      <c r="CF44" s="16">
        <v>1</v>
      </c>
      <c r="CG44" s="16">
        <v>2</v>
      </c>
      <c r="CH44" s="16">
        <v>3</v>
      </c>
      <c r="CI44" s="16">
        <v>11</v>
      </c>
      <c r="CJ44" s="16">
        <v>11</v>
      </c>
      <c r="CK44" s="16">
        <v>6</v>
      </c>
      <c r="CL44" s="16">
        <v>6</v>
      </c>
      <c r="CM44" s="16">
        <v>1</v>
      </c>
      <c r="CN44" s="16">
        <v>3</v>
      </c>
    </row>
    <row r="45" spans="2:92" s="16" customFormat="1" x14ac:dyDescent="0.25">
      <c r="B45" s="78"/>
      <c r="C45" s="16" t="s">
        <v>221</v>
      </c>
      <c r="D45" s="66" t="s">
        <v>221</v>
      </c>
      <c r="E45" s="16">
        <v>2</v>
      </c>
      <c r="F45" s="16">
        <v>3</v>
      </c>
      <c r="G45" s="16">
        <v>3</v>
      </c>
      <c r="H45" s="16">
        <v>2</v>
      </c>
      <c r="I45" s="16">
        <v>2</v>
      </c>
      <c r="J45" s="16">
        <v>2</v>
      </c>
      <c r="K45" s="16">
        <v>3</v>
      </c>
      <c r="L45" s="16">
        <v>5</v>
      </c>
      <c r="M45" s="16">
        <v>3</v>
      </c>
      <c r="N45" s="16">
        <v>5</v>
      </c>
      <c r="O45" s="16">
        <v>3</v>
      </c>
      <c r="P45" s="16">
        <v>3</v>
      </c>
      <c r="Q45" s="16">
        <v>3</v>
      </c>
      <c r="R45" s="16">
        <v>2</v>
      </c>
      <c r="S45" s="16">
        <v>2</v>
      </c>
      <c r="T45" s="16">
        <v>4</v>
      </c>
      <c r="U45" s="16">
        <v>2</v>
      </c>
      <c r="V45" s="16">
        <v>2</v>
      </c>
      <c r="W45" s="16">
        <v>3</v>
      </c>
      <c r="X45" s="16">
        <v>3</v>
      </c>
      <c r="Y45" s="16">
        <v>3</v>
      </c>
      <c r="Z45" s="16">
        <v>2</v>
      </c>
      <c r="AA45" s="16">
        <v>2</v>
      </c>
      <c r="AB45" s="16">
        <v>4</v>
      </c>
      <c r="AC45" s="16">
        <v>2</v>
      </c>
      <c r="AD45" s="16">
        <v>4</v>
      </c>
      <c r="AE45" s="16">
        <v>1</v>
      </c>
      <c r="AF45" s="16">
        <v>2</v>
      </c>
      <c r="AG45" s="16">
        <v>5</v>
      </c>
      <c r="AH45" s="16">
        <v>5</v>
      </c>
      <c r="AI45" s="16">
        <v>5</v>
      </c>
      <c r="AJ45" s="16">
        <v>5</v>
      </c>
      <c r="AK45" s="16">
        <v>5</v>
      </c>
      <c r="AL45" s="16">
        <v>2</v>
      </c>
      <c r="AM45" s="16">
        <v>4</v>
      </c>
      <c r="AN45" s="16">
        <v>4</v>
      </c>
      <c r="AO45" s="16">
        <v>2</v>
      </c>
      <c r="AP45" s="16">
        <v>4</v>
      </c>
      <c r="AQ45" s="16">
        <v>4</v>
      </c>
      <c r="AR45" s="16">
        <v>3</v>
      </c>
      <c r="AS45" s="16">
        <v>4</v>
      </c>
      <c r="AT45" s="16">
        <v>4</v>
      </c>
      <c r="AU45" s="16">
        <v>3</v>
      </c>
      <c r="AV45" s="16">
        <v>5</v>
      </c>
      <c r="AW45" s="16">
        <v>2</v>
      </c>
      <c r="AX45" s="16">
        <v>5</v>
      </c>
      <c r="AY45" s="16">
        <v>3</v>
      </c>
      <c r="AZ45" s="16">
        <v>2</v>
      </c>
      <c r="BA45" s="16">
        <v>3</v>
      </c>
      <c r="BB45" s="16">
        <v>3</v>
      </c>
      <c r="BC45" s="16">
        <v>3</v>
      </c>
      <c r="BD45" s="16">
        <v>2</v>
      </c>
      <c r="BE45" s="16">
        <v>4</v>
      </c>
      <c r="BF45" s="16">
        <v>3</v>
      </c>
      <c r="BG45" s="16">
        <v>4</v>
      </c>
      <c r="BH45" s="16">
        <v>2</v>
      </c>
      <c r="BI45" s="16">
        <v>3</v>
      </c>
      <c r="BJ45" s="16">
        <v>3</v>
      </c>
      <c r="BK45" s="16">
        <v>3</v>
      </c>
      <c r="BL45" s="16">
        <v>3</v>
      </c>
      <c r="BM45" s="16">
        <v>3</v>
      </c>
      <c r="BN45" s="16">
        <v>3</v>
      </c>
      <c r="BO45" s="16">
        <v>3</v>
      </c>
      <c r="BP45" s="16">
        <v>3</v>
      </c>
      <c r="BQ45" s="16">
        <v>4</v>
      </c>
      <c r="BR45" s="16">
        <v>4</v>
      </c>
      <c r="BS45" s="16">
        <v>3</v>
      </c>
      <c r="BT45" s="16">
        <v>2</v>
      </c>
      <c r="BU45" s="16">
        <v>3</v>
      </c>
      <c r="BV45" s="16">
        <v>3</v>
      </c>
      <c r="BW45" s="16">
        <v>3</v>
      </c>
      <c r="BX45" s="16">
        <v>4</v>
      </c>
      <c r="BY45" s="16">
        <v>3</v>
      </c>
      <c r="BZ45" s="16">
        <v>5</v>
      </c>
      <c r="CA45" s="16">
        <v>4</v>
      </c>
      <c r="CB45" s="16">
        <v>3</v>
      </c>
      <c r="CC45" s="16">
        <v>3</v>
      </c>
      <c r="CD45" s="16">
        <v>3</v>
      </c>
      <c r="CE45" s="16">
        <v>3</v>
      </c>
      <c r="CF45" s="16">
        <v>2</v>
      </c>
      <c r="CG45" s="16">
        <v>2</v>
      </c>
      <c r="CH45" s="16">
        <v>3</v>
      </c>
      <c r="CI45" s="16">
        <v>26</v>
      </c>
      <c r="CJ45" s="16">
        <v>20</v>
      </c>
      <c r="CK45" s="16">
        <v>20</v>
      </c>
      <c r="CL45" s="16">
        <v>6</v>
      </c>
      <c r="CM45" s="16">
        <v>1</v>
      </c>
      <c r="CN45" s="16">
        <v>3</v>
      </c>
    </row>
    <row r="46" spans="2:92" s="16" customFormat="1" x14ac:dyDescent="0.25">
      <c r="B46" s="78"/>
      <c r="C46" s="16" t="s">
        <v>222</v>
      </c>
      <c r="D46" s="66" t="s">
        <v>222</v>
      </c>
      <c r="E46" s="16">
        <v>3</v>
      </c>
      <c r="F46" s="16">
        <v>3</v>
      </c>
      <c r="G46" s="16">
        <v>5</v>
      </c>
      <c r="H46" s="16">
        <v>3</v>
      </c>
      <c r="I46" s="16">
        <v>3</v>
      </c>
      <c r="J46" s="16">
        <v>3</v>
      </c>
      <c r="K46" s="16">
        <v>3</v>
      </c>
      <c r="L46" s="16">
        <v>3</v>
      </c>
      <c r="M46" s="16">
        <v>5</v>
      </c>
      <c r="N46" s="16">
        <v>5</v>
      </c>
      <c r="O46" s="16">
        <v>3</v>
      </c>
      <c r="P46" s="16">
        <v>5</v>
      </c>
      <c r="Q46" s="16">
        <v>5</v>
      </c>
      <c r="R46" s="16">
        <v>3</v>
      </c>
      <c r="S46" s="16">
        <v>3</v>
      </c>
      <c r="T46" s="16">
        <v>3</v>
      </c>
      <c r="U46" s="16">
        <v>5</v>
      </c>
      <c r="V46" s="16">
        <v>3</v>
      </c>
      <c r="W46" s="16">
        <v>3</v>
      </c>
      <c r="X46" s="16">
        <v>2</v>
      </c>
      <c r="Y46" s="16">
        <v>2</v>
      </c>
      <c r="Z46" s="16">
        <v>2</v>
      </c>
      <c r="AA46" s="16">
        <v>4</v>
      </c>
      <c r="AB46" s="16">
        <v>5</v>
      </c>
      <c r="AC46" s="16">
        <v>1</v>
      </c>
      <c r="AD46" s="16">
        <v>5</v>
      </c>
      <c r="AE46" s="16">
        <v>1</v>
      </c>
      <c r="AF46" s="16">
        <v>1</v>
      </c>
      <c r="AG46" s="16">
        <v>5</v>
      </c>
      <c r="AH46" s="16">
        <v>5</v>
      </c>
      <c r="AI46" s="16">
        <v>5</v>
      </c>
      <c r="AJ46" s="16">
        <v>5</v>
      </c>
      <c r="AK46" s="16">
        <v>5</v>
      </c>
      <c r="AL46" s="16">
        <v>1</v>
      </c>
      <c r="AM46" s="16">
        <v>5</v>
      </c>
      <c r="AN46" s="16">
        <v>5</v>
      </c>
      <c r="AO46" s="16">
        <v>2</v>
      </c>
      <c r="AP46" s="16">
        <v>5</v>
      </c>
      <c r="AQ46" s="16">
        <v>5</v>
      </c>
      <c r="AR46" s="16">
        <v>5</v>
      </c>
      <c r="AS46" s="16">
        <v>5</v>
      </c>
      <c r="AT46" s="16">
        <v>5</v>
      </c>
      <c r="AU46" s="16">
        <v>2</v>
      </c>
      <c r="AV46" s="16">
        <v>4</v>
      </c>
      <c r="AW46" s="16">
        <v>2</v>
      </c>
      <c r="AX46" s="16">
        <v>4</v>
      </c>
      <c r="AY46" s="16">
        <v>4</v>
      </c>
      <c r="AZ46" s="16">
        <v>5</v>
      </c>
      <c r="BA46" s="16">
        <v>5</v>
      </c>
      <c r="BB46" s="16">
        <v>2</v>
      </c>
      <c r="BC46" s="16">
        <v>4</v>
      </c>
      <c r="BD46" s="16">
        <v>2</v>
      </c>
      <c r="BE46" s="16">
        <v>3</v>
      </c>
      <c r="BF46" s="16">
        <v>4</v>
      </c>
      <c r="BG46" s="16">
        <v>5</v>
      </c>
      <c r="BH46" s="16">
        <v>5</v>
      </c>
      <c r="BI46" s="16">
        <v>5</v>
      </c>
      <c r="BJ46" s="16">
        <v>5</v>
      </c>
      <c r="BK46" s="16">
        <v>2</v>
      </c>
      <c r="BL46" s="16">
        <v>3</v>
      </c>
      <c r="BM46" s="16">
        <v>2</v>
      </c>
      <c r="BN46" s="16">
        <v>4</v>
      </c>
      <c r="BO46" s="16">
        <v>4</v>
      </c>
      <c r="BP46" s="16">
        <v>5</v>
      </c>
      <c r="BQ46" s="16">
        <v>5</v>
      </c>
      <c r="BR46" s="16">
        <v>5</v>
      </c>
      <c r="BS46" s="16">
        <v>5</v>
      </c>
      <c r="BT46" s="16">
        <v>2</v>
      </c>
      <c r="BU46" s="16">
        <v>2</v>
      </c>
      <c r="BV46" s="16">
        <v>4</v>
      </c>
      <c r="BW46" s="16">
        <v>4</v>
      </c>
      <c r="BX46" s="16">
        <v>3</v>
      </c>
      <c r="BY46" s="16">
        <v>4</v>
      </c>
      <c r="BZ46" s="16">
        <v>4</v>
      </c>
      <c r="CA46" s="16">
        <v>4</v>
      </c>
      <c r="CB46" s="16">
        <v>2</v>
      </c>
      <c r="CC46" s="16">
        <v>4</v>
      </c>
      <c r="CD46" s="16">
        <v>2</v>
      </c>
      <c r="CE46" s="16">
        <v>4</v>
      </c>
      <c r="CF46" s="16">
        <v>1</v>
      </c>
      <c r="CG46" s="16">
        <v>2</v>
      </c>
      <c r="CH46" s="16">
        <v>3</v>
      </c>
      <c r="CI46" s="16">
        <v>19</v>
      </c>
      <c r="CJ46" s="16">
        <v>19</v>
      </c>
      <c r="CK46" s="16">
        <v>10</v>
      </c>
      <c r="CL46" s="16">
        <v>6</v>
      </c>
      <c r="CM46" s="16">
        <v>1</v>
      </c>
      <c r="CN46" s="16">
        <v>3</v>
      </c>
    </row>
    <row r="47" spans="2:92" s="16" customFormat="1" x14ac:dyDescent="0.25">
      <c r="B47" s="78"/>
      <c r="C47" s="16" t="s">
        <v>223</v>
      </c>
      <c r="D47" s="66" t="s">
        <v>223</v>
      </c>
      <c r="E47" s="16">
        <v>2</v>
      </c>
      <c r="F47" s="16">
        <v>2</v>
      </c>
      <c r="G47" s="16">
        <v>1</v>
      </c>
      <c r="H47" s="16">
        <v>3</v>
      </c>
      <c r="I47" s="16">
        <v>2</v>
      </c>
      <c r="J47" s="16">
        <v>2</v>
      </c>
      <c r="K47" s="16">
        <v>1</v>
      </c>
      <c r="L47" s="16">
        <v>3</v>
      </c>
      <c r="M47" s="16">
        <v>3</v>
      </c>
      <c r="N47" s="16">
        <v>2</v>
      </c>
      <c r="O47" s="16">
        <v>3</v>
      </c>
      <c r="P47" s="16">
        <v>3</v>
      </c>
      <c r="Q47" s="16">
        <v>1</v>
      </c>
      <c r="R47" s="16">
        <v>3</v>
      </c>
      <c r="S47" s="16">
        <v>3</v>
      </c>
      <c r="T47" s="16">
        <v>4</v>
      </c>
      <c r="U47" s="16">
        <v>4</v>
      </c>
      <c r="V47" s="16">
        <v>3</v>
      </c>
      <c r="W47" s="16">
        <v>3</v>
      </c>
      <c r="X47" s="16">
        <v>3</v>
      </c>
      <c r="Y47" s="16">
        <v>4</v>
      </c>
      <c r="Z47" s="16">
        <v>4</v>
      </c>
      <c r="AA47" s="16">
        <v>4</v>
      </c>
      <c r="AB47" s="16">
        <v>4</v>
      </c>
      <c r="AC47" s="16">
        <v>1</v>
      </c>
      <c r="AD47" s="16">
        <v>5</v>
      </c>
      <c r="AE47" s="16">
        <v>1</v>
      </c>
      <c r="AF47" s="16">
        <v>1</v>
      </c>
      <c r="AG47" s="16">
        <v>5</v>
      </c>
      <c r="AH47" s="16">
        <v>5</v>
      </c>
      <c r="AI47" s="16">
        <v>5</v>
      </c>
      <c r="AJ47" s="16">
        <v>4</v>
      </c>
      <c r="AK47" s="16">
        <v>5</v>
      </c>
      <c r="AL47" s="16">
        <v>2</v>
      </c>
      <c r="AM47" s="16">
        <v>4</v>
      </c>
      <c r="AN47" s="16">
        <v>3</v>
      </c>
      <c r="AO47" s="16">
        <v>2</v>
      </c>
      <c r="AP47" s="16">
        <v>4</v>
      </c>
      <c r="AQ47" s="16">
        <v>4</v>
      </c>
      <c r="AR47" s="16">
        <v>3</v>
      </c>
      <c r="AS47" s="16">
        <v>4</v>
      </c>
      <c r="AT47" s="16">
        <v>5</v>
      </c>
      <c r="AU47" s="16">
        <v>2</v>
      </c>
      <c r="AV47" s="16">
        <v>5</v>
      </c>
      <c r="AW47" s="16">
        <v>2</v>
      </c>
      <c r="AX47" s="16">
        <v>5</v>
      </c>
      <c r="AY47" s="16">
        <v>5</v>
      </c>
      <c r="AZ47" s="16">
        <v>4</v>
      </c>
      <c r="BA47" s="16">
        <v>4</v>
      </c>
      <c r="BB47" s="16">
        <v>2</v>
      </c>
      <c r="BC47" s="16">
        <v>4</v>
      </c>
      <c r="BD47" s="16">
        <v>3</v>
      </c>
      <c r="BE47" s="16">
        <v>4</v>
      </c>
      <c r="BF47" s="16">
        <v>5</v>
      </c>
      <c r="BG47" s="16">
        <v>4</v>
      </c>
      <c r="BH47" s="16">
        <v>4</v>
      </c>
      <c r="BI47" s="16">
        <v>4</v>
      </c>
      <c r="BJ47" s="16">
        <v>4</v>
      </c>
      <c r="BK47" s="16">
        <v>2</v>
      </c>
      <c r="BL47" s="16">
        <v>5</v>
      </c>
      <c r="BM47" s="16">
        <v>2</v>
      </c>
      <c r="BN47" s="16">
        <v>4</v>
      </c>
      <c r="BO47" s="16">
        <v>4</v>
      </c>
      <c r="BP47" s="16">
        <v>5</v>
      </c>
      <c r="BQ47" s="16">
        <v>5</v>
      </c>
      <c r="BR47" s="16">
        <v>5</v>
      </c>
      <c r="BS47" s="16">
        <v>5</v>
      </c>
      <c r="BT47" s="16">
        <v>2</v>
      </c>
      <c r="BU47" s="16">
        <v>2</v>
      </c>
      <c r="BV47" s="16">
        <v>5</v>
      </c>
      <c r="BW47" s="16">
        <v>4</v>
      </c>
      <c r="BX47" s="16">
        <v>5</v>
      </c>
      <c r="BY47" s="16">
        <v>5</v>
      </c>
      <c r="BZ47" s="16">
        <v>5</v>
      </c>
      <c r="CA47" s="16">
        <v>5</v>
      </c>
      <c r="CB47" s="16">
        <v>3</v>
      </c>
      <c r="CC47" s="16">
        <v>5</v>
      </c>
      <c r="CD47" s="16">
        <v>2</v>
      </c>
      <c r="CE47" s="16">
        <v>5</v>
      </c>
      <c r="CF47" s="16">
        <v>2</v>
      </c>
      <c r="CG47" s="16">
        <v>3</v>
      </c>
      <c r="CH47" s="16">
        <v>3</v>
      </c>
      <c r="CI47" s="16">
        <v>35</v>
      </c>
      <c r="CJ47" s="16">
        <v>35</v>
      </c>
      <c r="CK47" s="16">
        <v>35</v>
      </c>
      <c r="CL47" s="16">
        <v>6</v>
      </c>
      <c r="CM47" s="16">
        <v>1</v>
      </c>
      <c r="CN47" s="16">
        <v>3</v>
      </c>
    </row>
    <row r="48" spans="2:92" s="16" customFormat="1" x14ac:dyDescent="0.25">
      <c r="B48" s="78"/>
      <c r="C48" s="16" t="s">
        <v>224</v>
      </c>
      <c r="D48" s="66" t="s">
        <v>224</v>
      </c>
      <c r="E48" s="16">
        <v>2</v>
      </c>
      <c r="F48" s="16">
        <v>5</v>
      </c>
      <c r="G48" s="16">
        <v>3</v>
      </c>
      <c r="H48" s="16">
        <v>3</v>
      </c>
      <c r="I48" s="16">
        <v>3</v>
      </c>
      <c r="J48" s="16">
        <v>5</v>
      </c>
      <c r="K48" s="16">
        <v>3</v>
      </c>
      <c r="L48" s="16">
        <v>5</v>
      </c>
      <c r="M48" s="16">
        <v>3</v>
      </c>
      <c r="N48" s="16">
        <v>5</v>
      </c>
      <c r="O48" s="16">
        <v>5</v>
      </c>
      <c r="P48" s="16">
        <v>5</v>
      </c>
      <c r="Q48" s="16">
        <v>3</v>
      </c>
      <c r="R48" s="16">
        <v>3</v>
      </c>
      <c r="S48" s="16">
        <v>3</v>
      </c>
      <c r="T48" s="16">
        <v>4</v>
      </c>
      <c r="U48" s="16">
        <v>5</v>
      </c>
      <c r="V48" s="16">
        <v>3</v>
      </c>
      <c r="W48" s="16">
        <v>4</v>
      </c>
      <c r="X48" s="16">
        <v>3</v>
      </c>
      <c r="Y48" s="16">
        <v>4</v>
      </c>
      <c r="Z48" s="16">
        <v>4</v>
      </c>
      <c r="AA48" s="16">
        <v>4</v>
      </c>
      <c r="AB48" s="16">
        <v>4</v>
      </c>
      <c r="AC48" s="16">
        <v>1</v>
      </c>
      <c r="AD48" s="16">
        <v>5</v>
      </c>
      <c r="AE48" s="16">
        <v>1</v>
      </c>
      <c r="AF48" s="16">
        <v>2</v>
      </c>
      <c r="AG48" s="16">
        <v>5</v>
      </c>
      <c r="AH48" s="16">
        <v>4</v>
      </c>
      <c r="AI48" s="16">
        <v>4</v>
      </c>
      <c r="AJ48" s="16">
        <v>5</v>
      </c>
      <c r="AK48" s="16">
        <v>4</v>
      </c>
      <c r="AL48" s="16">
        <v>1</v>
      </c>
      <c r="AM48" s="16">
        <v>4</v>
      </c>
      <c r="AN48" s="16">
        <v>4</v>
      </c>
      <c r="AO48" s="16">
        <v>2</v>
      </c>
      <c r="AP48" s="16">
        <v>4</v>
      </c>
      <c r="AQ48" s="16">
        <v>4</v>
      </c>
      <c r="AR48" s="16">
        <v>4</v>
      </c>
      <c r="AS48" s="16">
        <v>4</v>
      </c>
      <c r="AT48" s="16">
        <v>4</v>
      </c>
      <c r="AU48" s="16">
        <v>2</v>
      </c>
      <c r="AV48" s="16">
        <v>5</v>
      </c>
      <c r="AW48" s="16">
        <v>1</v>
      </c>
      <c r="AX48" s="16">
        <v>5</v>
      </c>
      <c r="AY48" s="16">
        <v>4</v>
      </c>
      <c r="AZ48" s="16">
        <v>4</v>
      </c>
      <c r="BA48" s="16">
        <v>4</v>
      </c>
      <c r="BB48" s="16">
        <v>2</v>
      </c>
      <c r="BC48" s="16">
        <v>4</v>
      </c>
      <c r="BD48" s="16">
        <v>2</v>
      </c>
      <c r="BE48" s="16">
        <v>5</v>
      </c>
      <c r="BF48" s="16">
        <v>4</v>
      </c>
      <c r="BG48" s="16">
        <v>5</v>
      </c>
      <c r="BH48" s="16">
        <v>5</v>
      </c>
      <c r="BI48" s="16">
        <v>5</v>
      </c>
      <c r="BJ48" s="16">
        <v>2</v>
      </c>
      <c r="BK48" s="16">
        <v>5</v>
      </c>
      <c r="BL48" s="16">
        <v>2</v>
      </c>
      <c r="BM48" s="16">
        <v>2</v>
      </c>
      <c r="BN48" s="16">
        <v>5</v>
      </c>
      <c r="BO48" s="16">
        <v>3</v>
      </c>
      <c r="BP48" s="16">
        <v>5</v>
      </c>
      <c r="BQ48" s="16">
        <v>5</v>
      </c>
      <c r="BR48" s="16">
        <v>5</v>
      </c>
      <c r="BS48" s="16">
        <v>5</v>
      </c>
      <c r="BT48" s="16">
        <v>2</v>
      </c>
      <c r="BU48" s="16">
        <v>2</v>
      </c>
      <c r="BV48" s="16">
        <v>4</v>
      </c>
      <c r="BW48" s="16">
        <v>4</v>
      </c>
      <c r="BX48" s="16">
        <v>4</v>
      </c>
      <c r="BY48" s="16">
        <v>4</v>
      </c>
      <c r="BZ48" s="16">
        <v>4</v>
      </c>
      <c r="CA48" s="16">
        <v>4</v>
      </c>
      <c r="CB48" s="16">
        <v>2</v>
      </c>
      <c r="CC48" s="16">
        <v>4</v>
      </c>
      <c r="CD48" s="16">
        <v>2</v>
      </c>
      <c r="CE48" s="16">
        <v>4</v>
      </c>
      <c r="CF48" s="16">
        <v>2</v>
      </c>
      <c r="CG48" s="16">
        <v>2</v>
      </c>
      <c r="CH48" s="16">
        <v>3</v>
      </c>
      <c r="CI48" s="16">
        <v>11</v>
      </c>
      <c r="CJ48" s="16">
        <v>11</v>
      </c>
      <c r="CK48" s="16">
        <v>6</v>
      </c>
      <c r="CL48" s="16">
        <v>6</v>
      </c>
      <c r="CM48" s="16">
        <v>1</v>
      </c>
      <c r="CN48" s="16">
        <v>3</v>
      </c>
    </row>
    <row r="49" spans="2:92" s="16" customFormat="1" x14ac:dyDescent="0.25">
      <c r="B49" s="78"/>
      <c r="C49" s="16" t="s">
        <v>225</v>
      </c>
      <c r="D49" s="66" t="s">
        <v>225</v>
      </c>
      <c r="E49" s="16">
        <v>2</v>
      </c>
      <c r="F49" s="16">
        <v>5</v>
      </c>
      <c r="G49" s="16">
        <v>3</v>
      </c>
      <c r="H49" s="16">
        <v>3</v>
      </c>
      <c r="I49" s="16">
        <v>3</v>
      </c>
      <c r="J49" s="16">
        <v>2</v>
      </c>
      <c r="K49" s="16">
        <v>2</v>
      </c>
      <c r="L49" s="16">
        <v>2</v>
      </c>
      <c r="M49" s="16">
        <v>2</v>
      </c>
      <c r="N49" s="16">
        <v>3</v>
      </c>
      <c r="O49" s="16">
        <v>3</v>
      </c>
      <c r="P49" s="16">
        <v>3</v>
      </c>
      <c r="Q49" s="16">
        <v>3</v>
      </c>
      <c r="R49" s="16">
        <v>2</v>
      </c>
      <c r="S49" s="16">
        <v>3</v>
      </c>
      <c r="T49" s="16">
        <v>3</v>
      </c>
      <c r="U49" s="16">
        <v>5</v>
      </c>
      <c r="V49" s="16">
        <v>2</v>
      </c>
      <c r="W49" s="16">
        <v>2</v>
      </c>
      <c r="X49" s="16">
        <v>1</v>
      </c>
      <c r="Y49" s="16">
        <v>5</v>
      </c>
      <c r="Z49" s="16">
        <v>2</v>
      </c>
      <c r="AA49" s="16">
        <v>5</v>
      </c>
      <c r="AB49" s="16">
        <v>5</v>
      </c>
      <c r="AC49" s="16">
        <v>1</v>
      </c>
      <c r="AD49" s="16">
        <v>5</v>
      </c>
      <c r="AE49" s="16">
        <v>1</v>
      </c>
      <c r="AF49" s="16">
        <v>1</v>
      </c>
      <c r="AG49" s="16">
        <v>5</v>
      </c>
      <c r="AH49" s="16">
        <v>5</v>
      </c>
      <c r="AI49" s="16">
        <v>5</v>
      </c>
      <c r="AJ49" s="16">
        <v>5</v>
      </c>
      <c r="AK49" s="16">
        <v>5</v>
      </c>
      <c r="AL49" s="16">
        <v>1</v>
      </c>
      <c r="AM49" s="16">
        <v>5</v>
      </c>
      <c r="AN49" s="16">
        <v>5</v>
      </c>
      <c r="AO49" s="16">
        <v>1</v>
      </c>
      <c r="AP49" s="16">
        <v>5</v>
      </c>
      <c r="AQ49" s="16">
        <v>5</v>
      </c>
      <c r="AR49" s="16">
        <v>4</v>
      </c>
      <c r="AS49" s="16">
        <v>5</v>
      </c>
      <c r="AT49" s="16">
        <v>5</v>
      </c>
      <c r="AU49" s="16">
        <v>2</v>
      </c>
      <c r="AV49" s="16">
        <v>4</v>
      </c>
      <c r="AW49" s="16">
        <v>2</v>
      </c>
      <c r="AX49" s="16">
        <v>5</v>
      </c>
      <c r="AY49" s="16">
        <v>4</v>
      </c>
      <c r="AZ49" s="16">
        <v>5</v>
      </c>
      <c r="BA49" s="16">
        <v>5</v>
      </c>
      <c r="BB49" s="16">
        <v>1</v>
      </c>
      <c r="BC49" s="16">
        <v>4</v>
      </c>
      <c r="BD49" s="16">
        <v>2</v>
      </c>
      <c r="BE49" s="16">
        <v>5</v>
      </c>
      <c r="BF49" s="16">
        <v>4</v>
      </c>
      <c r="BG49" s="16">
        <v>5</v>
      </c>
      <c r="BH49" s="16">
        <v>4</v>
      </c>
      <c r="BI49" s="16">
        <v>5</v>
      </c>
      <c r="BJ49" s="16">
        <v>4</v>
      </c>
      <c r="BK49" s="16">
        <v>2</v>
      </c>
      <c r="BL49" s="16">
        <v>5</v>
      </c>
      <c r="BM49" s="16">
        <v>2</v>
      </c>
      <c r="BN49" s="16">
        <v>4</v>
      </c>
      <c r="BO49" s="16">
        <v>4</v>
      </c>
      <c r="BP49" s="16">
        <v>3</v>
      </c>
      <c r="BQ49" s="16">
        <v>5</v>
      </c>
      <c r="BR49" s="16">
        <v>5</v>
      </c>
      <c r="BS49" s="16">
        <v>3</v>
      </c>
      <c r="BT49" s="16">
        <v>2</v>
      </c>
      <c r="BU49" s="16">
        <v>3</v>
      </c>
      <c r="BV49" s="16">
        <v>3</v>
      </c>
      <c r="BW49" s="16">
        <v>3</v>
      </c>
      <c r="BX49" s="16">
        <v>3</v>
      </c>
      <c r="BY49" s="16">
        <v>3</v>
      </c>
      <c r="BZ49" s="16">
        <v>4</v>
      </c>
      <c r="CA49" s="16">
        <v>4</v>
      </c>
      <c r="CB49" s="16">
        <v>3</v>
      </c>
      <c r="CC49" s="16">
        <v>3</v>
      </c>
      <c r="CD49" s="16">
        <v>3</v>
      </c>
      <c r="CE49" s="16">
        <v>3</v>
      </c>
      <c r="CF49" s="16">
        <v>2</v>
      </c>
      <c r="CG49" s="16">
        <v>2</v>
      </c>
      <c r="CH49" s="16">
        <v>3</v>
      </c>
      <c r="CI49" s="16">
        <v>13</v>
      </c>
      <c r="CJ49" s="16">
        <v>13</v>
      </c>
      <c r="CK49" s="16">
        <v>7</v>
      </c>
      <c r="CL49" s="16">
        <v>6</v>
      </c>
      <c r="CM49" s="16">
        <v>1</v>
      </c>
      <c r="CN49" s="16">
        <v>3</v>
      </c>
    </row>
    <row r="50" spans="2:92" s="16" customFormat="1" x14ac:dyDescent="0.25">
      <c r="B50" s="78"/>
      <c r="C50" s="16" t="s">
        <v>226</v>
      </c>
      <c r="D50" s="66" t="s">
        <v>226</v>
      </c>
      <c r="E50" s="16">
        <v>3</v>
      </c>
      <c r="F50" s="16">
        <v>3</v>
      </c>
      <c r="G50" s="16">
        <v>2</v>
      </c>
      <c r="H50" s="16">
        <v>2</v>
      </c>
      <c r="I50" s="16">
        <v>2</v>
      </c>
      <c r="J50" s="16">
        <v>3</v>
      </c>
      <c r="K50" s="16">
        <v>5</v>
      </c>
      <c r="L50" s="16">
        <v>5</v>
      </c>
      <c r="M50" s="16">
        <v>3</v>
      </c>
      <c r="N50" s="16">
        <v>2</v>
      </c>
      <c r="O50" s="16">
        <v>5</v>
      </c>
      <c r="P50" s="16">
        <v>3</v>
      </c>
      <c r="Q50" s="16">
        <v>2</v>
      </c>
      <c r="R50" s="16">
        <v>3</v>
      </c>
      <c r="S50" s="16">
        <v>2</v>
      </c>
      <c r="T50" s="16">
        <v>5</v>
      </c>
      <c r="U50" s="16">
        <v>5</v>
      </c>
      <c r="V50" s="16">
        <v>3</v>
      </c>
      <c r="W50" s="16">
        <v>3</v>
      </c>
      <c r="X50" s="16">
        <v>2</v>
      </c>
      <c r="Y50" s="16">
        <v>5</v>
      </c>
      <c r="Z50" s="16">
        <v>5</v>
      </c>
      <c r="AA50" s="16">
        <v>5</v>
      </c>
      <c r="AB50" s="16">
        <v>5</v>
      </c>
      <c r="AC50" s="16">
        <v>2</v>
      </c>
      <c r="AD50" s="16">
        <v>5</v>
      </c>
      <c r="AE50" s="16">
        <v>1</v>
      </c>
      <c r="AF50" s="16">
        <v>1</v>
      </c>
      <c r="AG50" s="16">
        <v>5</v>
      </c>
      <c r="AH50" s="16">
        <v>5</v>
      </c>
      <c r="AI50" s="16">
        <v>5</v>
      </c>
      <c r="AJ50" s="16">
        <v>5</v>
      </c>
      <c r="AK50" s="16">
        <v>5</v>
      </c>
      <c r="AL50" s="16">
        <v>1</v>
      </c>
      <c r="AM50" s="16">
        <v>4</v>
      </c>
      <c r="AN50" s="16">
        <v>4</v>
      </c>
      <c r="AO50" s="16">
        <v>1</v>
      </c>
      <c r="AP50" s="16">
        <v>5</v>
      </c>
      <c r="AQ50" s="16">
        <v>5</v>
      </c>
      <c r="AR50" s="16">
        <v>5</v>
      </c>
      <c r="AS50" s="16">
        <v>3</v>
      </c>
      <c r="AT50" s="16">
        <v>5</v>
      </c>
      <c r="AU50" s="16">
        <v>3</v>
      </c>
      <c r="AV50" s="16">
        <v>5</v>
      </c>
      <c r="AW50" s="16">
        <v>2</v>
      </c>
      <c r="AX50" s="16">
        <v>5</v>
      </c>
      <c r="AY50" s="16">
        <v>2</v>
      </c>
      <c r="AZ50" s="16">
        <v>3</v>
      </c>
      <c r="BA50" s="16">
        <v>3</v>
      </c>
      <c r="BB50" s="16">
        <v>3</v>
      </c>
      <c r="BC50" s="16">
        <v>3</v>
      </c>
      <c r="BD50" s="16">
        <v>3</v>
      </c>
      <c r="BE50" s="16">
        <v>3</v>
      </c>
      <c r="BF50" s="16">
        <v>3</v>
      </c>
      <c r="BG50" s="16">
        <v>3</v>
      </c>
      <c r="BH50" s="16">
        <v>5</v>
      </c>
      <c r="BI50" s="16">
        <v>2</v>
      </c>
      <c r="BJ50" s="16">
        <v>3</v>
      </c>
      <c r="BK50" s="16">
        <v>3</v>
      </c>
      <c r="BL50" s="16">
        <v>3</v>
      </c>
      <c r="BM50" s="16">
        <v>3</v>
      </c>
      <c r="BN50" s="16">
        <v>4</v>
      </c>
      <c r="BO50" s="16">
        <v>3</v>
      </c>
      <c r="BP50" s="16">
        <v>2</v>
      </c>
      <c r="BQ50" s="16">
        <v>2</v>
      </c>
      <c r="BR50" s="16">
        <v>3</v>
      </c>
      <c r="BS50" s="16">
        <v>2</v>
      </c>
      <c r="BT50" s="16">
        <v>3</v>
      </c>
      <c r="BU50" s="16">
        <v>4</v>
      </c>
      <c r="BV50" s="16">
        <v>3</v>
      </c>
      <c r="BW50" s="16">
        <v>2</v>
      </c>
      <c r="BX50" s="16">
        <v>4</v>
      </c>
      <c r="BY50" s="16">
        <v>4</v>
      </c>
      <c r="BZ50" s="16">
        <v>4</v>
      </c>
      <c r="CA50" s="16">
        <v>5</v>
      </c>
      <c r="CB50" s="16">
        <v>4</v>
      </c>
      <c r="CC50" s="16">
        <v>3</v>
      </c>
      <c r="CD50" s="16">
        <v>4</v>
      </c>
      <c r="CE50" s="16">
        <v>3</v>
      </c>
      <c r="CF50" s="16">
        <v>1</v>
      </c>
      <c r="CG50" s="16">
        <v>3</v>
      </c>
      <c r="CH50" s="16">
        <v>3</v>
      </c>
      <c r="CI50" s="16">
        <v>29</v>
      </c>
      <c r="CJ50" s="16">
        <v>29</v>
      </c>
      <c r="CK50" s="16">
        <v>29</v>
      </c>
      <c r="CL50" s="16">
        <v>6</v>
      </c>
      <c r="CM50" s="16">
        <v>1</v>
      </c>
      <c r="CN50" s="16">
        <v>3</v>
      </c>
    </row>
    <row r="51" spans="2:92" s="16" customFormat="1" x14ac:dyDescent="0.25">
      <c r="B51" s="78"/>
      <c r="C51" s="16" t="s">
        <v>227</v>
      </c>
      <c r="D51" s="66" t="s">
        <v>227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3</v>
      </c>
      <c r="L51" s="16">
        <v>2</v>
      </c>
      <c r="M51" s="16">
        <v>2</v>
      </c>
      <c r="N51" s="16">
        <v>2</v>
      </c>
      <c r="O51" s="16">
        <v>1</v>
      </c>
      <c r="P51" s="16">
        <v>2</v>
      </c>
      <c r="Q51" s="16">
        <v>1</v>
      </c>
      <c r="R51" s="16">
        <v>2</v>
      </c>
      <c r="S51" s="16">
        <v>1</v>
      </c>
      <c r="T51" s="16">
        <v>2</v>
      </c>
      <c r="U51" s="16">
        <v>4</v>
      </c>
      <c r="V51" s="16">
        <v>2</v>
      </c>
      <c r="W51" s="16">
        <v>3</v>
      </c>
      <c r="X51" s="16">
        <v>1</v>
      </c>
      <c r="Y51" s="16">
        <v>1</v>
      </c>
      <c r="Z51" s="16">
        <v>2</v>
      </c>
      <c r="AA51" s="16">
        <v>3</v>
      </c>
      <c r="AB51" s="16">
        <v>5</v>
      </c>
      <c r="AC51" s="16">
        <v>1</v>
      </c>
      <c r="AD51" s="16">
        <v>4</v>
      </c>
      <c r="AE51" s="16">
        <v>1</v>
      </c>
      <c r="AF51" s="16">
        <v>2</v>
      </c>
      <c r="AG51" s="16">
        <v>5</v>
      </c>
      <c r="AH51" s="16">
        <v>5</v>
      </c>
      <c r="AI51" s="16">
        <v>5</v>
      </c>
      <c r="AJ51" s="16">
        <v>4</v>
      </c>
      <c r="AK51" s="16">
        <v>2</v>
      </c>
      <c r="AL51" s="16">
        <v>2</v>
      </c>
      <c r="AM51" s="16">
        <v>2</v>
      </c>
      <c r="AN51" s="16">
        <v>3</v>
      </c>
      <c r="AO51" s="16">
        <v>2</v>
      </c>
      <c r="AP51" s="16">
        <v>4</v>
      </c>
      <c r="AQ51" s="16">
        <v>4</v>
      </c>
      <c r="AR51" s="16">
        <v>2</v>
      </c>
      <c r="AS51" s="16">
        <v>4</v>
      </c>
      <c r="AT51" s="16">
        <v>3</v>
      </c>
      <c r="AU51" s="16">
        <v>3</v>
      </c>
      <c r="AV51" s="16">
        <v>3</v>
      </c>
      <c r="AW51" s="16">
        <v>1</v>
      </c>
      <c r="AX51" s="16">
        <v>5</v>
      </c>
      <c r="AY51" s="16">
        <v>3</v>
      </c>
      <c r="AZ51" s="16">
        <v>3</v>
      </c>
      <c r="BA51" s="16">
        <v>3</v>
      </c>
      <c r="BB51" s="16">
        <v>3</v>
      </c>
      <c r="BC51" s="16">
        <v>3</v>
      </c>
      <c r="BD51" s="16">
        <v>3</v>
      </c>
      <c r="BE51" s="16">
        <v>5</v>
      </c>
      <c r="BF51" s="16">
        <v>3</v>
      </c>
      <c r="BG51" s="16">
        <v>3</v>
      </c>
      <c r="BH51" s="16">
        <v>5</v>
      </c>
      <c r="BI51" s="16">
        <v>4</v>
      </c>
      <c r="BJ51" s="16">
        <v>5</v>
      </c>
      <c r="BK51" s="16">
        <v>2</v>
      </c>
      <c r="BL51" s="16">
        <v>3</v>
      </c>
      <c r="BM51" s="16">
        <v>3</v>
      </c>
      <c r="BN51" s="16">
        <v>3</v>
      </c>
      <c r="BO51" s="16">
        <v>3</v>
      </c>
      <c r="BP51" s="16">
        <v>2</v>
      </c>
      <c r="BQ51" s="16">
        <v>3</v>
      </c>
      <c r="BR51" s="16">
        <v>3</v>
      </c>
      <c r="BS51" s="16">
        <v>3</v>
      </c>
      <c r="BT51" s="16">
        <v>3</v>
      </c>
      <c r="BU51" s="16">
        <v>4</v>
      </c>
      <c r="BV51" s="16">
        <v>3</v>
      </c>
      <c r="BW51" s="16">
        <v>3</v>
      </c>
      <c r="BX51" s="16">
        <v>4</v>
      </c>
      <c r="BY51" s="16">
        <v>3</v>
      </c>
      <c r="BZ51" s="16">
        <v>5</v>
      </c>
      <c r="CA51" s="16">
        <v>3</v>
      </c>
      <c r="CB51" s="16">
        <v>3</v>
      </c>
      <c r="CC51" s="16">
        <v>3</v>
      </c>
      <c r="CD51" s="16">
        <v>2</v>
      </c>
      <c r="CE51" s="16">
        <v>3</v>
      </c>
      <c r="CF51" s="16">
        <v>1</v>
      </c>
      <c r="CG51" s="16">
        <v>2</v>
      </c>
      <c r="CH51" s="16">
        <v>3</v>
      </c>
      <c r="CI51" s="16">
        <v>18</v>
      </c>
      <c r="CJ51" s="16">
        <v>18</v>
      </c>
      <c r="CK51" s="16">
        <v>18</v>
      </c>
      <c r="CL51" s="16">
        <v>6</v>
      </c>
      <c r="CM51" s="16">
        <v>1</v>
      </c>
      <c r="CN51" s="16">
        <v>3</v>
      </c>
    </row>
    <row r="52" spans="2:92" s="16" customFormat="1" x14ac:dyDescent="0.25">
      <c r="B52" s="78"/>
      <c r="C52" s="16" t="s">
        <v>237</v>
      </c>
      <c r="D52" s="66" t="s">
        <v>237</v>
      </c>
      <c r="E52" s="16">
        <v>5</v>
      </c>
      <c r="F52" s="16">
        <v>5</v>
      </c>
      <c r="G52" s="16">
        <v>3</v>
      </c>
      <c r="H52" s="16">
        <v>5</v>
      </c>
      <c r="I52" s="16">
        <v>5</v>
      </c>
      <c r="J52" s="16">
        <v>5</v>
      </c>
      <c r="K52" s="16">
        <v>5</v>
      </c>
      <c r="L52" s="16">
        <v>5</v>
      </c>
      <c r="M52" s="16">
        <v>5</v>
      </c>
      <c r="N52" s="16">
        <v>5</v>
      </c>
      <c r="O52" s="16">
        <v>5</v>
      </c>
      <c r="P52" s="16">
        <v>5</v>
      </c>
      <c r="Q52" s="16">
        <v>3</v>
      </c>
      <c r="R52" s="16">
        <v>5</v>
      </c>
      <c r="S52" s="16">
        <v>5</v>
      </c>
      <c r="T52" s="16">
        <v>4</v>
      </c>
      <c r="U52" s="16">
        <v>5</v>
      </c>
      <c r="V52" s="16">
        <v>5</v>
      </c>
      <c r="W52" s="16">
        <v>4</v>
      </c>
      <c r="X52" s="16">
        <v>2</v>
      </c>
      <c r="Y52" s="16">
        <v>4</v>
      </c>
      <c r="Z52" s="16">
        <v>1</v>
      </c>
      <c r="AA52" s="16">
        <v>3</v>
      </c>
      <c r="AB52" s="16">
        <v>5</v>
      </c>
      <c r="AC52" s="16">
        <v>1</v>
      </c>
      <c r="AD52" s="16">
        <v>5</v>
      </c>
      <c r="AE52" s="16">
        <v>1</v>
      </c>
      <c r="AF52" s="16">
        <v>1</v>
      </c>
      <c r="AG52" s="16">
        <v>5</v>
      </c>
      <c r="AH52" s="16">
        <v>5</v>
      </c>
      <c r="AI52" s="16">
        <v>5</v>
      </c>
      <c r="AJ52" s="16">
        <v>5</v>
      </c>
      <c r="AK52" s="16">
        <v>5</v>
      </c>
      <c r="AL52" s="16">
        <v>1</v>
      </c>
      <c r="AM52" s="16">
        <v>5</v>
      </c>
      <c r="AN52" s="16">
        <v>4</v>
      </c>
      <c r="AO52" s="16">
        <v>2</v>
      </c>
      <c r="AP52" s="16">
        <v>5</v>
      </c>
      <c r="AQ52" s="16">
        <v>3</v>
      </c>
      <c r="AR52" s="16">
        <v>5</v>
      </c>
      <c r="AS52" s="16">
        <v>4</v>
      </c>
      <c r="AT52" s="16">
        <v>4</v>
      </c>
      <c r="AU52" s="16">
        <v>2</v>
      </c>
      <c r="AV52" s="16">
        <v>5</v>
      </c>
      <c r="AW52" s="16">
        <v>3</v>
      </c>
      <c r="AX52" s="16">
        <v>3</v>
      </c>
      <c r="AY52" s="16">
        <v>4</v>
      </c>
      <c r="AZ52" s="16">
        <v>4</v>
      </c>
      <c r="BA52" s="16">
        <v>5</v>
      </c>
      <c r="BB52" s="16">
        <v>2</v>
      </c>
      <c r="BC52" s="16">
        <v>4</v>
      </c>
      <c r="BD52" s="16">
        <v>2</v>
      </c>
      <c r="BE52" s="16">
        <v>5</v>
      </c>
      <c r="BF52" s="16">
        <v>5</v>
      </c>
      <c r="BG52" s="16">
        <v>5</v>
      </c>
      <c r="BH52" s="16">
        <v>5</v>
      </c>
      <c r="BI52" s="16">
        <v>5</v>
      </c>
      <c r="BJ52" s="16">
        <v>4</v>
      </c>
      <c r="BK52" s="16">
        <v>2</v>
      </c>
      <c r="BL52" s="16">
        <v>5</v>
      </c>
      <c r="BM52" s="16">
        <v>3</v>
      </c>
      <c r="BN52" s="16">
        <v>5</v>
      </c>
      <c r="BO52" s="16">
        <v>5</v>
      </c>
      <c r="BP52" s="16">
        <v>5</v>
      </c>
      <c r="BQ52" s="16">
        <v>5</v>
      </c>
      <c r="BR52" s="16">
        <v>5</v>
      </c>
      <c r="BS52" s="16">
        <v>5</v>
      </c>
      <c r="BT52" s="16">
        <v>2</v>
      </c>
      <c r="BU52" s="16">
        <v>2</v>
      </c>
      <c r="BV52" s="16">
        <v>4</v>
      </c>
      <c r="BW52" s="16">
        <v>4</v>
      </c>
      <c r="BX52" s="16">
        <v>5</v>
      </c>
      <c r="BY52" s="16">
        <v>5</v>
      </c>
      <c r="BZ52" s="16">
        <v>4</v>
      </c>
      <c r="CA52" s="16">
        <v>4</v>
      </c>
      <c r="CB52" s="16">
        <v>2</v>
      </c>
      <c r="CC52" s="16">
        <v>4</v>
      </c>
      <c r="CD52" s="16">
        <v>1</v>
      </c>
      <c r="CE52" s="16">
        <v>4</v>
      </c>
      <c r="CF52" s="16">
        <v>2</v>
      </c>
      <c r="CG52" s="16">
        <v>1</v>
      </c>
      <c r="CH52" s="16">
        <v>3</v>
      </c>
      <c r="CI52" s="16">
        <v>30</v>
      </c>
      <c r="CJ52" s="16">
        <v>30</v>
      </c>
      <c r="CK52" s="16">
        <v>30</v>
      </c>
      <c r="CL52" s="16">
        <v>6</v>
      </c>
      <c r="CM52" s="16">
        <v>1</v>
      </c>
      <c r="CN52" s="16">
        <v>3</v>
      </c>
    </row>
    <row r="53" spans="2:92" s="16" customFormat="1" x14ac:dyDescent="0.25">
      <c r="B53" s="78"/>
      <c r="C53" t="s">
        <v>238</v>
      </c>
      <c r="D53" s="66" t="s">
        <v>238</v>
      </c>
      <c r="E53" s="16">
        <v>3</v>
      </c>
      <c r="F53" s="16">
        <v>4</v>
      </c>
      <c r="G53" s="16">
        <v>3</v>
      </c>
      <c r="H53" s="16">
        <v>3</v>
      </c>
      <c r="I53" s="16">
        <v>2</v>
      </c>
      <c r="J53" s="16">
        <v>3</v>
      </c>
      <c r="K53" s="16">
        <v>4</v>
      </c>
      <c r="L53" s="16">
        <v>3</v>
      </c>
      <c r="M53" s="16">
        <v>3</v>
      </c>
      <c r="N53" s="16">
        <v>1</v>
      </c>
      <c r="O53" s="16">
        <v>4</v>
      </c>
      <c r="P53" s="16">
        <v>3</v>
      </c>
      <c r="Q53" s="16">
        <v>3</v>
      </c>
      <c r="R53" s="16">
        <v>3</v>
      </c>
      <c r="S53" s="16">
        <v>3</v>
      </c>
      <c r="T53" s="16">
        <v>4</v>
      </c>
      <c r="U53" s="16">
        <v>5</v>
      </c>
      <c r="V53" s="16">
        <v>3</v>
      </c>
      <c r="W53" s="16">
        <v>5</v>
      </c>
      <c r="X53" s="16">
        <v>3</v>
      </c>
      <c r="Y53" s="16">
        <v>3</v>
      </c>
      <c r="Z53" s="16">
        <v>4</v>
      </c>
      <c r="AA53" s="16">
        <v>4</v>
      </c>
      <c r="AB53" s="16">
        <v>4</v>
      </c>
      <c r="AC53" s="16">
        <v>2</v>
      </c>
      <c r="AD53" s="16">
        <v>5</v>
      </c>
      <c r="AE53" s="16">
        <v>1</v>
      </c>
      <c r="AF53" s="16">
        <v>1</v>
      </c>
      <c r="AG53" s="16">
        <v>5</v>
      </c>
      <c r="AH53" s="16">
        <v>5</v>
      </c>
      <c r="AI53" s="16">
        <v>5</v>
      </c>
      <c r="AJ53" s="16">
        <v>3</v>
      </c>
      <c r="AK53" s="16">
        <v>3</v>
      </c>
      <c r="AL53" s="16">
        <v>2</v>
      </c>
      <c r="AM53" s="16">
        <v>3</v>
      </c>
      <c r="AN53" s="16">
        <v>3</v>
      </c>
      <c r="AO53" s="16">
        <v>1</v>
      </c>
      <c r="AP53" s="16">
        <v>5</v>
      </c>
      <c r="AQ53" s="16">
        <v>4</v>
      </c>
      <c r="AR53" s="16">
        <v>3</v>
      </c>
      <c r="AS53" s="16">
        <v>5</v>
      </c>
      <c r="AT53" s="16">
        <v>3</v>
      </c>
      <c r="AU53" s="16">
        <v>3</v>
      </c>
      <c r="AV53" s="16">
        <v>2</v>
      </c>
      <c r="AW53" s="16">
        <v>2</v>
      </c>
      <c r="AX53" s="16">
        <v>5</v>
      </c>
      <c r="AY53" s="16">
        <v>4</v>
      </c>
      <c r="AZ53" s="16">
        <v>4</v>
      </c>
      <c r="BA53" s="16">
        <v>4</v>
      </c>
      <c r="BB53" s="16">
        <v>2</v>
      </c>
      <c r="BC53" s="16">
        <v>4</v>
      </c>
      <c r="BD53" s="16">
        <v>2</v>
      </c>
      <c r="BE53" s="16">
        <v>4</v>
      </c>
      <c r="BF53" s="16">
        <v>2</v>
      </c>
      <c r="BG53" s="16">
        <v>4</v>
      </c>
      <c r="BH53" s="16">
        <v>5</v>
      </c>
      <c r="BI53" s="16">
        <v>5</v>
      </c>
      <c r="BJ53" s="16">
        <v>3</v>
      </c>
      <c r="BK53" s="16">
        <v>2</v>
      </c>
      <c r="BL53" s="16">
        <v>4</v>
      </c>
      <c r="BM53" s="16">
        <v>2</v>
      </c>
      <c r="BN53" s="16">
        <v>5</v>
      </c>
      <c r="BO53" s="16">
        <v>4</v>
      </c>
      <c r="BP53" s="16">
        <v>5</v>
      </c>
      <c r="BQ53" s="16">
        <v>5</v>
      </c>
      <c r="BR53" s="16">
        <v>4</v>
      </c>
      <c r="BS53" s="16">
        <v>5</v>
      </c>
      <c r="BT53" s="16">
        <v>2</v>
      </c>
      <c r="BU53" s="16">
        <v>2</v>
      </c>
      <c r="BV53" s="16">
        <v>5</v>
      </c>
      <c r="BW53" s="16">
        <v>4</v>
      </c>
      <c r="BX53" s="16">
        <v>4</v>
      </c>
      <c r="BY53" s="16">
        <v>5</v>
      </c>
      <c r="BZ53" s="16">
        <v>5</v>
      </c>
      <c r="CA53" s="16">
        <v>4</v>
      </c>
      <c r="CB53" s="16">
        <v>2</v>
      </c>
      <c r="CC53" s="16">
        <v>5</v>
      </c>
      <c r="CD53" s="16">
        <v>2</v>
      </c>
      <c r="CE53" s="16">
        <v>5</v>
      </c>
      <c r="CF53" s="16">
        <v>1</v>
      </c>
      <c r="CG53" s="16">
        <v>3</v>
      </c>
      <c r="CH53" s="16">
        <v>3</v>
      </c>
      <c r="CI53" s="16">
        <v>18</v>
      </c>
      <c r="CJ53" s="16">
        <v>18</v>
      </c>
      <c r="CK53" s="16">
        <v>15</v>
      </c>
      <c r="CL53" s="16">
        <v>6</v>
      </c>
      <c r="CM53" s="16">
        <v>1</v>
      </c>
      <c r="CN53" s="16">
        <v>3</v>
      </c>
    </row>
    <row r="54" spans="2:92" s="16" customFormat="1" x14ac:dyDescent="0.25">
      <c r="B54" s="78"/>
      <c r="C54" t="s">
        <v>239</v>
      </c>
      <c r="D54" s="66" t="s">
        <v>239</v>
      </c>
      <c r="E54" s="16">
        <v>4</v>
      </c>
      <c r="F54" s="16">
        <v>3</v>
      </c>
      <c r="G54" s="16">
        <v>2</v>
      </c>
      <c r="H54" s="16">
        <v>4</v>
      </c>
      <c r="I54" s="16">
        <v>3</v>
      </c>
      <c r="J54" s="16">
        <v>5</v>
      </c>
      <c r="K54" s="16">
        <v>3</v>
      </c>
      <c r="L54" s="16">
        <v>4</v>
      </c>
      <c r="M54" s="16">
        <v>4</v>
      </c>
      <c r="N54" s="16">
        <v>4</v>
      </c>
      <c r="O54" s="16">
        <v>4</v>
      </c>
      <c r="P54" s="16">
        <v>3</v>
      </c>
      <c r="Q54" s="16">
        <v>2</v>
      </c>
      <c r="R54" s="16">
        <v>4</v>
      </c>
      <c r="S54" s="16">
        <v>4</v>
      </c>
      <c r="T54" s="16">
        <v>3</v>
      </c>
      <c r="U54" s="16">
        <v>2</v>
      </c>
      <c r="V54" s="16">
        <v>4</v>
      </c>
      <c r="W54" s="16">
        <v>5</v>
      </c>
      <c r="X54" s="16">
        <v>4</v>
      </c>
      <c r="Y54" s="16">
        <v>3</v>
      </c>
      <c r="Z54" s="16">
        <v>5</v>
      </c>
      <c r="AA54" s="16">
        <v>4</v>
      </c>
      <c r="AB54" s="16">
        <v>3</v>
      </c>
      <c r="AC54" s="16">
        <v>2</v>
      </c>
      <c r="AD54" s="16">
        <v>4</v>
      </c>
      <c r="AE54" s="16">
        <v>2</v>
      </c>
      <c r="AF54" s="16">
        <v>2</v>
      </c>
      <c r="AG54" s="16">
        <v>4</v>
      </c>
      <c r="AH54" s="16">
        <v>4</v>
      </c>
      <c r="AI54" s="16">
        <v>4</v>
      </c>
      <c r="AJ54" s="16">
        <v>4</v>
      </c>
      <c r="AK54" s="16">
        <v>4</v>
      </c>
      <c r="AL54" s="16">
        <v>3</v>
      </c>
      <c r="AM54" s="16">
        <v>4</v>
      </c>
      <c r="AN54" s="16">
        <v>4</v>
      </c>
      <c r="AO54" s="16">
        <v>2</v>
      </c>
      <c r="AP54" s="16">
        <v>4</v>
      </c>
      <c r="AQ54" s="16">
        <v>3</v>
      </c>
      <c r="AR54" s="16">
        <v>3</v>
      </c>
      <c r="AS54" s="16">
        <v>4</v>
      </c>
      <c r="AT54" s="16">
        <v>4</v>
      </c>
      <c r="AU54" s="16">
        <v>2</v>
      </c>
      <c r="AV54" s="16">
        <v>5</v>
      </c>
      <c r="AW54" s="16">
        <v>3</v>
      </c>
      <c r="AX54" s="16">
        <v>4</v>
      </c>
      <c r="AY54" s="16">
        <v>4</v>
      </c>
      <c r="AZ54" s="16">
        <v>4</v>
      </c>
      <c r="BA54" s="16">
        <v>4</v>
      </c>
      <c r="BB54" s="16">
        <v>2</v>
      </c>
      <c r="BC54" s="16">
        <v>4</v>
      </c>
      <c r="BD54" s="16">
        <v>2</v>
      </c>
      <c r="BE54" s="16">
        <v>4</v>
      </c>
      <c r="BF54" s="16">
        <v>2</v>
      </c>
      <c r="BG54" s="16">
        <v>5</v>
      </c>
      <c r="BH54" s="16">
        <v>2</v>
      </c>
      <c r="BI54" s="16">
        <v>4</v>
      </c>
      <c r="BJ54" s="16">
        <v>4</v>
      </c>
      <c r="BK54" s="16">
        <v>2</v>
      </c>
      <c r="BL54" s="16">
        <v>3</v>
      </c>
      <c r="BM54" s="16">
        <v>1</v>
      </c>
      <c r="BN54" s="16">
        <v>5</v>
      </c>
      <c r="BO54" s="16">
        <v>3</v>
      </c>
      <c r="BP54" s="16">
        <v>5</v>
      </c>
      <c r="BQ54" s="16">
        <v>4</v>
      </c>
      <c r="BR54" s="16">
        <v>4</v>
      </c>
      <c r="BS54" s="16">
        <v>5</v>
      </c>
      <c r="BT54" s="16">
        <v>2</v>
      </c>
      <c r="BU54" s="16">
        <v>3</v>
      </c>
      <c r="BV54" s="16">
        <v>3</v>
      </c>
      <c r="BW54" s="16">
        <v>3</v>
      </c>
      <c r="BX54" s="16">
        <v>4</v>
      </c>
      <c r="BY54" s="16">
        <v>3</v>
      </c>
      <c r="BZ54" s="16">
        <v>4</v>
      </c>
      <c r="CA54" s="16">
        <v>5</v>
      </c>
      <c r="CB54" s="16">
        <v>3</v>
      </c>
      <c r="CC54" s="16">
        <v>4</v>
      </c>
      <c r="CD54" s="16">
        <v>3</v>
      </c>
      <c r="CE54" s="16">
        <v>2</v>
      </c>
      <c r="CF54" s="16">
        <v>2</v>
      </c>
      <c r="CG54" s="16">
        <v>1</v>
      </c>
      <c r="CH54" s="16">
        <v>3</v>
      </c>
      <c r="CI54" s="16">
        <v>6</v>
      </c>
      <c r="CJ54" s="16">
        <v>6</v>
      </c>
      <c r="CK54" s="16">
        <v>6</v>
      </c>
      <c r="CL54" s="16">
        <v>6</v>
      </c>
      <c r="CM54" s="16">
        <v>1</v>
      </c>
      <c r="CN54" s="16">
        <v>3</v>
      </c>
    </row>
    <row r="55" spans="2:92" s="16" customFormat="1" x14ac:dyDescent="0.25">
      <c r="B55" s="78"/>
      <c r="C55" t="s">
        <v>240</v>
      </c>
      <c r="D55" s="66" t="s">
        <v>240</v>
      </c>
      <c r="E55" s="16">
        <v>3</v>
      </c>
      <c r="F55" s="16">
        <v>3</v>
      </c>
      <c r="G55" s="16">
        <v>4</v>
      </c>
      <c r="H55" s="16">
        <v>4</v>
      </c>
      <c r="I55" s="16">
        <v>3</v>
      </c>
      <c r="J55" s="16">
        <v>4</v>
      </c>
      <c r="K55" s="16">
        <v>3</v>
      </c>
      <c r="L55" s="16">
        <v>2</v>
      </c>
      <c r="M55" s="16">
        <v>4</v>
      </c>
      <c r="N55" s="16">
        <v>3</v>
      </c>
      <c r="O55" s="16">
        <v>4</v>
      </c>
      <c r="P55" s="16">
        <v>4</v>
      </c>
      <c r="Q55" s="16">
        <v>4</v>
      </c>
      <c r="R55" s="16">
        <v>3</v>
      </c>
      <c r="S55" s="16">
        <v>4</v>
      </c>
      <c r="T55" s="16">
        <v>4</v>
      </c>
      <c r="U55" s="16">
        <v>4</v>
      </c>
      <c r="V55" s="16">
        <v>3</v>
      </c>
      <c r="W55" s="16">
        <v>5</v>
      </c>
      <c r="X55" s="16">
        <v>3</v>
      </c>
      <c r="Y55" s="16">
        <v>4</v>
      </c>
      <c r="Z55" s="16">
        <v>4</v>
      </c>
      <c r="AA55" s="16">
        <v>4</v>
      </c>
      <c r="AB55" s="16">
        <v>4</v>
      </c>
      <c r="AC55" s="16">
        <v>1</v>
      </c>
      <c r="AD55" s="16">
        <v>4</v>
      </c>
      <c r="AE55" s="16">
        <v>2</v>
      </c>
      <c r="AF55" s="16">
        <v>2</v>
      </c>
      <c r="AG55" s="16">
        <v>4</v>
      </c>
      <c r="AH55" s="16">
        <v>3</v>
      </c>
      <c r="AI55" s="16">
        <v>4</v>
      </c>
      <c r="AJ55" s="16">
        <v>3</v>
      </c>
      <c r="AK55" s="16">
        <v>3</v>
      </c>
      <c r="AL55" s="16">
        <v>1</v>
      </c>
      <c r="AM55" s="16">
        <v>3</v>
      </c>
      <c r="AN55" s="16">
        <v>3</v>
      </c>
      <c r="AO55" s="16">
        <v>1</v>
      </c>
      <c r="AP55" s="16">
        <v>5</v>
      </c>
      <c r="AQ55" s="16">
        <v>4</v>
      </c>
      <c r="AR55" s="16">
        <v>3</v>
      </c>
      <c r="AS55" s="16">
        <v>4</v>
      </c>
      <c r="AT55" s="16">
        <v>5</v>
      </c>
      <c r="AU55" s="16">
        <v>3</v>
      </c>
      <c r="AV55" s="16">
        <v>4</v>
      </c>
      <c r="AW55" s="16">
        <v>3</v>
      </c>
      <c r="AX55" s="16">
        <v>4</v>
      </c>
      <c r="AY55" s="16">
        <v>4</v>
      </c>
      <c r="AZ55" s="16">
        <v>4</v>
      </c>
      <c r="BA55" s="16">
        <v>4</v>
      </c>
      <c r="BB55" s="16">
        <v>2</v>
      </c>
      <c r="BC55" s="16">
        <v>4</v>
      </c>
      <c r="BD55" s="16">
        <v>2</v>
      </c>
      <c r="BE55" s="16">
        <v>5</v>
      </c>
      <c r="BF55" s="16">
        <v>4</v>
      </c>
      <c r="BG55" s="16">
        <v>4</v>
      </c>
      <c r="BH55" s="16">
        <v>4</v>
      </c>
      <c r="BI55" s="16">
        <v>5</v>
      </c>
      <c r="BJ55" s="16">
        <v>3</v>
      </c>
      <c r="BK55" s="16">
        <v>3</v>
      </c>
      <c r="BL55" s="16">
        <v>4</v>
      </c>
      <c r="BM55" s="16">
        <v>2</v>
      </c>
      <c r="BN55" s="16">
        <v>4</v>
      </c>
      <c r="BO55" s="16">
        <v>4</v>
      </c>
      <c r="BP55" s="16">
        <v>4</v>
      </c>
      <c r="BQ55" s="16">
        <v>4</v>
      </c>
      <c r="BR55" s="16">
        <v>4</v>
      </c>
      <c r="BS55" s="16">
        <v>4</v>
      </c>
      <c r="BT55" s="16">
        <v>2</v>
      </c>
      <c r="BU55" s="16">
        <v>2</v>
      </c>
      <c r="BV55" s="16">
        <v>4</v>
      </c>
      <c r="BW55" s="16">
        <v>4</v>
      </c>
      <c r="BX55" s="16">
        <v>4</v>
      </c>
      <c r="BY55" s="16">
        <v>4</v>
      </c>
      <c r="BZ55" s="16">
        <v>4</v>
      </c>
      <c r="CA55" s="16">
        <v>4</v>
      </c>
      <c r="CB55" s="16">
        <v>3</v>
      </c>
      <c r="CC55" s="16">
        <v>4</v>
      </c>
      <c r="CD55" s="16">
        <v>2</v>
      </c>
      <c r="CE55" s="16">
        <v>4</v>
      </c>
      <c r="CF55" s="16">
        <v>2</v>
      </c>
      <c r="CG55" s="16">
        <v>2</v>
      </c>
      <c r="CH55" s="16">
        <v>3</v>
      </c>
      <c r="CI55" s="16">
        <v>14</v>
      </c>
      <c r="CJ55" s="16">
        <v>3</v>
      </c>
      <c r="CK55" s="16">
        <v>3</v>
      </c>
      <c r="CL55" s="16">
        <v>6</v>
      </c>
      <c r="CM55" s="16">
        <v>1</v>
      </c>
      <c r="CN55" s="16">
        <v>1</v>
      </c>
    </row>
    <row r="56" spans="2:92" s="16" customFormat="1" x14ac:dyDescent="0.25">
      <c r="B56" s="78"/>
      <c r="C56" t="s">
        <v>241</v>
      </c>
      <c r="D56" s="66" t="s">
        <v>241</v>
      </c>
      <c r="E56" s="16">
        <v>3</v>
      </c>
      <c r="F56" s="16">
        <v>4</v>
      </c>
      <c r="G56" s="16">
        <v>4</v>
      </c>
      <c r="H56" s="16">
        <v>4</v>
      </c>
      <c r="I56" s="16">
        <v>3</v>
      </c>
      <c r="J56" s="16">
        <v>4</v>
      </c>
      <c r="K56" s="16">
        <v>4</v>
      </c>
      <c r="L56" s="16">
        <v>4</v>
      </c>
      <c r="M56" s="16">
        <v>4</v>
      </c>
      <c r="N56" s="16">
        <v>4</v>
      </c>
      <c r="O56" s="16">
        <v>4</v>
      </c>
      <c r="P56" s="16">
        <v>4</v>
      </c>
      <c r="Q56" s="16">
        <v>4</v>
      </c>
      <c r="R56" s="16">
        <v>4</v>
      </c>
      <c r="S56" s="16">
        <v>4</v>
      </c>
      <c r="T56" s="16">
        <v>4</v>
      </c>
      <c r="U56" s="16">
        <v>5</v>
      </c>
      <c r="V56" s="16">
        <v>4</v>
      </c>
      <c r="W56" s="16">
        <v>4</v>
      </c>
      <c r="X56" s="16">
        <v>4</v>
      </c>
      <c r="Y56" s="16">
        <v>4</v>
      </c>
      <c r="Z56" s="16">
        <v>4</v>
      </c>
      <c r="AA56" s="16">
        <v>4</v>
      </c>
      <c r="AB56" s="16">
        <v>5</v>
      </c>
      <c r="AC56" s="16">
        <v>1</v>
      </c>
      <c r="AD56" s="16">
        <v>5</v>
      </c>
      <c r="AE56" s="16">
        <v>1</v>
      </c>
      <c r="AF56" s="16">
        <v>1</v>
      </c>
      <c r="AG56" s="16">
        <v>5</v>
      </c>
      <c r="AH56" s="16">
        <v>4</v>
      </c>
      <c r="AI56" s="16">
        <v>4</v>
      </c>
      <c r="AJ56" s="16">
        <v>5</v>
      </c>
      <c r="AK56" s="16">
        <v>5</v>
      </c>
      <c r="AL56" s="16">
        <v>2</v>
      </c>
      <c r="AM56" s="16">
        <v>5</v>
      </c>
      <c r="AN56" s="16">
        <v>4</v>
      </c>
      <c r="AO56" s="16">
        <v>2</v>
      </c>
      <c r="AP56" s="16">
        <v>4</v>
      </c>
      <c r="AQ56" s="16">
        <v>4</v>
      </c>
      <c r="AR56" s="16">
        <v>3</v>
      </c>
      <c r="AS56" s="16">
        <v>4</v>
      </c>
      <c r="AT56" s="16">
        <v>5</v>
      </c>
      <c r="AU56" s="16">
        <v>3</v>
      </c>
      <c r="AV56" s="16">
        <v>4</v>
      </c>
      <c r="AW56" s="16">
        <v>2</v>
      </c>
      <c r="AX56" s="16">
        <v>5</v>
      </c>
      <c r="AY56" s="16">
        <v>5</v>
      </c>
      <c r="AZ56" s="16">
        <v>4</v>
      </c>
      <c r="BA56" s="16">
        <v>5</v>
      </c>
      <c r="BB56" s="16">
        <v>1</v>
      </c>
      <c r="BC56" s="16">
        <v>4</v>
      </c>
      <c r="BD56" s="16">
        <v>1</v>
      </c>
      <c r="BE56" s="16">
        <v>4</v>
      </c>
      <c r="BF56" s="16">
        <v>5</v>
      </c>
      <c r="BG56" s="16">
        <v>5</v>
      </c>
      <c r="BH56" s="16">
        <v>5</v>
      </c>
      <c r="BI56" s="16">
        <v>4</v>
      </c>
      <c r="BJ56" s="16">
        <v>4</v>
      </c>
      <c r="BK56" s="16">
        <v>3</v>
      </c>
      <c r="BL56" s="16">
        <v>5</v>
      </c>
      <c r="BM56" s="16">
        <v>2</v>
      </c>
      <c r="BN56" s="16">
        <v>4</v>
      </c>
      <c r="BO56" s="16">
        <v>4</v>
      </c>
      <c r="BP56" s="16">
        <v>4</v>
      </c>
      <c r="BQ56" s="16">
        <v>5</v>
      </c>
      <c r="BR56" s="16">
        <v>4</v>
      </c>
      <c r="BS56" s="16">
        <v>4</v>
      </c>
      <c r="BT56" s="16">
        <v>2</v>
      </c>
      <c r="BU56" s="16">
        <v>2</v>
      </c>
      <c r="BV56" s="16">
        <v>4</v>
      </c>
      <c r="BW56" s="16">
        <v>4</v>
      </c>
      <c r="BX56" s="16">
        <v>4</v>
      </c>
      <c r="BY56" s="16">
        <v>4</v>
      </c>
      <c r="BZ56" s="16">
        <v>4</v>
      </c>
      <c r="CA56" s="16">
        <v>3</v>
      </c>
      <c r="CB56" s="16">
        <v>2</v>
      </c>
      <c r="CC56" s="16">
        <v>4</v>
      </c>
      <c r="CD56" s="16">
        <v>2</v>
      </c>
      <c r="CE56" s="16">
        <v>4</v>
      </c>
      <c r="CF56" s="16">
        <v>2</v>
      </c>
      <c r="CG56" s="16">
        <v>3</v>
      </c>
      <c r="CH56" s="16">
        <v>3</v>
      </c>
      <c r="CI56" s="16">
        <v>27</v>
      </c>
      <c r="CJ56" s="16">
        <v>20</v>
      </c>
      <c r="CK56" s="16">
        <v>15</v>
      </c>
      <c r="CL56" s="16">
        <v>6</v>
      </c>
      <c r="CM56" s="16">
        <v>1</v>
      </c>
      <c r="CN56" s="16">
        <v>3</v>
      </c>
    </row>
    <row r="57" spans="2:92" s="16" customFormat="1" x14ac:dyDescent="0.25">
      <c r="B57" s="78"/>
      <c r="C57" t="s">
        <v>242</v>
      </c>
      <c r="D57" s="66" t="s">
        <v>242</v>
      </c>
      <c r="E57" s="16">
        <v>2</v>
      </c>
      <c r="F57" s="16">
        <v>4</v>
      </c>
      <c r="G57" s="16">
        <v>3</v>
      </c>
      <c r="H57" s="16">
        <v>3</v>
      </c>
      <c r="I57" s="16">
        <v>3</v>
      </c>
      <c r="J57" s="16">
        <v>4</v>
      </c>
      <c r="K57" s="16">
        <v>4</v>
      </c>
      <c r="L57" s="16">
        <v>3</v>
      </c>
      <c r="M57" s="16">
        <v>2</v>
      </c>
      <c r="N57" s="16">
        <v>3</v>
      </c>
      <c r="O57" s="16">
        <v>3</v>
      </c>
      <c r="P57" s="16">
        <v>4</v>
      </c>
      <c r="Q57" s="16">
        <v>3</v>
      </c>
      <c r="R57" s="16">
        <v>4</v>
      </c>
      <c r="S57" s="16">
        <v>3</v>
      </c>
      <c r="T57" s="16">
        <v>4</v>
      </c>
      <c r="U57" s="16">
        <v>4</v>
      </c>
      <c r="V57" s="16">
        <v>4</v>
      </c>
      <c r="W57" s="16">
        <v>4</v>
      </c>
      <c r="X57" s="16">
        <v>3</v>
      </c>
      <c r="Y57" s="16">
        <v>3</v>
      </c>
      <c r="Z57" s="16">
        <v>4</v>
      </c>
      <c r="AA57" s="16">
        <v>4</v>
      </c>
      <c r="AB57" s="16">
        <v>4</v>
      </c>
      <c r="AC57" s="16">
        <v>1</v>
      </c>
      <c r="AD57" s="16">
        <v>4</v>
      </c>
      <c r="AE57" s="16">
        <v>2</v>
      </c>
      <c r="AF57" s="16">
        <v>2</v>
      </c>
      <c r="AG57" s="16">
        <v>4</v>
      </c>
      <c r="AH57" s="16">
        <v>4</v>
      </c>
      <c r="AI57" s="16">
        <v>4</v>
      </c>
      <c r="AJ57" s="16">
        <v>5</v>
      </c>
      <c r="AK57" s="16">
        <v>4</v>
      </c>
      <c r="AL57" s="16">
        <v>3</v>
      </c>
      <c r="AM57" s="16">
        <v>5</v>
      </c>
      <c r="AN57" s="16">
        <v>3</v>
      </c>
      <c r="AO57" s="16">
        <v>2</v>
      </c>
      <c r="AP57" s="16">
        <v>4</v>
      </c>
      <c r="AQ57" s="16">
        <v>5</v>
      </c>
      <c r="AR57" s="16">
        <v>3</v>
      </c>
      <c r="AS57" s="16">
        <v>5</v>
      </c>
      <c r="AT57" s="16">
        <v>5</v>
      </c>
      <c r="AU57" s="16">
        <v>3</v>
      </c>
      <c r="AV57" s="16">
        <v>5</v>
      </c>
      <c r="AW57" s="16">
        <v>2</v>
      </c>
      <c r="AX57" s="16">
        <v>5</v>
      </c>
      <c r="AY57" s="16">
        <v>5</v>
      </c>
      <c r="AZ57" s="16">
        <v>4</v>
      </c>
      <c r="BA57" s="16">
        <v>5</v>
      </c>
      <c r="BB57" s="16">
        <v>1</v>
      </c>
      <c r="BC57" s="16">
        <v>3</v>
      </c>
      <c r="BD57" s="16">
        <v>1</v>
      </c>
      <c r="BE57" s="16">
        <v>5</v>
      </c>
      <c r="BF57" s="16">
        <v>4</v>
      </c>
      <c r="BG57" s="16">
        <v>4</v>
      </c>
      <c r="BH57" s="16">
        <v>4</v>
      </c>
      <c r="BI57" s="16">
        <v>4</v>
      </c>
      <c r="BJ57" s="16">
        <v>4</v>
      </c>
      <c r="BK57" s="16">
        <v>3</v>
      </c>
      <c r="BL57" s="16">
        <v>3</v>
      </c>
      <c r="BM57" s="16">
        <v>3</v>
      </c>
      <c r="BN57" s="16">
        <v>3</v>
      </c>
      <c r="BO57" s="16">
        <v>3</v>
      </c>
      <c r="BP57" s="16">
        <v>2</v>
      </c>
      <c r="BQ57" s="16">
        <v>2</v>
      </c>
      <c r="BR57" s="16">
        <v>3</v>
      </c>
      <c r="BS57" s="16">
        <v>3</v>
      </c>
      <c r="BT57" s="16">
        <v>3</v>
      </c>
      <c r="BU57" s="16">
        <v>4</v>
      </c>
      <c r="BV57" s="16">
        <v>2</v>
      </c>
      <c r="BW57" s="16">
        <v>2</v>
      </c>
      <c r="BX57" s="16">
        <v>5</v>
      </c>
      <c r="BY57" s="16">
        <v>1</v>
      </c>
      <c r="BZ57" s="16">
        <v>4</v>
      </c>
      <c r="CA57" s="16">
        <v>4</v>
      </c>
      <c r="CB57" s="16">
        <v>5</v>
      </c>
      <c r="CC57" s="16">
        <v>2</v>
      </c>
      <c r="CD57" s="16">
        <v>4</v>
      </c>
      <c r="CE57" s="16">
        <v>4</v>
      </c>
      <c r="CF57" s="16">
        <v>2</v>
      </c>
      <c r="CG57" s="16">
        <v>3</v>
      </c>
      <c r="CH57" s="16">
        <v>3</v>
      </c>
      <c r="CI57" s="16">
        <v>29</v>
      </c>
      <c r="CJ57" s="16">
        <v>25</v>
      </c>
      <c r="CK57" s="16">
        <v>20</v>
      </c>
      <c r="CL57" s="16">
        <v>6</v>
      </c>
      <c r="CM57" s="16">
        <v>1</v>
      </c>
      <c r="CN57" s="16">
        <v>3</v>
      </c>
    </row>
    <row r="58" spans="2:92" s="16" customFormat="1" x14ac:dyDescent="0.25">
      <c r="B58" s="78"/>
      <c r="C58" t="s">
        <v>243</v>
      </c>
      <c r="D58" s="66" t="s">
        <v>243</v>
      </c>
      <c r="E58" s="16">
        <v>1</v>
      </c>
      <c r="F58" s="16">
        <v>5</v>
      </c>
      <c r="G58" s="16">
        <v>5</v>
      </c>
      <c r="H58" s="16">
        <v>5</v>
      </c>
      <c r="I58" s="16">
        <v>5</v>
      </c>
      <c r="J58" s="16">
        <v>5</v>
      </c>
      <c r="K58" s="16">
        <v>5</v>
      </c>
      <c r="L58" s="16">
        <v>5</v>
      </c>
      <c r="M58" s="16">
        <v>4</v>
      </c>
      <c r="N58" s="16">
        <v>5</v>
      </c>
      <c r="O58" s="16">
        <v>5</v>
      </c>
      <c r="P58" s="16">
        <v>5</v>
      </c>
      <c r="Q58" s="16">
        <v>5</v>
      </c>
      <c r="R58" s="16">
        <v>5</v>
      </c>
      <c r="S58" s="16">
        <v>5</v>
      </c>
      <c r="T58" s="16">
        <v>5</v>
      </c>
      <c r="U58" s="16">
        <v>5</v>
      </c>
      <c r="V58" s="16">
        <v>5</v>
      </c>
      <c r="W58" s="16">
        <v>5</v>
      </c>
      <c r="X58" s="16">
        <v>5</v>
      </c>
      <c r="Y58" s="16">
        <v>5</v>
      </c>
      <c r="Z58" s="16">
        <v>5</v>
      </c>
      <c r="AA58" s="16">
        <v>5</v>
      </c>
      <c r="AB58" s="16">
        <v>5</v>
      </c>
      <c r="AC58" s="16">
        <v>2</v>
      </c>
      <c r="AD58" s="16">
        <v>5</v>
      </c>
      <c r="AE58" s="16">
        <v>1</v>
      </c>
      <c r="AF58" s="16">
        <v>1</v>
      </c>
      <c r="AG58" s="16">
        <v>5</v>
      </c>
      <c r="AH58" s="16">
        <v>5</v>
      </c>
      <c r="AI58" s="16">
        <v>4</v>
      </c>
      <c r="AJ58" s="16">
        <v>5</v>
      </c>
      <c r="AK58" s="16">
        <v>5</v>
      </c>
      <c r="AL58" s="16">
        <v>1</v>
      </c>
      <c r="AM58" s="16">
        <v>5</v>
      </c>
      <c r="AN58" s="16">
        <v>5</v>
      </c>
      <c r="AO58" s="16">
        <v>1</v>
      </c>
      <c r="AP58" s="16">
        <v>5</v>
      </c>
      <c r="AQ58" s="16">
        <v>5</v>
      </c>
      <c r="AR58" s="16">
        <v>5</v>
      </c>
      <c r="AS58" s="16">
        <v>4</v>
      </c>
      <c r="AT58" s="16">
        <v>5</v>
      </c>
      <c r="AU58" s="16">
        <v>2</v>
      </c>
      <c r="AV58" s="16">
        <v>3</v>
      </c>
      <c r="AW58" s="16">
        <v>3</v>
      </c>
      <c r="AX58" s="16">
        <v>5</v>
      </c>
      <c r="AY58" s="16">
        <v>4</v>
      </c>
      <c r="AZ58" s="16">
        <v>4</v>
      </c>
      <c r="BA58" s="16">
        <v>5</v>
      </c>
      <c r="BB58" s="16">
        <v>2</v>
      </c>
      <c r="BC58" s="16">
        <v>5</v>
      </c>
      <c r="BD58" s="16">
        <v>1</v>
      </c>
      <c r="BE58" s="16">
        <v>5</v>
      </c>
      <c r="BF58" s="16">
        <v>4</v>
      </c>
      <c r="BG58" s="16">
        <v>5</v>
      </c>
      <c r="BH58" s="16">
        <v>4</v>
      </c>
      <c r="BI58" s="16">
        <v>5</v>
      </c>
      <c r="BJ58" s="16">
        <v>5</v>
      </c>
      <c r="BK58" s="16">
        <v>2</v>
      </c>
      <c r="BL58" s="16">
        <v>5</v>
      </c>
      <c r="BM58" s="16">
        <v>1</v>
      </c>
      <c r="BN58" s="16">
        <v>5</v>
      </c>
      <c r="BO58" s="16">
        <v>4</v>
      </c>
      <c r="BP58" s="16">
        <v>5</v>
      </c>
      <c r="BQ58" s="16">
        <v>5</v>
      </c>
      <c r="BR58" s="16">
        <v>5</v>
      </c>
      <c r="BS58" s="16">
        <v>4</v>
      </c>
      <c r="BT58" s="16">
        <v>1</v>
      </c>
      <c r="BU58" s="16">
        <v>1</v>
      </c>
      <c r="BV58" s="16">
        <v>5</v>
      </c>
      <c r="BW58" s="16">
        <v>4</v>
      </c>
      <c r="BX58" s="16">
        <v>5</v>
      </c>
      <c r="BY58" s="16">
        <v>5</v>
      </c>
      <c r="BZ58" s="16">
        <v>5</v>
      </c>
      <c r="CA58" s="16">
        <v>5</v>
      </c>
      <c r="CB58" s="16">
        <v>2</v>
      </c>
      <c r="CC58" s="16">
        <v>4</v>
      </c>
      <c r="CD58" s="16">
        <v>2</v>
      </c>
      <c r="CE58" s="16">
        <v>5</v>
      </c>
      <c r="CF58" s="16">
        <v>2</v>
      </c>
      <c r="CG58" s="16">
        <v>3</v>
      </c>
      <c r="CH58" s="16">
        <v>3</v>
      </c>
      <c r="CI58" s="16">
        <v>26</v>
      </c>
      <c r="CJ58" s="16">
        <v>25</v>
      </c>
      <c r="CK58" s="16">
        <v>20</v>
      </c>
      <c r="CL58" s="16">
        <v>6</v>
      </c>
      <c r="CM58" s="16">
        <v>1</v>
      </c>
      <c r="CN58" s="16">
        <v>3</v>
      </c>
    </row>
    <row r="59" spans="2:92" s="16" customFormat="1" ht="12.75" customHeight="1" x14ac:dyDescent="0.25">
      <c r="B59" s="78"/>
      <c r="C59" t="s">
        <v>244</v>
      </c>
      <c r="D59" s="66" t="s">
        <v>244</v>
      </c>
      <c r="E59" s="16">
        <v>2</v>
      </c>
      <c r="F59" s="16">
        <v>1</v>
      </c>
      <c r="G59" s="16">
        <v>5</v>
      </c>
      <c r="H59" s="16">
        <v>1</v>
      </c>
      <c r="I59" s="16">
        <v>1</v>
      </c>
      <c r="J59" s="16">
        <v>1</v>
      </c>
      <c r="K59" s="16">
        <v>5</v>
      </c>
      <c r="L59" s="16">
        <v>5</v>
      </c>
      <c r="M59" s="16">
        <v>2</v>
      </c>
      <c r="N59" s="16">
        <v>5</v>
      </c>
      <c r="O59" s="16">
        <v>1</v>
      </c>
      <c r="P59" s="16">
        <v>2</v>
      </c>
      <c r="Q59" s="16">
        <v>3</v>
      </c>
      <c r="R59" s="16">
        <v>1</v>
      </c>
      <c r="S59" s="16">
        <v>1</v>
      </c>
      <c r="T59" s="16">
        <v>3</v>
      </c>
      <c r="U59" s="16">
        <v>5</v>
      </c>
      <c r="V59" s="16">
        <v>1</v>
      </c>
      <c r="W59" s="16">
        <v>3</v>
      </c>
      <c r="X59" s="16">
        <v>1</v>
      </c>
      <c r="Y59" s="16">
        <v>2</v>
      </c>
      <c r="Z59" s="16">
        <v>5</v>
      </c>
      <c r="AA59" s="16">
        <v>4</v>
      </c>
      <c r="AB59" s="16">
        <v>5</v>
      </c>
      <c r="AC59" s="16">
        <v>1</v>
      </c>
      <c r="AD59" s="16">
        <v>5</v>
      </c>
      <c r="AE59" s="16">
        <v>2</v>
      </c>
      <c r="AF59" s="16">
        <v>2</v>
      </c>
      <c r="AG59" s="16">
        <v>5</v>
      </c>
      <c r="AH59" s="16">
        <v>5</v>
      </c>
      <c r="AI59" s="16">
        <v>5</v>
      </c>
      <c r="AJ59" s="16">
        <v>4</v>
      </c>
      <c r="AK59" s="16">
        <v>5</v>
      </c>
      <c r="AL59" s="16">
        <v>2</v>
      </c>
      <c r="AM59" s="16">
        <v>4</v>
      </c>
      <c r="AN59" s="16">
        <v>5</v>
      </c>
      <c r="AO59" s="16">
        <v>2</v>
      </c>
      <c r="AP59" s="16">
        <v>5</v>
      </c>
      <c r="AQ59" s="16">
        <v>5</v>
      </c>
      <c r="AR59" s="16">
        <v>3</v>
      </c>
      <c r="AS59" s="16">
        <v>5</v>
      </c>
      <c r="AT59" s="16">
        <v>5</v>
      </c>
      <c r="AU59" s="16">
        <v>5</v>
      </c>
      <c r="AV59" s="16">
        <v>5</v>
      </c>
      <c r="AW59" s="16">
        <v>2</v>
      </c>
      <c r="AX59" s="16">
        <v>4</v>
      </c>
      <c r="AY59" s="16">
        <v>5</v>
      </c>
      <c r="AZ59" s="16">
        <v>5</v>
      </c>
      <c r="BA59" s="16">
        <v>4</v>
      </c>
      <c r="BB59" s="16">
        <v>2</v>
      </c>
      <c r="BC59" s="16">
        <v>4</v>
      </c>
      <c r="BD59" s="16">
        <v>2</v>
      </c>
      <c r="BE59" s="16">
        <v>4</v>
      </c>
      <c r="BF59" s="16">
        <v>5</v>
      </c>
      <c r="BG59" s="16">
        <v>5</v>
      </c>
      <c r="BH59" s="16">
        <v>5</v>
      </c>
      <c r="BI59" s="16">
        <v>5</v>
      </c>
      <c r="BJ59" s="16">
        <v>5</v>
      </c>
      <c r="BK59" s="16">
        <v>1</v>
      </c>
      <c r="BL59" s="16">
        <v>5</v>
      </c>
      <c r="BM59" s="16">
        <v>1</v>
      </c>
      <c r="BN59" s="16">
        <v>4</v>
      </c>
      <c r="BO59" s="16">
        <v>5</v>
      </c>
      <c r="BP59" s="16">
        <v>1</v>
      </c>
      <c r="BQ59" s="16">
        <v>2</v>
      </c>
      <c r="BR59" s="16">
        <v>1</v>
      </c>
      <c r="BS59" s="16">
        <v>1</v>
      </c>
      <c r="BT59" s="16">
        <v>5</v>
      </c>
      <c r="BU59" s="16">
        <v>5</v>
      </c>
      <c r="BV59" s="16">
        <v>2</v>
      </c>
      <c r="BW59" s="16">
        <v>2</v>
      </c>
      <c r="BX59" s="16">
        <v>3</v>
      </c>
      <c r="BY59" s="16">
        <v>2</v>
      </c>
      <c r="BZ59" s="16">
        <v>3</v>
      </c>
      <c r="CA59" s="16">
        <v>1</v>
      </c>
      <c r="CB59" s="16">
        <v>5</v>
      </c>
      <c r="CC59" s="16">
        <v>2</v>
      </c>
      <c r="CD59" s="16">
        <v>5</v>
      </c>
      <c r="CE59" s="16">
        <v>2</v>
      </c>
      <c r="CF59" s="16">
        <v>2</v>
      </c>
      <c r="CG59" s="16">
        <v>3</v>
      </c>
      <c r="CH59" s="16">
        <v>3</v>
      </c>
      <c r="CI59" s="16">
        <v>30</v>
      </c>
      <c r="CJ59" s="16">
        <v>30</v>
      </c>
      <c r="CK59" s="16">
        <v>30</v>
      </c>
      <c r="CL59" s="16">
        <v>6</v>
      </c>
      <c r="CM59" s="16">
        <v>1</v>
      </c>
      <c r="CN59" s="16">
        <v>3</v>
      </c>
    </row>
    <row r="60" spans="2:92" s="16" customFormat="1" x14ac:dyDescent="0.25">
      <c r="B60" s="78"/>
      <c r="C60" t="s">
        <v>245</v>
      </c>
      <c r="D60" s="66" t="s">
        <v>245</v>
      </c>
      <c r="E60" s="16">
        <v>5</v>
      </c>
      <c r="F60" s="16">
        <v>3</v>
      </c>
      <c r="G60" s="16">
        <v>5</v>
      </c>
      <c r="H60" s="16">
        <v>3</v>
      </c>
      <c r="I60" s="16">
        <v>2</v>
      </c>
      <c r="J60" s="16">
        <v>5</v>
      </c>
      <c r="K60" s="16">
        <v>5</v>
      </c>
      <c r="L60" s="16">
        <v>3</v>
      </c>
      <c r="M60" s="16">
        <v>5</v>
      </c>
      <c r="N60" s="16">
        <v>3</v>
      </c>
      <c r="O60" s="16">
        <v>5</v>
      </c>
      <c r="P60" s="16">
        <v>5</v>
      </c>
      <c r="Q60" s="16">
        <v>5</v>
      </c>
      <c r="R60" s="16">
        <v>4</v>
      </c>
      <c r="S60" s="16">
        <v>3</v>
      </c>
      <c r="T60" s="16">
        <v>3</v>
      </c>
      <c r="U60" s="16">
        <v>5</v>
      </c>
      <c r="V60" s="16">
        <v>5</v>
      </c>
      <c r="W60" s="16">
        <v>5</v>
      </c>
      <c r="X60" s="16">
        <v>2</v>
      </c>
      <c r="Y60" s="16">
        <v>5</v>
      </c>
      <c r="Z60" s="16">
        <v>3</v>
      </c>
      <c r="AA60" s="16">
        <v>5</v>
      </c>
      <c r="AB60" s="16">
        <v>4</v>
      </c>
      <c r="AC60" s="16">
        <v>2</v>
      </c>
      <c r="AD60" s="16">
        <v>4</v>
      </c>
      <c r="AE60" s="16">
        <v>1</v>
      </c>
      <c r="AF60" s="16">
        <v>1</v>
      </c>
      <c r="AG60" s="16">
        <v>4</v>
      </c>
      <c r="AH60" s="16">
        <v>4</v>
      </c>
      <c r="AI60" s="16">
        <v>5</v>
      </c>
      <c r="AJ60" s="16">
        <v>5</v>
      </c>
      <c r="AK60" s="16">
        <v>5</v>
      </c>
      <c r="AL60" s="16">
        <v>1</v>
      </c>
      <c r="AM60" s="16">
        <v>5</v>
      </c>
      <c r="AN60" s="16">
        <v>3</v>
      </c>
      <c r="AO60" s="16">
        <v>1</v>
      </c>
      <c r="AP60" s="16">
        <v>5</v>
      </c>
      <c r="AQ60" s="16">
        <v>5</v>
      </c>
      <c r="AR60" s="16">
        <v>5</v>
      </c>
      <c r="AS60" s="16">
        <v>5</v>
      </c>
      <c r="AT60" s="16">
        <v>4</v>
      </c>
      <c r="AU60" s="16">
        <v>1</v>
      </c>
      <c r="AV60" s="16">
        <v>3</v>
      </c>
      <c r="AW60" s="16">
        <v>1</v>
      </c>
      <c r="AX60" s="16">
        <v>5</v>
      </c>
      <c r="AY60" s="16">
        <v>5</v>
      </c>
      <c r="AZ60" s="16">
        <v>5</v>
      </c>
      <c r="BA60" s="16">
        <v>5</v>
      </c>
      <c r="BB60" s="16">
        <v>3</v>
      </c>
      <c r="BC60" s="16">
        <v>5</v>
      </c>
      <c r="BD60" s="16">
        <v>1</v>
      </c>
      <c r="BE60" s="16">
        <v>5</v>
      </c>
      <c r="BF60" s="16">
        <v>3</v>
      </c>
      <c r="BG60" s="16">
        <v>5</v>
      </c>
      <c r="BH60" s="16">
        <v>5</v>
      </c>
      <c r="BI60" s="16">
        <v>5</v>
      </c>
      <c r="BJ60" s="16">
        <v>5</v>
      </c>
      <c r="BK60" s="16">
        <v>2</v>
      </c>
      <c r="BL60" s="16">
        <v>5</v>
      </c>
      <c r="BM60" s="16">
        <v>2</v>
      </c>
      <c r="BN60" s="16">
        <v>5</v>
      </c>
      <c r="BO60" s="16">
        <v>5</v>
      </c>
      <c r="BP60" s="16">
        <v>5</v>
      </c>
      <c r="BQ60" s="16">
        <v>5</v>
      </c>
      <c r="BR60" s="16">
        <v>5</v>
      </c>
      <c r="BS60" s="16">
        <v>5</v>
      </c>
      <c r="BT60" s="16">
        <v>1</v>
      </c>
      <c r="BU60" s="16">
        <v>1</v>
      </c>
      <c r="BV60" s="16">
        <v>4</v>
      </c>
      <c r="BW60" s="16">
        <v>5</v>
      </c>
      <c r="BX60" s="16">
        <v>5</v>
      </c>
      <c r="BY60" s="16">
        <v>5</v>
      </c>
      <c r="BZ60" s="16">
        <v>5</v>
      </c>
      <c r="CA60" s="16">
        <v>5</v>
      </c>
      <c r="CB60" s="16">
        <v>3</v>
      </c>
      <c r="CC60" s="16">
        <v>5</v>
      </c>
      <c r="CD60" s="16">
        <v>2</v>
      </c>
      <c r="CE60" s="16">
        <v>5</v>
      </c>
      <c r="CF60" s="16">
        <v>2</v>
      </c>
      <c r="CG60" s="16">
        <v>3</v>
      </c>
      <c r="CH60" s="16">
        <v>3</v>
      </c>
      <c r="CI60" s="16">
        <v>18</v>
      </c>
      <c r="CJ60" s="16">
        <v>18</v>
      </c>
      <c r="CK60" s="16">
        <v>15</v>
      </c>
      <c r="CL60" s="16">
        <v>6</v>
      </c>
      <c r="CM60" s="16">
        <v>1</v>
      </c>
      <c r="CN60" s="16">
        <v>3</v>
      </c>
    </row>
    <row r="61" spans="2:92" s="16" customFormat="1" x14ac:dyDescent="0.25">
      <c r="B61" s="78"/>
      <c r="C61" t="s">
        <v>246</v>
      </c>
      <c r="D61" s="66" t="s">
        <v>246</v>
      </c>
      <c r="E61" s="16">
        <v>2</v>
      </c>
      <c r="F61" s="16">
        <v>2</v>
      </c>
      <c r="G61" s="16">
        <v>3</v>
      </c>
      <c r="H61" s="16">
        <v>3</v>
      </c>
      <c r="I61" s="16">
        <v>2</v>
      </c>
      <c r="J61" s="16">
        <v>2</v>
      </c>
      <c r="K61" s="16">
        <v>3</v>
      </c>
      <c r="L61" s="16">
        <v>2</v>
      </c>
      <c r="M61" s="16">
        <v>2</v>
      </c>
      <c r="N61" s="16">
        <v>2</v>
      </c>
      <c r="O61" s="16">
        <v>2</v>
      </c>
      <c r="P61" s="16">
        <v>2</v>
      </c>
      <c r="Q61" s="16">
        <v>3</v>
      </c>
      <c r="R61" s="16">
        <v>2</v>
      </c>
      <c r="S61" s="16">
        <v>4</v>
      </c>
      <c r="T61" s="16">
        <v>3</v>
      </c>
      <c r="U61" s="16">
        <v>5</v>
      </c>
      <c r="V61" s="16">
        <v>1</v>
      </c>
      <c r="W61" s="16">
        <v>5</v>
      </c>
      <c r="X61" s="16">
        <v>1</v>
      </c>
      <c r="Y61" s="16">
        <v>2</v>
      </c>
      <c r="Z61" s="16">
        <v>1</v>
      </c>
      <c r="AA61" s="16">
        <v>3</v>
      </c>
      <c r="AB61" s="16">
        <v>5</v>
      </c>
      <c r="AC61" s="16">
        <v>2</v>
      </c>
      <c r="AD61" s="16">
        <v>5</v>
      </c>
      <c r="AE61" s="16">
        <v>2</v>
      </c>
      <c r="AF61" s="16">
        <v>1</v>
      </c>
      <c r="AG61" s="16">
        <v>5</v>
      </c>
      <c r="AH61" s="16">
        <v>5</v>
      </c>
      <c r="AI61" s="16">
        <v>5</v>
      </c>
      <c r="AJ61" s="16">
        <v>5</v>
      </c>
      <c r="AK61" s="16">
        <v>5</v>
      </c>
      <c r="AL61" s="16">
        <v>1</v>
      </c>
      <c r="AM61" s="16">
        <v>5</v>
      </c>
      <c r="AN61" s="16">
        <v>3</v>
      </c>
      <c r="AO61" s="16">
        <v>1</v>
      </c>
      <c r="AP61" s="16">
        <v>5</v>
      </c>
      <c r="AQ61" s="16">
        <v>5</v>
      </c>
      <c r="AR61" s="16">
        <v>3</v>
      </c>
      <c r="AS61" s="16">
        <v>5</v>
      </c>
      <c r="AT61" s="16">
        <v>5</v>
      </c>
      <c r="AU61" s="16">
        <v>2</v>
      </c>
      <c r="AV61" s="16">
        <v>5</v>
      </c>
      <c r="AW61" s="16">
        <v>2</v>
      </c>
      <c r="AX61" s="16">
        <v>3</v>
      </c>
      <c r="AY61" s="16">
        <v>4</v>
      </c>
      <c r="AZ61" s="16">
        <v>4</v>
      </c>
      <c r="BA61" s="16">
        <v>3</v>
      </c>
      <c r="BB61" s="16">
        <v>2</v>
      </c>
      <c r="BC61" s="16">
        <v>3</v>
      </c>
      <c r="BD61" s="16">
        <v>2</v>
      </c>
      <c r="BE61" s="16">
        <v>5</v>
      </c>
      <c r="BF61" s="16">
        <v>5</v>
      </c>
      <c r="BG61" s="16">
        <v>5</v>
      </c>
      <c r="BH61" s="16">
        <v>5</v>
      </c>
      <c r="BI61" s="16">
        <v>5</v>
      </c>
      <c r="BJ61" s="16">
        <v>4</v>
      </c>
      <c r="BK61" s="16">
        <v>2</v>
      </c>
      <c r="BL61" s="16">
        <v>5</v>
      </c>
      <c r="BM61" s="16">
        <v>3</v>
      </c>
      <c r="BN61" s="16">
        <v>5</v>
      </c>
      <c r="BO61" s="16">
        <v>3</v>
      </c>
      <c r="BP61" s="16">
        <v>3</v>
      </c>
      <c r="BQ61" s="16">
        <v>2</v>
      </c>
      <c r="BR61" s="16">
        <v>2</v>
      </c>
      <c r="BS61" s="16">
        <v>3</v>
      </c>
      <c r="BT61" s="16">
        <v>5</v>
      </c>
      <c r="BU61" s="16">
        <v>3</v>
      </c>
      <c r="BV61" s="16">
        <v>3</v>
      </c>
      <c r="BW61" s="16">
        <v>3</v>
      </c>
      <c r="BX61" s="16">
        <v>3</v>
      </c>
      <c r="BY61" s="16">
        <v>3</v>
      </c>
      <c r="BZ61" s="16">
        <v>3</v>
      </c>
      <c r="CA61" s="16">
        <v>5</v>
      </c>
      <c r="CB61" s="16">
        <v>3</v>
      </c>
      <c r="CC61" s="16">
        <v>3</v>
      </c>
      <c r="CD61" s="16">
        <v>3</v>
      </c>
      <c r="CE61" s="16">
        <v>2</v>
      </c>
      <c r="CF61" s="16">
        <v>2</v>
      </c>
      <c r="CG61" s="16">
        <v>3</v>
      </c>
      <c r="CH61" s="16">
        <v>3</v>
      </c>
      <c r="CI61" s="16">
        <v>12</v>
      </c>
      <c r="CJ61" s="16">
        <v>5</v>
      </c>
      <c r="CK61" s="16">
        <v>5</v>
      </c>
      <c r="CL61" s="16">
        <v>6</v>
      </c>
      <c r="CM61" s="16">
        <v>1</v>
      </c>
      <c r="CN61" s="16">
        <v>1</v>
      </c>
    </row>
    <row r="62" spans="2:92" s="16" customFormat="1" x14ac:dyDescent="0.25">
      <c r="B62" s="78"/>
      <c r="C62" t="s">
        <v>247</v>
      </c>
      <c r="D62" s="66" t="s">
        <v>247</v>
      </c>
      <c r="E62" s="16">
        <v>4</v>
      </c>
      <c r="F62" s="16">
        <v>3</v>
      </c>
      <c r="G62" s="16">
        <v>2</v>
      </c>
      <c r="H62" s="16">
        <v>3</v>
      </c>
      <c r="I62" s="16">
        <v>3</v>
      </c>
      <c r="J62" s="16">
        <v>4</v>
      </c>
      <c r="K62" s="16">
        <v>5</v>
      </c>
      <c r="L62" s="16">
        <v>2</v>
      </c>
      <c r="M62" s="16">
        <v>3</v>
      </c>
      <c r="N62" s="16">
        <v>3</v>
      </c>
      <c r="O62" s="16">
        <v>4</v>
      </c>
      <c r="P62" s="16">
        <v>3</v>
      </c>
      <c r="Q62" s="16">
        <v>2</v>
      </c>
      <c r="R62" s="16">
        <v>3</v>
      </c>
      <c r="S62" s="16">
        <v>3</v>
      </c>
      <c r="T62" s="16">
        <v>4</v>
      </c>
      <c r="U62" s="16">
        <v>3</v>
      </c>
      <c r="V62" s="16">
        <v>2</v>
      </c>
      <c r="W62" s="16">
        <v>3</v>
      </c>
      <c r="X62" s="16">
        <v>3</v>
      </c>
      <c r="Y62" s="16">
        <v>2</v>
      </c>
      <c r="Z62" s="16">
        <v>1</v>
      </c>
      <c r="AA62" s="16">
        <v>4</v>
      </c>
      <c r="AB62" s="16">
        <v>5</v>
      </c>
      <c r="AC62" s="16">
        <v>1</v>
      </c>
      <c r="AD62" s="16">
        <v>5</v>
      </c>
      <c r="AE62" s="16">
        <v>1</v>
      </c>
      <c r="AF62" s="16">
        <v>2</v>
      </c>
      <c r="AG62" s="16">
        <v>5</v>
      </c>
      <c r="AH62" s="16">
        <v>5</v>
      </c>
      <c r="AI62" s="16">
        <v>4</v>
      </c>
      <c r="AJ62" s="16">
        <v>4</v>
      </c>
      <c r="AK62" s="16">
        <v>4</v>
      </c>
      <c r="AL62" s="16">
        <v>1</v>
      </c>
      <c r="AM62" s="16">
        <v>4</v>
      </c>
      <c r="AN62" s="16">
        <v>3</v>
      </c>
      <c r="AO62" s="16">
        <v>2</v>
      </c>
      <c r="AP62" s="16">
        <v>4</v>
      </c>
      <c r="AQ62" s="16">
        <v>4</v>
      </c>
      <c r="AR62" s="16">
        <v>5</v>
      </c>
      <c r="AS62" s="16">
        <v>5</v>
      </c>
      <c r="AT62" s="16">
        <v>4</v>
      </c>
      <c r="AU62" s="16">
        <v>1</v>
      </c>
      <c r="AV62" s="16">
        <v>4</v>
      </c>
      <c r="AW62" s="16">
        <v>2</v>
      </c>
      <c r="AX62" s="16">
        <v>4</v>
      </c>
      <c r="AY62" s="16">
        <v>3</v>
      </c>
      <c r="AZ62" s="16">
        <v>2</v>
      </c>
      <c r="BA62" s="16">
        <v>3</v>
      </c>
      <c r="BB62" s="16">
        <v>3</v>
      </c>
      <c r="BC62" s="16">
        <v>3</v>
      </c>
      <c r="BD62" s="16">
        <v>2</v>
      </c>
      <c r="BE62" s="16">
        <v>3</v>
      </c>
      <c r="BF62" s="16">
        <v>4</v>
      </c>
      <c r="BG62" s="16">
        <v>3</v>
      </c>
      <c r="BH62" s="16">
        <v>3</v>
      </c>
      <c r="BI62" s="16">
        <v>4</v>
      </c>
      <c r="BJ62" s="16">
        <v>3</v>
      </c>
      <c r="BK62" s="16">
        <v>2</v>
      </c>
      <c r="BL62" s="16">
        <v>4</v>
      </c>
      <c r="BM62" s="16">
        <v>2</v>
      </c>
      <c r="BN62" s="16">
        <v>3</v>
      </c>
      <c r="BO62" s="16">
        <v>4</v>
      </c>
      <c r="BP62" s="16">
        <v>4</v>
      </c>
      <c r="BQ62" s="16">
        <v>4</v>
      </c>
      <c r="BR62" s="16">
        <v>4</v>
      </c>
      <c r="BS62" s="16">
        <v>4</v>
      </c>
      <c r="BT62" s="16">
        <v>1</v>
      </c>
      <c r="BU62" s="16">
        <v>2</v>
      </c>
      <c r="BV62" s="16">
        <v>5</v>
      </c>
      <c r="BW62" s="16">
        <v>5</v>
      </c>
      <c r="BX62" s="16">
        <v>5</v>
      </c>
      <c r="BY62" s="16">
        <v>5</v>
      </c>
      <c r="BZ62" s="16">
        <v>5</v>
      </c>
      <c r="CA62" s="16">
        <v>4</v>
      </c>
      <c r="CB62" s="16">
        <v>3</v>
      </c>
      <c r="CC62" s="16">
        <v>4</v>
      </c>
      <c r="CD62" s="16">
        <v>2</v>
      </c>
      <c r="CE62" s="16">
        <v>3</v>
      </c>
      <c r="CF62" s="16">
        <v>2</v>
      </c>
      <c r="CG62" s="16">
        <v>3</v>
      </c>
      <c r="CH62" s="16">
        <v>3</v>
      </c>
      <c r="CI62" s="16">
        <v>25</v>
      </c>
      <c r="CJ62" s="16">
        <v>20</v>
      </c>
      <c r="CK62" s="16">
        <v>15</v>
      </c>
      <c r="CL62" s="16">
        <v>6</v>
      </c>
      <c r="CM62" s="16">
        <v>1</v>
      </c>
      <c r="CN62" s="16">
        <v>3</v>
      </c>
    </row>
    <row r="63" spans="2:92" s="16" customFormat="1" x14ac:dyDescent="0.25">
      <c r="B63" s="78"/>
      <c r="C63" t="s">
        <v>248</v>
      </c>
      <c r="D63" s="66" t="s">
        <v>248</v>
      </c>
      <c r="E63" s="16">
        <v>3</v>
      </c>
      <c r="F63" s="16">
        <v>3</v>
      </c>
      <c r="G63" s="16">
        <v>3</v>
      </c>
      <c r="H63" s="16">
        <v>3</v>
      </c>
      <c r="I63" s="16">
        <v>5</v>
      </c>
      <c r="J63" s="16">
        <v>5</v>
      </c>
      <c r="K63" s="16">
        <v>4</v>
      </c>
      <c r="L63" s="16">
        <v>4</v>
      </c>
      <c r="M63" s="16">
        <v>3</v>
      </c>
      <c r="N63" s="16">
        <v>3</v>
      </c>
      <c r="O63" s="16">
        <v>5</v>
      </c>
      <c r="P63" s="16">
        <v>3</v>
      </c>
      <c r="Q63" s="16">
        <v>4</v>
      </c>
      <c r="R63" s="16">
        <v>3</v>
      </c>
      <c r="S63" s="16">
        <v>3</v>
      </c>
      <c r="T63" s="16">
        <v>3</v>
      </c>
      <c r="U63" s="16">
        <v>5</v>
      </c>
      <c r="V63" s="16">
        <v>3</v>
      </c>
      <c r="W63" s="16">
        <v>5</v>
      </c>
      <c r="X63" s="16">
        <v>3</v>
      </c>
      <c r="Y63" s="16">
        <v>4</v>
      </c>
      <c r="Z63" s="16">
        <v>4</v>
      </c>
      <c r="AA63" s="16">
        <v>4</v>
      </c>
      <c r="AB63" s="16">
        <v>5</v>
      </c>
      <c r="AC63" s="16">
        <v>1</v>
      </c>
      <c r="AD63" s="16">
        <v>4</v>
      </c>
      <c r="AE63" s="16">
        <v>1</v>
      </c>
      <c r="AF63" s="16">
        <v>1</v>
      </c>
      <c r="AG63" s="16">
        <v>4</v>
      </c>
      <c r="AH63" s="16">
        <v>5</v>
      </c>
      <c r="AI63" s="16">
        <v>5</v>
      </c>
      <c r="AJ63" s="16">
        <v>5</v>
      </c>
      <c r="AK63" s="16">
        <v>5</v>
      </c>
      <c r="AL63" s="16">
        <v>2</v>
      </c>
      <c r="AM63" s="16">
        <v>5</v>
      </c>
      <c r="AN63" s="16">
        <v>5</v>
      </c>
      <c r="AO63" s="16">
        <v>1</v>
      </c>
      <c r="AP63" s="16">
        <v>5</v>
      </c>
      <c r="AQ63" s="16">
        <v>4</v>
      </c>
      <c r="AR63" s="16">
        <v>5</v>
      </c>
      <c r="AS63" s="16">
        <v>4</v>
      </c>
      <c r="AT63" s="16">
        <v>4</v>
      </c>
      <c r="AU63" s="16">
        <v>2</v>
      </c>
      <c r="AV63" s="16">
        <v>5</v>
      </c>
      <c r="AW63" s="16">
        <v>1</v>
      </c>
      <c r="AX63" s="16">
        <v>5</v>
      </c>
      <c r="AY63" s="16">
        <v>3</v>
      </c>
      <c r="AZ63" s="16">
        <v>3</v>
      </c>
      <c r="BA63" s="16">
        <v>3</v>
      </c>
      <c r="BB63" s="16">
        <v>3</v>
      </c>
      <c r="BC63" s="16">
        <v>3</v>
      </c>
      <c r="BD63" s="16">
        <v>3</v>
      </c>
      <c r="BE63" s="16">
        <v>3</v>
      </c>
      <c r="BF63" s="16">
        <v>4</v>
      </c>
      <c r="BG63" s="16">
        <v>3</v>
      </c>
      <c r="BH63" s="16">
        <v>5</v>
      </c>
      <c r="BI63" s="16">
        <v>4</v>
      </c>
      <c r="BJ63" s="16">
        <v>3</v>
      </c>
      <c r="BK63" s="16">
        <v>3</v>
      </c>
      <c r="BL63" s="16">
        <v>3</v>
      </c>
      <c r="BM63" s="16">
        <v>3</v>
      </c>
      <c r="BN63" s="16">
        <v>4</v>
      </c>
      <c r="BO63" s="16">
        <v>4</v>
      </c>
      <c r="BP63" s="16">
        <v>4</v>
      </c>
      <c r="BQ63" s="16">
        <v>4</v>
      </c>
      <c r="BR63" s="16">
        <v>4</v>
      </c>
      <c r="BS63" s="16">
        <v>4</v>
      </c>
      <c r="BT63" s="16">
        <v>1</v>
      </c>
      <c r="BU63" s="16">
        <v>1</v>
      </c>
      <c r="BV63" s="16">
        <v>4</v>
      </c>
      <c r="BW63" s="16">
        <v>3</v>
      </c>
      <c r="BX63" s="16">
        <v>4</v>
      </c>
      <c r="BY63" s="16">
        <v>5</v>
      </c>
      <c r="BZ63" s="16">
        <v>4</v>
      </c>
      <c r="CA63" s="16">
        <v>5</v>
      </c>
      <c r="CB63" s="68">
        <v>3</v>
      </c>
      <c r="CC63" s="16">
        <v>5</v>
      </c>
      <c r="CD63" s="68">
        <v>1</v>
      </c>
      <c r="CE63" s="16">
        <v>4</v>
      </c>
      <c r="CF63" s="16">
        <v>2</v>
      </c>
      <c r="CG63" s="16">
        <v>3</v>
      </c>
      <c r="CH63" s="16">
        <v>3</v>
      </c>
      <c r="CI63" s="16">
        <v>32</v>
      </c>
      <c r="CJ63" s="16">
        <v>30</v>
      </c>
      <c r="CK63" s="16">
        <v>30</v>
      </c>
      <c r="CL63" s="16">
        <v>6</v>
      </c>
      <c r="CM63" s="16">
        <v>1</v>
      </c>
      <c r="CN63" s="16">
        <v>3</v>
      </c>
    </row>
    <row r="64" spans="2:92" s="16" customFormat="1" x14ac:dyDescent="0.25">
      <c r="B64" s="78"/>
      <c r="C64" t="s">
        <v>249</v>
      </c>
      <c r="D64" s="66" t="s">
        <v>249</v>
      </c>
      <c r="E64" s="16">
        <v>3</v>
      </c>
      <c r="F64" s="16">
        <v>4</v>
      </c>
      <c r="G64" s="16">
        <v>3</v>
      </c>
      <c r="H64" s="16">
        <v>3</v>
      </c>
      <c r="I64" s="16">
        <v>3</v>
      </c>
      <c r="J64" s="16">
        <v>4</v>
      </c>
      <c r="K64" s="16">
        <v>4</v>
      </c>
      <c r="L64" s="16">
        <v>3</v>
      </c>
      <c r="M64" s="16">
        <v>2</v>
      </c>
      <c r="N64" s="16">
        <v>3</v>
      </c>
      <c r="O64" s="16">
        <v>4</v>
      </c>
      <c r="P64" s="16">
        <v>3</v>
      </c>
      <c r="Q64" s="16">
        <v>3</v>
      </c>
      <c r="R64" s="16">
        <v>3</v>
      </c>
      <c r="S64" s="16">
        <v>3</v>
      </c>
      <c r="T64" s="16">
        <v>3</v>
      </c>
      <c r="U64" s="16">
        <v>5</v>
      </c>
      <c r="V64" s="16">
        <v>2</v>
      </c>
      <c r="W64" s="16">
        <v>4</v>
      </c>
      <c r="X64" s="16">
        <v>2</v>
      </c>
      <c r="Y64" s="16">
        <v>2</v>
      </c>
      <c r="Z64" s="16">
        <v>4</v>
      </c>
      <c r="AA64" s="16">
        <v>4</v>
      </c>
      <c r="AB64" s="16">
        <v>5</v>
      </c>
      <c r="AC64" s="16">
        <v>2</v>
      </c>
      <c r="AD64" s="16">
        <v>4</v>
      </c>
      <c r="AE64" s="16">
        <v>2</v>
      </c>
      <c r="AF64" s="16">
        <v>3</v>
      </c>
      <c r="AG64" s="16">
        <v>4</v>
      </c>
      <c r="AH64" s="16">
        <v>4</v>
      </c>
      <c r="AI64" s="16">
        <v>4</v>
      </c>
      <c r="AJ64" s="16">
        <v>5</v>
      </c>
      <c r="AK64" s="16">
        <v>4</v>
      </c>
      <c r="AL64" s="16">
        <v>2</v>
      </c>
      <c r="AM64" s="16">
        <v>4</v>
      </c>
      <c r="AN64" s="16">
        <v>3</v>
      </c>
      <c r="AO64" s="16">
        <v>2</v>
      </c>
      <c r="AP64" s="16">
        <v>4</v>
      </c>
      <c r="AQ64" s="16">
        <v>5</v>
      </c>
      <c r="AR64" s="16">
        <v>4</v>
      </c>
      <c r="AS64" s="16">
        <v>5</v>
      </c>
      <c r="AT64" s="16">
        <v>4</v>
      </c>
      <c r="AU64" s="16">
        <v>2</v>
      </c>
      <c r="AV64" s="16">
        <v>3</v>
      </c>
      <c r="AW64" s="16">
        <v>1</v>
      </c>
      <c r="AX64" s="16">
        <v>4</v>
      </c>
      <c r="AY64" s="16">
        <v>4</v>
      </c>
      <c r="AZ64" s="16">
        <v>3</v>
      </c>
      <c r="BA64" s="16">
        <v>4</v>
      </c>
      <c r="BB64" s="16">
        <v>2</v>
      </c>
      <c r="BC64" s="16">
        <v>4</v>
      </c>
      <c r="BD64" s="16">
        <v>2</v>
      </c>
      <c r="BE64" s="16">
        <v>4</v>
      </c>
      <c r="BF64" s="16">
        <v>3</v>
      </c>
      <c r="BG64" s="16">
        <v>4</v>
      </c>
      <c r="BH64" s="16">
        <v>5</v>
      </c>
      <c r="BI64" s="16">
        <v>5</v>
      </c>
      <c r="BJ64" s="16">
        <v>5</v>
      </c>
      <c r="BK64" s="16">
        <v>3</v>
      </c>
      <c r="BL64" s="16">
        <v>3</v>
      </c>
      <c r="BM64" s="16">
        <v>3</v>
      </c>
      <c r="BN64" s="16">
        <v>3</v>
      </c>
      <c r="BO64" s="16">
        <v>4</v>
      </c>
      <c r="BP64" s="16">
        <v>5</v>
      </c>
      <c r="BQ64" s="16">
        <v>5</v>
      </c>
      <c r="BR64" s="16">
        <v>4</v>
      </c>
      <c r="BS64" s="16">
        <v>5</v>
      </c>
      <c r="BT64" s="16">
        <v>2</v>
      </c>
      <c r="BU64" s="16">
        <v>1</v>
      </c>
      <c r="BV64" s="16">
        <v>5</v>
      </c>
      <c r="BW64" s="16">
        <v>5</v>
      </c>
      <c r="BX64" s="16">
        <v>4</v>
      </c>
      <c r="BY64" s="16">
        <v>4</v>
      </c>
      <c r="BZ64" s="16">
        <v>4</v>
      </c>
      <c r="CA64" s="16">
        <v>4</v>
      </c>
      <c r="CB64" s="16">
        <v>2</v>
      </c>
      <c r="CC64" s="16">
        <v>3</v>
      </c>
      <c r="CD64" s="16">
        <v>2</v>
      </c>
      <c r="CE64" s="16">
        <v>5</v>
      </c>
      <c r="CF64" s="16">
        <v>2</v>
      </c>
      <c r="CG64" s="16">
        <v>3</v>
      </c>
      <c r="CH64" s="16">
        <v>3</v>
      </c>
      <c r="CI64" s="16">
        <v>28</v>
      </c>
      <c r="CJ64" s="16">
        <v>20</v>
      </c>
      <c r="CK64" s="16">
        <v>20</v>
      </c>
      <c r="CL64" s="16">
        <v>6</v>
      </c>
      <c r="CM64" s="16">
        <v>1</v>
      </c>
      <c r="CN64" s="16">
        <v>3</v>
      </c>
    </row>
    <row r="65" spans="2:96" x14ac:dyDescent="0.25">
      <c r="B65" s="78"/>
      <c r="C65" t="s">
        <v>250</v>
      </c>
      <c r="D65" s="66" t="s">
        <v>250</v>
      </c>
      <c r="E65">
        <v>3</v>
      </c>
      <c r="F65">
        <v>3</v>
      </c>
      <c r="G65">
        <v>3</v>
      </c>
      <c r="H65">
        <v>3</v>
      </c>
      <c r="I65">
        <v>3</v>
      </c>
      <c r="J65">
        <v>4</v>
      </c>
      <c r="K65">
        <v>3</v>
      </c>
      <c r="L65">
        <v>5</v>
      </c>
      <c r="M65">
        <v>3</v>
      </c>
      <c r="N65">
        <v>4</v>
      </c>
      <c r="O65">
        <v>4</v>
      </c>
      <c r="P65">
        <v>4</v>
      </c>
      <c r="Q65">
        <v>3</v>
      </c>
      <c r="R65">
        <v>2</v>
      </c>
      <c r="S65">
        <v>3</v>
      </c>
      <c r="T65">
        <v>5</v>
      </c>
      <c r="U65">
        <v>4</v>
      </c>
      <c r="V65">
        <v>2</v>
      </c>
      <c r="W65">
        <v>4</v>
      </c>
      <c r="X65">
        <v>4</v>
      </c>
      <c r="Y65">
        <v>3</v>
      </c>
      <c r="Z65">
        <v>4</v>
      </c>
      <c r="AA65">
        <v>4</v>
      </c>
      <c r="AB65">
        <v>5</v>
      </c>
      <c r="AC65">
        <v>2</v>
      </c>
      <c r="AD65">
        <v>4</v>
      </c>
      <c r="AE65">
        <v>2</v>
      </c>
      <c r="AF65">
        <v>2</v>
      </c>
      <c r="AG65">
        <v>4</v>
      </c>
      <c r="AH65">
        <v>5</v>
      </c>
      <c r="AI65">
        <v>5</v>
      </c>
      <c r="AJ65">
        <v>5</v>
      </c>
      <c r="AK65">
        <v>4</v>
      </c>
      <c r="AL65">
        <v>1</v>
      </c>
      <c r="AM65">
        <v>5</v>
      </c>
      <c r="AN65">
        <v>5</v>
      </c>
      <c r="AO65">
        <v>1</v>
      </c>
      <c r="AP65">
        <v>5</v>
      </c>
      <c r="AQ65">
        <v>5</v>
      </c>
      <c r="AR65">
        <v>4</v>
      </c>
      <c r="AS65">
        <v>5</v>
      </c>
      <c r="AT65">
        <v>4</v>
      </c>
      <c r="AU65">
        <v>2</v>
      </c>
      <c r="AV65">
        <v>3</v>
      </c>
      <c r="AW65">
        <v>1</v>
      </c>
      <c r="AX65">
        <v>4</v>
      </c>
      <c r="AY65">
        <v>5</v>
      </c>
      <c r="AZ65">
        <v>4</v>
      </c>
      <c r="BA65">
        <v>4</v>
      </c>
      <c r="BB65">
        <v>2</v>
      </c>
      <c r="BC65">
        <v>4</v>
      </c>
      <c r="BD65">
        <v>2</v>
      </c>
      <c r="BE65">
        <v>4</v>
      </c>
      <c r="BF65">
        <v>4</v>
      </c>
      <c r="BG65">
        <v>5</v>
      </c>
      <c r="BH65">
        <v>4</v>
      </c>
      <c r="BI65">
        <v>5</v>
      </c>
      <c r="BJ65">
        <v>3</v>
      </c>
      <c r="BK65">
        <v>2</v>
      </c>
      <c r="BL65">
        <v>3</v>
      </c>
      <c r="BM65">
        <v>3</v>
      </c>
      <c r="BN65">
        <v>3</v>
      </c>
      <c r="BO65">
        <v>4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4</v>
      </c>
      <c r="BY65">
        <v>3</v>
      </c>
      <c r="BZ65">
        <v>5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1</v>
      </c>
      <c r="CG65">
        <v>2</v>
      </c>
      <c r="CH65">
        <v>3</v>
      </c>
      <c r="CI65">
        <v>17</v>
      </c>
      <c r="CJ65">
        <v>15</v>
      </c>
      <c r="CK65">
        <v>8</v>
      </c>
      <c r="CL65">
        <v>6</v>
      </c>
      <c r="CM65">
        <v>1</v>
      </c>
      <c r="CN65">
        <v>3</v>
      </c>
    </row>
    <row r="66" spans="2:96" x14ac:dyDescent="0.25">
      <c r="B66" s="78"/>
      <c r="C66" t="s">
        <v>251</v>
      </c>
      <c r="D66" s="66" t="s">
        <v>251</v>
      </c>
      <c r="E66">
        <v>1</v>
      </c>
      <c r="F66">
        <v>4</v>
      </c>
      <c r="G66">
        <v>4</v>
      </c>
      <c r="H66">
        <v>4</v>
      </c>
      <c r="I66">
        <v>4</v>
      </c>
      <c r="J66">
        <v>4</v>
      </c>
      <c r="K66">
        <v>5</v>
      </c>
      <c r="L66">
        <v>5</v>
      </c>
      <c r="M66">
        <v>5</v>
      </c>
      <c r="N66">
        <v>5</v>
      </c>
      <c r="O66">
        <v>5</v>
      </c>
      <c r="P66">
        <v>4</v>
      </c>
      <c r="Q66">
        <v>4</v>
      </c>
      <c r="R66">
        <v>1</v>
      </c>
      <c r="S66">
        <v>4</v>
      </c>
      <c r="T66">
        <v>5</v>
      </c>
      <c r="U66">
        <v>5</v>
      </c>
      <c r="V66">
        <v>1</v>
      </c>
      <c r="W66">
        <v>5</v>
      </c>
      <c r="X66">
        <v>4</v>
      </c>
      <c r="Y66">
        <v>4</v>
      </c>
      <c r="Z66">
        <v>5</v>
      </c>
      <c r="AA66">
        <v>4</v>
      </c>
      <c r="AB66">
        <v>5</v>
      </c>
      <c r="AC66">
        <v>1</v>
      </c>
      <c r="AD66">
        <v>5</v>
      </c>
      <c r="AE66">
        <v>1</v>
      </c>
      <c r="AF66">
        <v>1</v>
      </c>
      <c r="AG66">
        <v>5</v>
      </c>
      <c r="AH66">
        <v>5</v>
      </c>
      <c r="AI66">
        <v>5</v>
      </c>
      <c r="AJ66">
        <v>4</v>
      </c>
      <c r="AK66">
        <v>5</v>
      </c>
      <c r="AL66">
        <v>1</v>
      </c>
      <c r="AM66">
        <v>5</v>
      </c>
      <c r="AN66">
        <v>5</v>
      </c>
      <c r="AO66">
        <v>1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2</v>
      </c>
      <c r="AX66">
        <v>5</v>
      </c>
      <c r="AY66">
        <v>5</v>
      </c>
      <c r="AZ66">
        <v>4</v>
      </c>
      <c r="BA66">
        <v>5</v>
      </c>
      <c r="BB66">
        <v>2</v>
      </c>
      <c r="BC66">
        <v>4</v>
      </c>
      <c r="BD66">
        <v>1</v>
      </c>
      <c r="BE66">
        <v>4</v>
      </c>
      <c r="BF66">
        <v>4</v>
      </c>
      <c r="BG66">
        <v>5</v>
      </c>
      <c r="BH66">
        <v>5</v>
      </c>
      <c r="BI66">
        <v>5</v>
      </c>
      <c r="BJ66">
        <v>4</v>
      </c>
      <c r="BK66">
        <v>2</v>
      </c>
      <c r="BL66">
        <v>4</v>
      </c>
      <c r="BM66">
        <v>2</v>
      </c>
      <c r="BN66">
        <v>5</v>
      </c>
      <c r="BO66">
        <v>5</v>
      </c>
      <c r="BP66">
        <v>4</v>
      </c>
      <c r="BQ66">
        <v>4</v>
      </c>
      <c r="BR66">
        <v>3</v>
      </c>
      <c r="BS66">
        <v>3</v>
      </c>
      <c r="BT66">
        <v>3</v>
      </c>
      <c r="BU66">
        <v>2</v>
      </c>
      <c r="BV66">
        <v>4</v>
      </c>
      <c r="BW66">
        <v>5</v>
      </c>
      <c r="BX66">
        <v>4</v>
      </c>
      <c r="BY66">
        <v>4</v>
      </c>
      <c r="BZ66">
        <v>5</v>
      </c>
      <c r="CA66">
        <v>5</v>
      </c>
      <c r="CB66">
        <v>1</v>
      </c>
      <c r="CC66">
        <v>4</v>
      </c>
      <c r="CD66">
        <v>1</v>
      </c>
      <c r="CE66">
        <v>5</v>
      </c>
      <c r="CF66">
        <v>2</v>
      </c>
      <c r="CG66">
        <v>3</v>
      </c>
      <c r="CH66">
        <v>3</v>
      </c>
      <c r="CI66">
        <v>32</v>
      </c>
      <c r="CJ66">
        <v>25</v>
      </c>
      <c r="CK66">
        <v>25</v>
      </c>
      <c r="CL66">
        <v>6</v>
      </c>
      <c r="CM66">
        <v>1</v>
      </c>
      <c r="CN66">
        <v>3</v>
      </c>
    </row>
    <row r="67" spans="2:96" x14ac:dyDescent="0.25">
      <c r="B67" s="78"/>
      <c r="C67" t="s">
        <v>252</v>
      </c>
      <c r="D67" s="66" t="s">
        <v>252</v>
      </c>
      <c r="E67">
        <v>3</v>
      </c>
      <c r="F67">
        <v>1</v>
      </c>
      <c r="G67">
        <v>1</v>
      </c>
      <c r="H67">
        <v>2</v>
      </c>
      <c r="I67">
        <v>3</v>
      </c>
      <c r="J67">
        <v>3</v>
      </c>
      <c r="K67">
        <v>4</v>
      </c>
      <c r="L67">
        <v>4</v>
      </c>
      <c r="M67">
        <v>4</v>
      </c>
      <c r="N67">
        <v>1</v>
      </c>
      <c r="O67">
        <v>4</v>
      </c>
      <c r="P67">
        <v>3</v>
      </c>
      <c r="Q67">
        <v>1</v>
      </c>
      <c r="R67">
        <v>4</v>
      </c>
      <c r="S67">
        <v>2</v>
      </c>
      <c r="T67">
        <v>4</v>
      </c>
      <c r="U67">
        <v>4</v>
      </c>
      <c r="V67">
        <v>4</v>
      </c>
      <c r="W67">
        <v>4</v>
      </c>
      <c r="X67">
        <v>2</v>
      </c>
      <c r="Y67">
        <v>3</v>
      </c>
      <c r="Z67">
        <v>4</v>
      </c>
      <c r="AA67">
        <v>3</v>
      </c>
      <c r="AB67">
        <v>5</v>
      </c>
      <c r="AC67">
        <v>1</v>
      </c>
      <c r="AD67">
        <v>5</v>
      </c>
      <c r="AE67">
        <v>1</v>
      </c>
      <c r="AF67">
        <v>1</v>
      </c>
      <c r="AG67">
        <v>5</v>
      </c>
      <c r="AH67">
        <v>5</v>
      </c>
      <c r="AI67">
        <v>5</v>
      </c>
      <c r="AJ67">
        <v>5</v>
      </c>
      <c r="AK67">
        <v>5</v>
      </c>
      <c r="AL67">
        <v>1</v>
      </c>
      <c r="AM67">
        <v>5</v>
      </c>
      <c r="AN67">
        <v>2</v>
      </c>
      <c r="AO67">
        <v>2</v>
      </c>
      <c r="AP67">
        <v>4</v>
      </c>
      <c r="AQ67">
        <v>5</v>
      </c>
      <c r="AR67">
        <v>4</v>
      </c>
      <c r="AS67">
        <v>4</v>
      </c>
      <c r="AT67">
        <v>5</v>
      </c>
      <c r="AU67">
        <v>5</v>
      </c>
      <c r="AV67">
        <v>4</v>
      </c>
      <c r="AW67">
        <v>2</v>
      </c>
      <c r="AX67">
        <v>4</v>
      </c>
      <c r="AY67">
        <v>3</v>
      </c>
      <c r="AZ67">
        <v>3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4</v>
      </c>
      <c r="BH67">
        <v>4</v>
      </c>
      <c r="BI67">
        <v>4</v>
      </c>
      <c r="BJ67">
        <v>3</v>
      </c>
      <c r="BK67">
        <v>3</v>
      </c>
      <c r="BL67">
        <v>4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2</v>
      </c>
      <c r="BS67">
        <v>1</v>
      </c>
      <c r="BT67">
        <v>4</v>
      </c>
      <c r="BU67">
        <v>3</v>
      </c>
      <c r="BV67">
        <v>3</v>
      </c>
      <c r="BW67">
        <v>3</v>
      </c>
      <c r="BX67">
        <v>4</v>
      </c>
      <c r="BY67">
        <v>4</v>
      </c>
      <c r="BZ67">
        <v>4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2</v>
      </c>
      <c r="CG67">
        <v>1</v>
      </c>
      <c r="CH67">
        <v>2</v>
      </c>
      <c r="CI67">
        <v>9</v>
      </c>
      <c r="CJ67">
        <v>7</v>
      </c>
      <c r="CK67">
        <v>6</v>
      </c>
      <c r="CL67">
        <v>6</v>
      </c>
      <c r="CM67">
        <v>1</v>
      </c>
      <c r="CN67">
        <v>3</v>
      </c>
    </row>
    <row r="68" spans="2:96" s="57" customFormat="1" x14ac:dyDescent="0.25">
      <c r="B68" s="79"/>
      <c r="C68" s="58" t="s">
        <v>253</v>
      </c>
      <c r="D68" s="66" t="s">
        <v>253</v>
      </c>
      <c r="E68" s="58">
        <v>3</v>
      </c>
      <c r="F68" s="58">
        <v>4</v>
      </c>
      <c r="G68" s="58">
        <v>3</v>
      </c>
      <c r="H68" s="58">
        <v>3</v>
      </c>
      <c r="I68" s="58">
        <v>2</v>
      </c>
      <c r="J68" s="58">
        <v>3</v>
      </c>
      <c r="K68" s="58">
        <v>3</v>
      </c>
      <c r="L68" s="58">
        <v>2</v>
      </c>
      <c r="M68" s="58">
        <v>4</v>
      </c>
      <c r="N68" s="58">
        <v>3</v>
      </c>
      <c r="O68" s="58">
        <v>4</v>
      </c>
      <c r="P68" s="58">
        <v>4</v>
      </c>
      <c r="Q68" s="58">
        <v>3</v>
      </c>
      <c r="R68" s="58">
        <v>4</v>
      </c>
      <c r="S68" s="58">
        <v>3</v>
      </c>
      <c r="T68" s="58">
        <v>5</v>
      </c>
      <c r="U68" s="58">
        <v>4</v>
      </c>
      <c r="V68" s="58">
        <v>4</v>
      </c>
      <c r="W68" s="58">
        <v>4</v>
      </c>
      <c r="X68" s="58">
        <v>3</v>
      </c>
      <c r="Y68" s="58">
        <v>3</v>
      </c>
      <c r="Z68" s="58">
        <v>4</v>
      </c>
      <c r="AA68" s="58"/>
      <c r="AB68" s="58">
        <v>4</v>
      </c>
      <c r="AC68" s="58">
        <v>2</v>
      </c>
      <c r="AD68" s="58">
        <v>4</v>
      </c>
      <c r="AE68" s="58">
        <v>2</v>
      </c>
      <c r="AF68" s="58">
        <v>2</v>
      </c>
      <c r="AG68" s="58">
        <v>4</v>
      </c>
      <c r="AH68" s="58">
        <v>4</v>
      </c>
      <c r="AI68" s="58">
        <v>4</v>
      </c>
      <c r="AJ68" s="58">
        <v>4</v>
      </c>
      <c r="AK68" s="58">
        <v>4</v>
      </c>
      <c r="AL68" s="58">
        <v>2</v>
      </c>
      <c r="AM68" s="58">
        <v>4</v>
      </c>
      <c r="AN68" s="58">
        <v>4</v>
      </c>
      <c r="AO68" s="58">
        <v>1</v>
      </c>
      <c r="AP68" s="58">
        <v>4</v>
      </c>
      <c r="AQ68" s="58">
        <v>4</v>
      </c>
      <c r="AR68" s="58">
        <v>4</v>
      </c>
      <c r="AS68" s="58">
        <v>4</v>
      </c>
      <c r="AT68" s="58">
        <v>4</v>
      </c>
      <c r="AU68" s="58">
        <v>4</v>
      </c>
      <c r="AV68" s="58">
        <v>4</v>
      </c>
      <c r="AW68" s="58">
        <v>2</v>
      </c>
      <c r="AX68" s="58">
        <v>5</v>
      </c>
      <c r="AY68" s="58">
        <v>4</v>
      </c>
      <c r="AZ68" s="58">
        <v>4</v>
      </c>
      <c r="BA68" s="58">
        <v>4</v>
      </c>
      <c r="BB68" s="58">
        <v>2</v>
      </c>
      <c r="BC68" s="58">
        <v>4</v>
      </c>
      <c r="BD68" s="58">
        <v>4</v>
      </c>
      <c r="BE68" s="58">
        <v>2</v>
      </c>
      <c r="BF68" s="58">
        <v>2</v>
      </c>
      <c r="BG68" s="58">
        <v>5</v>
      </c>
      <c r="BH68" s="58">
        <v>4</v>
      </c>
      <c r="BI68" s="58">
        <v>4</v>
      </c>
      <c r="BJ68" s="58">
        <v>3</v>
      </c>
      <c r="BK68" s="58">
        <v>2</v>
      </c>
      <c r="BL68" s="58">
        <v>2</v>
      </c>
      <c r="BM68" s="58">
        <v>3</v>
      </c>
      <c r="BN68" s="58">
        <v>3</v>
      </c>
      <c r="BO68" s="58">
        <v>4</v>
      </c>
      <c r="BP68" s="58">
        <v>4</v>
      </c>
      <c r="BQ68" s="58">
        <v>4</v>
      </c>
      <c r="BR68" s="58">
        <v>4</v>
      </c>
      <c r="BS68" s="58">
        <v>4</v>
      </c>
      <c r="BT68" s="58">
        <v>2</v>
      </c>
      <c r="BU68" s="58">
        <v>2</v>
      </c>
      <c r="BV68" s="58">
        <v>4</v>
      </c>
      <c r="BW68" s="58">
        <v>4</v>
      </c>
      <c r="BX68" s="58">
        <v>4</v>
      </c>
      <c r="BY68" s="58">
        <v>4</v>
      </c>
      <c r="BZ68" s="58">
        <v>4</v>
      </c>
      <c r="CA68" s="58">
        <v>4</v>
      </c>
      <c r="CB68" s="58">
        <v>3</v>
      </c>
      <c r="CC68" s="58">
        <v>4</v>
      </c>
      <c r="CD68" s="58">
        <v>2</v>
      </c>
      <c r="CE68" s="58">
        <v>4</v>
      </c>
      <c r="CF68" s="58">
        <v>2</v>
      </c>
      <c r="CG68" s="58">
        <v>3</v>
      </c>
      <c r="CH68" s="58">
        <v>3</v>
      </c>
      <c r="CI68" s="58">
        <v>27</v>
      </c>
      <c r="CJ68" s="58">
        <v>26</v>
      </c>
      <c r="CK68" s="58">
        <v>10</v>
      </c>
      <c r="CL68" s="58">
        <v>6</v>
      </c>
      <c r="CM68" s="58">
        <v>1</v>
      </c>
      <c r="CN68" s="58">
        <v>3</v>
      </c>
      <c r="CO68" s="58"/>
      <c r="CP68" s="58"/>
      <c r="CQ68" s="58"/>
      <c r="CR68" s="58"/>
    </row>
    <row r="69" spans="2:96" x14ac:dyDescent="0.25">
      <c r="B69" s="84" t="s">
        <v>426</v>
      </c>
      <c r="C69" t="s">
        <v>181</v>
      </c>
      <c r="D69" s="66" t="s">
        <v>254</v>
      </c>
      <c r="E69">
        <v>2</v>
      </c>
      <c r="F69">
        <v>1</v>
      </c>
      <c r="G69">
        <v>4</v>
      </c>
      <c r="H69">
        <v>2</v>
      </c>
      <c r="I69">
        <v>1</v>
      </c>
      <c r="J69">
        <v>2</v>
      </c>
      <c r="K69">
        <v>4</v>
      </c>
      <c r="L69">
        <v>5</v>
      </c>
      <c r="M69">
        <v>4</v>
      </c>
      <c r="N69">
        <v>4</v>
      </c>
      <c r="O69">
        <v>4</v>
      </c>
      <c r="P69">
        <v>2</v>
      </c>
      <c r="Q69">
        <v>4</v>
      </c>
      <c r="R69">
        <v>2</v>
      </c>
      <c r="S69">
        <v>2</v>
      </c>
      <c r="T69">
        <v>2</v>
      </c>
      <c r="U69">
        <v>2</v>
      </c>
      <c r="V69">
        <v>2</v>
      </c>
      <c r="W69">
        <v>5</v>
      </c>
      <c r="X69">
        <v>2</v>
      </c>
      <c r="Y69">
        <v>5</v>
      </c>
      <c r="Z69">
        <v>4</v>
      </c>
      <c r="AA69">
        <v>3</v>
      </c>
      <c r="AB69">
        <v>5</v>
      </c>
      <c r="AC69">
        <v>1</v>
      </c>
      <c r="AD69">
        <v>5</v>
      </c>
      <c r="AE69">
        <v>1</v>
      </c>
      <c r="AF69">
        <v>1</v>
      </c>
      <c r="AG69">
        <v>5</v>
      </c>
      <c r="AH69">
        <v>5</v>
      </c>
      <c r="AI69">
        <v>5</v>
      </c>
      <c r="AJ69">
        <v>5</v>
      </c>
      <c r="AK69">
        <v>5</v>
      </c>
      <c r="AL69">
        <v>1</v>
      </c>
      <c r="AM69">
        <v>5</v>
      </c>
      <c r="AN69">
        <v>2</v>
      </c>
      <c r="AO69">
        <v>1</v>
      </c>
      <c r="AP69">
        <v>5</v>
      </c>
      <c r="AQ69">
        <v>5</v>
      </c>
      <c r="AR69">
        <v>2</v>
      </c>
      <c r="AS69">
        <v>5</v>
      </c>
      <c r="AT69">
        <v>4</v>
      </c>
      <c r="AU69">
        <v>2</v>
      </c>
      <c r="AV69">
        <v>4</v>
      </c>
      <c r="AW69">
        <v>2</v>
      </c>
      <c r="AX69">
        <v>5</v>
      </c>
      <c r="AY69">
        <v>5</v>
      </c>
      <c r="AZ69">
        <v>4</v>
      </c>
      <c r="BA69">
        <v>5</v>
      </c>
      <c r="BB69">
        <v>1</v>
      </c>
      <c r="BC69">
        <v>2</v>
      </c>
      <c r="BD69">
        <v>2</v>
      </c>
      <c r="BE69">
        <v>5</v>
      </c>
      <c r="BF69">
        <v>3</v>
      </c>
      <c r="BG69">
        <v>5</v>
      </c>
      <c r="BH69">
        <v>5</v>
      </c>
      <c r="BI69">
        <v>5</v>
      </c>
      <c r="BJ69">
        <v>3</v>
      </c>
      <c r="BK69">
        <v>2</v>
      </c>
      <c r="BL69">
        <v>4</v>
      </c>
      <c r="BM69">
        <v>2</v>
      </c>
      <c r="BN69">
        <v>4</v>
      </c>
      <c r="BO69">
        <v>4</v>
      </c>
      <c r="BP69">
        <v>2</v>
      </c>
      <c r="BQ69">
        <v>3</v>
      </c>
      <c r="BR69">
        <v>2</v>
      </c>
      <c r="BS69">
        <v>2</v>
      </c>
      <c r="BT69">
        <v>2</v>
      </c>
      <c r="BU69">
        <v>1</v>
      </c>
      <c r="BV69">
        <v>4</v>
      </c>
      <c r="BW69">
        <v>4</v>
      </c>
      <c r="BX69">
        <v>5</v>
      </c>
      <c r="BY69">
        <v>5</v>
      </c>
      <c r="BZ69">
        <v>4</v>
      </c>
      <c r="CA69">
        <v>3</v>
      </c>
      <c r="CB69">
        <v>2</v>
      </c>
      <c r="CC69">
        <v>3</v>
      </c>
      <c r="CD69">
        <v>2</v>
      </c>
      <c r="CE69">
        <v>2</v>
      </c>
      <c r="CF69">
        <v>2</v>
      </c>
      <c r="CG69">
        <v>3</v>
      </c>
      <c r="CH69">
        <v>3</v>
      </c>
      <c r="CI69">
        <v>30</v>
      </c>
      <c r="CJ69">
        <v>13</v>
      </c>
      <c r="CK69">
        <v>8</v>
      </c>
      <c r="CL69">
        <v>7</v>
      </c>
      <c r="CM69">
        <v>2</v>
      </c>
      <c r="CO69">
        <v>4</v>
      </c>
    </row>
    <row r="70" spans="2:96" x14ac:dyDescent="0.25">
      <c r="B70" s="85"/>
      <c r="C70" t="s">
        <v>182</v>
      </c>
      <c r="D70" s="66" t="s">
        <v>255</v>
      </c>
      <c r="E70">
        <v>3</v>
      </c>
      <c r="F70">
        <v>4</v>
      </c>
      <c r="G70">
        <v>5</v>
      </c>
      <c r="H70">
        <v>4</v>
      </c>
      <c r="I70">
        <v>3</v>
      </c>
      <c r="J70">
        <v>5</v>
      </c>
      <c r="K70">
        <v>3</v>
      </c>
      <c r="L70">
        <v>5</v>
      </c>
      <c r="M70">
        <v>4</v>
      </c>
      <c r="N70">
        <v>5</v>
      </c>
      <c r="O70">
        <v>5</v>
      </c>
      <c r="P70">
        <v>5</v>
      </c>
      <c r="Q70">
        <v>5</v>
      </c>
      <c r="R70">
        <v>4</v>
      </c>
      <c r="S70">
        <v>4</v>
      </c>
      <c r="T70">
        <v>4</v>
      </c>
      <c r="U70">
        <v>5</v>
      </c>
      <c r="V70">
        <v>4</v>
      </c>
      <c r="W70">
        <v>5</v>
      </c>
      <c r="X70">
        <v>5</v>
      </c>
      <c r="Y70">
        <v>5</v>
      </c>
      <c r="Z70">
        <v>4</v>
      </c>
      <c r="AA70">
        <v>3</v>
      </c>
      <c r="AB70">
        <v>5</v>
      </c>
      <c r="AC70">
        <v>1</v>
      </c>
      <c r="AD70">
        <v>5</v>
      </c>
      <c r="AE70">
        <v>1</v>
      </c>
      <c r="AF70">
        <v>2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1</v>
      </c>
      <c r="AM70">
        <v>5</v>
      </c>
      <c r="AN70">
        <v>5</v>
      </c>
      <c r="AO70">
        <v>3</v>
      </c>
      <c r="AP70">
        <v>5</v>
      </c>
      <c r="AQ70">
        <v>5</v>
      </c>
      <c r="AR70">
        <v>4</v>
      </c>
      <c r="AS70">
        <v>4</v>
      </c>
      <c r="AT70">
        <v>5</v>
      </c>
      <c r="AU70">
        <v>2</v>
      </c>
      <c r="AV70">
        <v>4</v>
      </c>
      <c r="AW70">
        <v>2</v>
      </c>
      <c r="AX70">
        <v>4</v>
      </c>
      <c r="AY70">
        <v>4</v>
      </c>
      <c r="AZ70">
        <v>4</v>
      </c>
      <c r="BA70">
        <v>4</v>
      </c>
      <c r="BB70">
        <v>2</v>
      </c>
      <c r="BC70">
        <v>4</v>
      </c>
      <c r="BD70">
        <v>3</v>
      </c>
      <c r="BE70">
        <v>3</v>
      </c>
      <c r="BF70">
        <v>4</v>
      </c>
      <c r="BG70">
        <v>5</v>
      </c>
      <c r="BH70">
        <v>5</v>
      </c>
      <c r="BI70">
        <v>5</v>
      </c>
      <c r="BJ70">
        <v>3</v>
      </c>
      <c r="BK70">
        <v>2</v>
      </c>
      <c r="BL70">
        <v>4</v>
      </c>
      <c r="BM70">
        <v>2</v>
      </c>
      <c r="BN70">
        <v>4</v>
      </c>
      <c r="BO70">
        <v>3</v>
      </c>
      <c r="BP70">
        <v>4</v>
      </c>
      <c r="BQ70">
        <v>5</v>
      </c>
      <c r="BR70">
        <v>4</v>
      </c>
      <c r="BS70">
        <v>4</v>
      </c>
      <c r="BT70">
        <v>2</v>
      </c>
      <c r="BU70">
        <v>2</v>
      </c>
      <c r="BV70">
        <v>4</v>
      </c>
      <c r="BW70">
        <v>5</v>
      </c>
      <c r="BX70">
        <v>4</v>
      </c>
      <c r="BY70">
        <v>4</v>
      </c>
      <c r="BZ70">
        <v>4</v>
      </c>
      <c r="CA70">
        <v>4</v>
      </c>
      <c r="CB70">
        <v>2</v>
      </c>
      <c r="CC70">
        <v>3</v>
      </c>
      <c r="CD70">
        <v>1</v>
      </c>
      <c r="CE70">
        <v>4</v>
      </c>
      <c r="CF70">
        <v>1</v>
      </c>
      <c r="CG70">
        <v>2</v>
      </c>
      <c r="CH70">
        <v>3</v>
      </c>
      <c r="CI70">
        <v>15</v>
      </c>
      <c r="CJ70">
        <v>10</v>
      </c>
      <c r="CK70">
        <v>10</v>
      </c>
      <c r="CL70">
        <v>6</v>
      </c>
      <c r="CM70">
        <v>2</v>
      </c>
      <c r="CO70">
        <v>4</v>
      </c>
    </row>
    <row r="71" spans="2:96" s="16" customFormat="1" x14ac:dyDescent="0.25">
      <c r="B71" s="85"/>
      <c r="C71" s="16" t="s">
        <v>183</v>
      </c>
      <c r="D71" s="66" t="s">
        <v>256</v>
      </c>
      <c r="E71" s="16">
        <v>2</v>
      </c>
      <c r="F71" s="16">
        <v>1</v>
      </c>
      <c r="G71" s="16">
        <v>1</v>
      </c>
      <c r="H71" s="16">
        <v>1</v>
      </c>
      <c r="I71" s="16">
        <v>1</v>
      </c>
      <c r="J71" s="16">
        <v>1</v>
      </c>
      <c r="K71" s="16">
        <v>3</v>
      </c>
      <c r="L71" s="16">
        <v>4</v>
      </c>
      <c r="M71" s="16">
        <v>4</v>
      </c>
      <c r="N71" s="16">
        <v>4</v>
      </c>
      <c r="O71" s="16">
        <v>3</v>
      </c>
      <c r="P71" s="16">
        <v>3</v>
      </c>
      <c r="Q71" s="16">
        <v>1</v>
      </c>
      <c r="R71" s="16">
        <v>1</v>
      </c>
      <c r="S71" s="16">
        <v>1</v>
      </c>
      <c r="T71" s="16">
        <v>1</v>
      </c>
      <c r="U71" s="16">
        <v>5</v>
      </c>
      <c r="V71" s="16">
        <v>1</v>
      </c>
      <c r="W71" s="16">
        <v>1</v>
      </c>
      <c r="X71" s="16">
        <v>1</v>
      </c>
      <c r="Y71" s="16">
        <v>3</v>
      </c>
      <c r="Z71" s="16">
        <v>1</v>
      </c>
      <c r="AA71" s="16">
        <v>1</v>
      </c>
      <c r="AB71" s="16">
        <v>4</v>
      </c>
      <c r="AC71" s="16">
        <v>1</v>
      </c>
      <c r="AD71" s="16">
        <v>5</v>
      </c>
      <c r="AE71" s="16">
        <v>1</v>
      </c>
      <c r="AF71" s="16">
        <v>1</v>
      </c>
      <c r="AG71" s="16">
        <v>4</v>
      </c>
      <c r="AH71" s="16">
        <v>5</v>
      </c>
      <c r="AI71" s="16">
        <v>5</v>
      </c>
      <c r="AJ71" s="16">
        <v>5</v>
      </c>
      <c r="AK71" s="16">
        <v>3</v>
      </c>
      <c r="AL71" s="16">
        <v>2</v>
      </c>
      <c r="AM71" s="16">
        <v>4</v>
      </c>
      <c r="AN71" s="16">
        <v>5</v>
      </c>
      <c r="AO71" s="16">
        <v>3</v>
      </c>
      <c r="AP71" s="16">
        <v>3</v>
      </c>
      <c r="AQ71" s="16">
        <v>3</v>
      </c>
      <c r="AR71" s="16">
        <v>3</v>
      </c>
      <c r="AS71" s="16">
        <v>3</v>
      </c>
      <c r="AT71" s="16">
        <v>4</v>
      </c>
      <c r="AU71" s="16">
        <v>1</v>
      </c>
      <c r="AV71" s="16">
        <v>3</v>
      </c>
      <c r="AW71" s="16">
        <v>3</v>
      </c>
      <c r="AX71" s="16">
        <v>5</v>
      </c>
      <c r="AY71" s="16">
        <v>5</v>
      </c>
      <c r="AZ71" s="16">
        <v>4</v>
      </c>
      <c r="BA71" s="16">
        <v>5</v>
      </c>
      <c r="BB71" s="16">
        <v>1</v>
      </c>
      <c r="BC71" s="16">
        <v>5</v>
      </c>
      <c r="BD71" s="16">
        <v>2</v>
      </c>
      <c r="BE71" s="16">
        <v>4</v>
      </c>
      <c r="BF71" s="16">
        <v>3</v>
      </c>
      <c r="BG71" s="16">
        <v>5</v>
      </c>
      <c r="BH71" s="16">
        <v>5</v>
      </c>
      <c r="BI71" s="16">
        <v>3</v>
      </c>
      <c r="BJ71" s="16">
        <v>5</v>
      </c>
      <c r="BK71" s="16">
        <v>3</v>
      </c>
      <c r="BL71" s="16">
        <v>3</v>
      </c>
      <c r="BM71" s="16">
        <v>3</v>
      </c>
      <c r="BN71" s="16">
        <v>5</v>
      </c>
      <c r="BO71" s="16">
        <v>4</v>
      </c>
      <c r="BP71" s="16">
        <v>2</v>
      </c>
      <c r="BQ71" s="16">
        <v>2</v>
      </c>
      <c r="BR71" s="16">
        <v>2</v>
      </c>
      <c r="BS71" s="16">
        <v>1</v>
      </c>
      <c r="BT71" s="16">
        <v>4</v>
      </c>
      <c r="BU71" s="16">
        <v>5</v>
      </c>
      <c r="BV71" s="16">
        <v>2</v>
      </c>
      <c r="BW71" s="16">
        <v>1</v>
      </c>
      <c r="BX71" s="16">
        <v>2</v>
      </c>
      <c r="BY71" s="16">
        <v>1</v>
      </c>
      <c r="BZ71" s="16">
        <v>2</v>
      </c>
      <c r="CA71" s="16">
        <v>2</v>
      </c>
      <c r="CB71" s="16">
        <v>4</v>
      </c>
      <c r="CC71" s="16">
        <v>2</v>
      </c>
      <c r="CD71" s="16">
        <v>4</v>
      </c>
      <c r="CE71" s="16">
        <v>2</v>
      </c>
      <c r="CF71" s="16">
        <v>1</v>
      </c>
      <c r="CG71" s="16">
        <v>3</v>
      </c>
      <c r="CH71" s="16">
        <v>3</v>
      </c>
      <c r="CI71" s="16">
        <v>25</v>
      </c>
      <c r="CJ71" s="16">
        <v>20</v>
      </c>
      <c r="CK71" s="16">
        <v>15</v>
      </c>
      <c r="CL71" s="16">
        <v>6</v>
      </c>
      <c r="CM71" s="16">
        <v>2</v>
      </c>
      <c r="CO71" s="16">
        <v>1</v>
      </c>
    </row>
    <row r="72" spans="2:96" s="16" customFormat="1" x14ac:dyDescent="0.25">
      <c r="B72" s="85"/>
      <c r="C72" s="16" t="s">
        <v>184</v>
      </c>
      <c r="D72" s="66" t="s">
        <v>257</v>
      </c>
      <c r="E72" s="16">
        <v>4</v>
      </c>
      <c r="F72" s="16">
        <v>3</v>
      </c>
      <c r="G72" s="16">
        <v>4</v>
      </c>
      <c r="H72" s="16">
        <v>3</v>
      </c>
      <c r="I72" s="16">
        <v>3</v>
      </c>
      <c r="J72" s="16">
        <v>3</v>
      </c>
      <c r="K72" s="16">
        <v>3</v>
      </c>
      <c r="L72" s="16">
        <v>4</v>
      </c>
      <c r="M72" s="16">
        <v>3</v>
      </c>
      <c r="N72" s="16">
        <v>4</v>
      </c>
      <c r="O72" s="16">
        <v>4</v>
      </c>
      <c r="P72" s="16">
        <v>3</v>
      </c>
      <c r="Q72" s="16">
        <v>5</v>
      </c>
      <c r="R72" s="16">
        <v>3</v>
      </c>
      <c r="S72" s="16">
        <v>3</v>
      </c>
      <c r="T72" s="16">
        <v>3</v>
      </c>
      <c r="U72" s="16">
        <v>5</v>
      </c>
      <c r="V72" s="16">
        <v>3</v>
      </c>
      <c r="W72" s="16">
        <v>1</v>
      </c>
      <c r="X72" s="16">
        <v>1</v>
      </c>
      <c r="Y72" s="16">
        <v>1</v>
      </c>
      <c r="Z72" s="16">
        <v>1</v>
      </c>
      <c r="AA72" s="16">
        <v>1</v>
      </c>
      <c r="AB72" s="16">
        <v>5</v>
      </c>
      <c r="AC72" s="16">
        <v>1</v>
      </c>
      <c r="AD72" s="16">
        <v>4</v>
      </c>
      <c r="AE72" s="16">
        <v>1</v>
      </c>
      <c r="AF72" s="16">
        <v>2</v>
      </c>
      <c r="AG72" s="16">
        <v>5</v>
      </c>
      <c r="AH72" s="16">
        <v>4</v>
      </c>
      <c r="AI72" s="16">
        <v>4</v>
      </c>
      <c r="AJ72" s="16">
        <v>4</v>
      </c>
      <c r="AK72" s="16">
        <v>3</v>
      </c>
      <c r="AL72" s="16">
        <v>1</v>
      </c>
      <c r="AM72" s="16">
        <v>5</v>
      </c>
      <c r="AN72" s="16">
        <v>5</v>
      </c>
      <c r="AO72" s="16">
        <v>1</v>
      </c>
      <c r="AP72" s="16">
        <v>3</v>
      </c>
      <c r="AQ72" s="16">
        <v>3</v>
      </c>
      <c r="AR72" s="16">
        <v>2</v>
      </c>
      <c r="AS72" s="16">
        <v>3</v>
      </c>
      <c r="AT72" s="16">
        <v>3</v>
      </c>
      <c r="AU72" s="16">
        <v>1</v>
      </c>
      <c r="AV72" s="16">
        <v>3</v>
      </c>
      <c r="AW72" s="16">
        <v>4</v>
      </c>
      <c r="AX72" s="16">
        <v>4</v>
      </c>
      <c r="AY72" s="16">
        <v>3</v>
      </c>
      <c r="AZ72" s="16">
        <v>5</v>
      </c>
      <c r="BA72" s="16">
        <v>4</v>
      </c>
      <c r="BB72" s="16">
        <v>1</v>
      </c>
      <c r="BC72" s="16">
        <v>3</v>
      </c>
      <c r="BD72" s="16">
        <v>2</v>
      </c>
      <c r="BE72" s="16">
        <v>5</v>
      </c>
      <c r="BF72" s="16">
        <v>4</v>
      </c>
      <c r="BG72" s="16">
        <v>3</v>
      </c>
      <c r="BH72" s="16">
        <v>4</v>
      </c>
      <c r="BI72" s="16">
        <v>5</v>
      </c>
      <c r="BJ72" s="16">
        <v>3</v>
      </c>
      <c r="BK72" s="16">
        <v>2</v>
      </c>
      <c r="BL72" s="16">
        <v>5</v>
      </c>
      <c r="BM72" s="16">
        <v>5</v>
      </c>
      <c r="BN72" s="16">
        <v>4</v>
      </c>
      <c r="BO72" s="16">
        <v>5</v>
      </c>
      <c r="BP72" s="16">
        <v>4</v>
      </c>
      <c r="BQ72" s="16">
        <v>5</v>
      </c>
      <c r="BR72" s="16">
        <v>4</v>
      </c>
      <c r="BS72" s="16">
        <v>4</v>
      </c>
      <c r="BT72" s="16">
        <v>2</v>
      </c>
      <c r="BU72" s="16">
        <v>1</v>
      </c>
      <c r="BV72" s="16">
        <v>5</v>
      </c>
      <c r="BW72" s="16">
        <v>5</v>
      </c>
      <c r="BX72" s="16">
        <v>4</v>
      </c>
      <c r="BY72" s="16">
        <v>4</v>
      </c>
      <c r="BZ72" s="16">
        <v>4</v>
      </c>
      <c r="CA72" s="16">
        <v>3</v>
      </c>
      <c r="CB72" s="16">
        <v>2</v>
      </c>
      <c r="CC72" s="16">
        <v>4</v>
      </c>
      <c r="CD72" s="16">
        <v>3</v>
      </c>
      <c r="CE72" s="16">
        <v>3</v>
      </c>
      <c r="CF72" s="16">
        <v>1</v>
      </c>
      <c r="CG72" s="16">
        <v>3</v>
      </c>
      <c r="CH72" s="16">
        <v>3</v>
      </c>
      <c r="CI72" s="16">
        <v>20</v>
      </c>
      <c r="CJ72" s="16">
        <v>20</v>
      </c>
      <c r="CK72" s="16">
        <v>15</v>
      </c>
      <c r="CL72" s="16">
        <v>6</v>
      </c>
      <c r="CM72" s="16">
        <v>2</v>
      </c>
      <c r="CO72" s="16">
        <v>1</v>
      </c>
    </row>
    <row r="73" spans="2:96" x14ac:dyDescent="0.25">
      <c r="B73" s="85"/>
      <c r="C73" t="s">
        <v>185</v>
      </c>
      <c r="D73" s="66" t="s">
        <v>258</v>
      </c>
      <c r="E73">
        <v>3</v>
      </c>
      <c r="F73">
        <v>4</v>
      </c>
      <c r="G73">
        <v>5</v>
      </c>
      <c r="H73">
        <v>4</v>
      </c>
      <c r="I73">
        <v>3</v>
      </c>
      <c r="J73">
        <v>4</v>
      </c>
      <c r="K73">
        <v>5</v>
      </c>
      <c r="L73">
        <v>5</v>
      </c>
      <c r="M73">
        <v>5</v>
      </c>
      <c r="N73">
        <v>5</v>
      </c>
      <c r="O73">
        <v>4</v>
      </c>
      <c r="P73">
        <v>5</v>
      </c>
      <c r="Q73">
        <v>5</v>
      </c>
      <c r="R73">
        <v>4</v>
      </c>
      <c r="S73">
        <v>4</v>
      </c>
      <c r="T73">
        <v>4</v>
      </c>
      <c r="U73">
        <v>5</v>
      </c>
      <c r="V73">
        <v>4</v>
      </c>
      <c r="W73">
        <v>4</v>
      </c>
      <c r="X73">
        <v>2</v>
      </c>
      <c r="Y73">
        <v>4</v>
      </c>
      <c r="Z73">
        <v>4</v>
      </c>
      <c r="AA73">
        <v>3</v>
      </c>
      <c r="AB73">
        <v>4</v>
      </c>
      <c r="AC73">
        <v>1</v>
      </c>
      <c r="AD73">
        <v>5</v>
      </c>
      <c r="AE73">
        <v>1</v>
      </c>
      <c r="AF73">
        <v>1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1</v>
      </c>
      <c r="AM73">
        <v>5</v>
      </c>
      <c r="AN73">
        <v>4</v>
      </c>
      <c r="AO73">
        <v>2</v>
      </c>
      <c r="AP73">
        <v>5</v>
      </c>
      <c r="AQ73">
        <v>5</v>
      </c>
      <c r="AR73">
        <v>3</v>
      </c>
      <c r="AS73">
        <v>5</v>
      </c>
      <c r="AT73">
        <v>5</v>
      </c>
      <c r="AU73">
        <v>1</v>
      </c>
      <c r="AV73">
        <v>4</v>
      </c>
      <c r="AW73">
        <v>2</v>
      </c>
      <c r="AX73">
        <v>5</v>
      </c>
      <c r="AY73">
        <v>4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4</v>
      </c>
      <c r="BF73">
        <v>4</v>
      </c>
      <c r="BG73">
        <v>5</v>
      </c>
      <c r="BH73">
        <v>5</v>
      </c>
      <c r="BI73">
        <v>5</v>
      </c>
      <c r="BJ73">
        <v>5</v>
      </c>
      <c r="BK73">
        <v>2</v>
      </c>
      <c r="BL73">
        <v>4</v>
      </c>
      <c r="BM73">
        <v>3</v>
      </c>
      <c r="BN73">
        <v>3</v>
      </c>
      <c r="BO73">
        <v>4</v>
      </c>
      <c r="BP73">
        <v>5</v>
      </c>
      <c r="BQ73">
        <v>5</v>
      </c>
      <c r="BR73">
        <v>5</v>
      </c>
      <c r="BS73">
        <v>5</v>
      </c>
      <c r="BT73">
        <v>1</v>
      </c>
      <c r="BU73">
        <v>1</v>
      </c>
      <c r="BV73">
        <v>4</v>
      </c>
      <c r="BW73">
        <v>4</v>
      </c>
      <c r="BX73">
        <v>4</v>
      </c>
      <c r="BY73">
        <v>4</v>
      </c>
      <c r="BZ73">
        <v>5</v>
      </c>
      <c r="CA73">
        <v>5</v>
      </c>
      <c r="CB73">
        <v>2</v>
      </c>
      <c r="CC73">
        <v>3</v>
      </c>
      <c r="CD73">
        <v>2</v>
      </c>
      <c r="CE73">
        <v>5</v>
      </c>
      <c r="CF73">
        <v>1</v>
      </c>
      <c r="CG73">
        <v>3</v>
      </c>
      <c r="CH73">
        <v>3</v>
      </c>
      <c r="CI73">
        <v>35</v>
      </c>
      <c r="CJ73">
        <v>34</v>
      </c>
      <c r="CK73">
        <v>15</v>
      </c>
      <c r="CL73">
        <v>6</v>
      </c>
      <c r="CM73">
        <v>2</v>
      </c>
      <c r="CO73">
        <v>4</v>
      </c>
    </row>
    <row r="74" spans="2:96" x14ac:dyDescent="0.25">
      <c r="B74" s="85"/>
      <c r="C74" t="s">
        <v>186</v>
      </c>
      <c r="D74" s="66" t="s">
        <v>259</v>
      </c>
      <c r="E74">
        <v>2</v>
      </c>
      <c r="F74">
        <v>1</v>
      </c>
      <c r="G74">
        <v>1</v>
      </c>
      <c r="H74">
        <v>1</v>
      </c>
      <c r="I74">
        <v>1</v>
      </c>
      <c r="J74">
        <v>1</v>
      </c>
      <c r="K74">
        <v>3</v>
      </c>
      <c r="L74">
        <v>4</v>
      </c>
      <c r="M74">
        <v>4</v>
      </c>
      <c r="N74">
        <v>4</v>
      </c>
      <c r="O74">
        <v>3</v>
      </c>
      <c r="P74">
        <v>3</v>
      </c>
      <c r="Q74">
        <v>1</v>
      </c>
      <c r="R74">
        <v>2</v>
      </c>
      <c r="S74">
        <v>1</v>
      </c>
      <c r="T74">
        <v>2</v>
      </c>
      <c r="U74">
        <v>4</v>
      </c>
      <c r="V74">
        <v>2</v>
      </c>
      <c r="W74">
        <v>2</v>
      </c>
      <c r="X74">
        <v>2</v>
      </c>
      <c r="Y74">
        <v>3</v>
      </c>
      <c r="Z74">
        <v>2</v>
      </c>
      <c r="AA74">
        <v>2</v>
      </c>
      <c r="AB74">
        <v>5</v>
      </c>
      <c r="AC74">
        <v>2</v>
      </c>
      <c r="AD74">
        <v>4</v>
      </c>
      <c r="AE74">
        <v>2</v>
      </c>
      <c r="AF74">
        <v>2</v>
      </c>
      <c r="AG74">
        <v>4</v>
      </c>
      <c r="AH74">
        <v>5</v>
      </c>
      <c r="AI74">
        <v>5</v>
      </c>
      <c r="AJ74">
        <v>5</v>
      </c>
      <c r="AK74">
        <v>5</v>
      </c>
      <c r="AL74">
        <v>1</v>
      </c>
      <c r="AM74">
        <v>5</v>
      </c>
      <c r="AN74">
        <v>4</v>
      </c>
      <c r="AO74">
        <v>2</v>
      </c>
      <c r="AP74">
        <v>3</v>
      </c>
      <c r="AQ74">
        <v>3</v>
      </c>
      <c r="AR74">
        <v>3</v>
      </c>
      <c r="AS74">
        <v>4</v>
      </c>
      <c r="AT74">
        <v>5</v>
      </c>
      <c r="AU74">
        <v>1</v>
      </c>
      <c r="AV74">
        <v>3</v>
      </c>
      <c r="AW74">
        <v>3</v>
      </c>
      <c r="AX74">
        <v>5</v>
      </c>
      <c r="AY74">
        <v>4</v>
      </c>
      <c r="AZ74">
        <v>4</v>
      </c>
      <c r="BA74">
        <v>4</v>
      </c>
      <c r="BB74">
        <v>1</v>
      </c>
      <c r="BC74">
        <v>4</v>
      </c>
      <c r="BD74">
        <v>2</v>
      </c>
      <c r="BE74">
        <v>4</v>
      </c>
      <c r="BF74">
        <v>3</v>
      </c>
      <c r="BG74">
        <v>4</v>
      </c>
      <c r="BH74">
        <v>4</v>
      </c>
      <c r="BI74">
        <v>4</v>
      </c>
      <c r="BJ74">
        <v>4</v>
      </c>
      <c r="BK74">
        <v>3</v>
      </c>
      <c r="BL74">
        <v>3</v>
      </c>
      <c r="BM74">
        <v>3</v>
      </c>
      <c r="BN74">
        <v>4</v>
      </c>
      <c r="BO74">
        <v>4</v>
      </c>
      <c r="BP74">
        <v>1</v>
      </c>
      <c r="BQ74">
        <v>2</v>
      </c>
      <c r="BR74">
        <v>2</v>
      </c>
      <c r="BS74">
        <v>1</v>
      </c>
      <c r="BT74">
        <v>4</v>
      </c>
      <c r="BU74">
        <v>5</v>
      </c>
      <c r="BV74">
        <v>1</v>
      </c>
      <c r="BW74">
        <v>2</v>
      </c>
      <c r="BX74">
        <v>2</v>
      </c>
      <c r="BY74">
        <v>1</v>
      </c>
      <c r="BZ74">
        <v>2</v>
      </c>
      <c r="CA74">
        <v>2</v>
      </c>
      <c r="CB74">
        <v>4</v>
      </c>
      <c r="CC74">
        <v>2</v>
      </c>
      <c r="CD74">
        <v>4</v>
      </c>
      <c r="CE74">
        <v>2</v>
      </c>
      <c r="CF74">
        <v>1</v>
      </c>
      <c r="CG74">
        <v>2</v>
      </c>
      <c r="CH74">
        <v>2</v>
      </c>
      <c r="CI74">
        <v>20</v>
      </c>
      <c r="CJ74">
        <v>20</v>
      </c>
      <c r="CK74">
        <v>20</v>
      </c>
      <c r="CL74">
        <v>6</v>
      </c>
      <c r="CM74">
        <v>2</v>
      </c>
      <c r="CO74">
        <v>1</v>
      </c>
    </row>
    <row r="75" spans="2:96" x14ac:dyDescent="0.25">
      <c r="B75" s="85"/>
      <c r="C75" t="s">
        <v>187</v>
      </c>
      <c r="D75" s="66" t="s">
        <v>260</v>
      </c>
      <c r="E75">
        <v>4</v>
      </c>
      <c r="F75">
        <v>3</v>
      </c>
      <c r="G75">
        <v>4</v>
      </c>
      <c r="H75">
        <v>3</v>
      </c>
      <c r="I75">
        <v>3</v>
      </c>
      <c r="J75">
        <v>3</v>
      </c>
      <c r="K75">
        <v>3</v>
      </c>
      <c r="L75">
        <v>4</v>
      </c>
      <c r="M75">
        <v>3</v>
      </c>
      <c r="N75">
        <v>4</v>
      </c>
      <c r="O75">
        <v>4</v>
      </c>
      <c r="P75">
        <v>3</v>
      </c>
      <c r="Q75">
        <v>4</v>
      </c>
      <c r="R75">
        <v>3</v>
      </c>
      <c r="S75">
        <v>3</v>
      </c>
      <c r="T75">
        <v>3</v>
      </c>
      <c r="U75">
        <v>4</v>
      </c>
      <c r="V75">
        <v>3</v>
      </c>
      <c r="W75">
        <v>1</v>
      </c>
      <c r="X75">
        <v>2</v>
      </c>
      <c r="Y75">
        <v>2</v>
      </c>
      <c r="Z75">
        <v>1</v>
      </c>
      <c r="AA75">
        <v>1</v>
      </c>
      <c r="AB75">
        <v>5</v>
      </c>
      <c r="AC75">
        <v>1</v>
      </c>
      <c r="AD75">
        <v>5</v>
      </c>
      <c r="AE75">
        <v>1</v>
      </c>
      <c r="AF75">
        <v>1</v>
      </c>
      <c r="AG75">
        <v>5</v>
      </c>
      <c r="AH75">
        <v>5</v>
      </c>
      <c r="AI75">
        <v>5</v>
      </c>
      <c r="AJ75">
        <v>4</v>
      </c>
      <c r="AK75">
        <v>3</v>
      </c>
      <c r="AL75">
        <v>1</v>
      </c>
      <c r="AM75">
        <v>4</v>
      </c>
      <c r="AN75">
        <v>4</v>
      </c>
      <c r="AO75">
        <v>1</v>
      </c>
      <c r="AP75">
        <v>5</v>
      </c>
      <c r="AQ75">
        <v>3</v>
      </c>
      <c r="AR75">
        <v>2</v>
      </c>
      <c r="AS75">
        <v>3</v>
      </c>
      <c r="AT75">
        <v>3</v>
      </c>
      <c r="AU75">
        <v>2</v>
      </c>
      <c r="AV75">
        <v>3</v>
      </c>
      <c r="AW75">
        <v>3</v>
      </c>
      <c r="AX75">
        <v>4</v>
      </c>
      <c r="AY75">
        <v>3</v>
      </c>
      <c r="AZ75">
        <v>4</v>
      </c>
      <c r="BA75">
        <v>4</v>
      </c>
      <c r="BB75">
        <v>2</v>
      </c>
      <c r="BC75">
        <v>3</v>
      </c>
      <c r="BD75">
        <v>2</v>
      </c>
      <c r="BE75">
        <v>4</v>
      </c>
      <c r="BF75">
        <v>3</v>
      </c>
      <c r="BG75">
        <v>4</v>
      </c>
      <c r="BH75">
        <v>4</v>
      </c>
      <c r="BI75">
        <v>4</v>
      </c>
      <c r="BJ75">
        <v>3</v>
      </c>
      <c r="BK75">
        <v>2</v>
      </c>
      <c r="BL75">
        <v>4</v>
      </c>
      <c r="BM75">
        <v>3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2</v>
      </c>
      <c r="BU75">
        <v>2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2</v>
      </c>
      <c r="CC75">
        <v>4</v>
      </c>
      <c r="CD75">
        <v>2</v>
      </c>
      <c r="CE75">
        <v>4</v>
      </c>
      <c r="CF75">
        <v>1</v>
      </c>
      <c r="CG75">
        <v>1</v>
      </c>
      <c r="CH75">
        <v>2</v>
      </c>
      <c r="CI75">
        <v>4</v>
      </c>
      <c r="CJ75">
        <v>2</v>
      </c>
      <c r="CK75">
        <v>2</v>
      </c>
      <c r="CL75">
        <v>6</v>
      </c>
      <c r="CM75">
        <v>2</v>
      </c>
      <c r="CO75">
        <v>1</v>
      </c>
    </row>
    <row r="76" spans="2:96" x14ac:dyDescent="0.25">
      <c r="B76" s="85"/>
      <c r="C76" t="s">
        <v>188</v>
      </c>
      <c r="D76" s="66" t="s">
        <v>261</v>
      </c>
      <c r="E76">
        <v>1</v>
      </c>
      <c r="F76">
        <v>2</v>
      </c>
      <c r="G76">
        <v>4</v>
      </c>
      <c r="H76">
        <v>1</v>
      </c>
      <c r="I76">
        <v>1</v>
      </c>
      <c r="J76">
        <v>5</v>
      </c>
      <c r="K76">
        <v>2</v>
      </c>
      <c r="L76">
        <v>4</v>
      </c>
      <c r="M76">
        <v>3</v>
      </c>
      <c r="N76">
        <v>4</v>
      </c>
      <c r="O76">
        <v>2</v>
      </c>
      <c r="P76">
        <v>2</v>
      </c>
      <c r="Q76">
        <v>3</v>
      </c>
      <c r="R76">
        <v>2</v>
      </c>
      <c r="S76">
        <v>1</v>
      </c>
      <c r="T76">
        <v>2</v>
      </c>
      <c r="U76">
        <v>3</v>
      </c>
      <c r="V76">
        <v>2</v>
      </c>
      <c r="W76">
        <v>5</v>
      </c>
      <c r="X76">
        <v>1</v>
      </c>
      <c r="Y76">
        <v>4</v>
      </c>
      <c r="Z76">
        <v>5</v>
      </c>
      <c r="AA76">
        <v>3</v>
      </c>
      <c r="AB76">
        <v>5</v>
      </c>
      <c r="AC76">
        <v>1</v>
      </c>
      <c r="AD76">
        <v>5</v>
      </c>
      <c r="AE76">
        <v>1</v>
      </c>
      <c r="AF76">
        <v>1</v>
      </c>
      <c r="AG76">
        <v>5</v>
      </c>
      <c r="AH76">
        <v>5</v>
      </c>
      <c r="AI76">
        <v>5</v>
      </c>
      <c r="AJ76">
        <v>4</v>
      </c>
      <c r="AK76">
        <v>4</v>
      </c>
      <c r="AL76">
        <v>2</v>
      </c>
      <c r="AM76">
        <v>4</v>
      </c>
      <c r="AN76">
        <v>5</v>
      </c>
      <c r="AO76">
        <v>1</v>
      </c>
      <c r="AP76">
        <v>5</v>
      </c>
      <c r="AQ76">
        <v>5</v>
      </c>
      <c r="AR76">
        <v>3</v>
      </c>
      <c r="AS76">
        <v>5</v>
      </c>
      <c r="AT76">
        <v>4</v>
      </c>
      <c r="AU76">
        <v>2</v>
      </c>
      <c r="AV76">
        <v>4</v>
      </c>
      <c r="AW76">
        <v>2</v>
      </c>
      <c r="AX76">
        <v>5</v>
      </c>
      <c r="AY76">
        <v>2</v>
      </c>
      <c r="AZ76">
        <v>3</v>
      </c>
      <c r="BA76">
        <v>3</v>
      </c>
      <c r="BB76">
        <v>4</v>
      </c>
      <c r="BC76">
        <v>2</v>
      </c>
      <c r="BD76">
        <v>5</v>
      </c>
      <c r="BE76">
        <v>3</v>
      </c>
      <c r="BF76">
        <v>2</v>
      </c>
      <c r="BG76">
        <v>2</v>
      </c>
      <c r="BH76">
        <v>3</v>
      </c>
      <c r="BI76">
        <v>4</v>
      </c>
      <c r="BJ76">
        <v>4</v>
      </c>
      <c r="BK76">
        <v>2</v>
      </c>
      <c r="BL76">
        <v>3</v>
      </c>
      <c r="BM76">
        <v>2</v>
      </c>
      <c r="BN76">
        <v>2</v>
      </c>
      <c r="BO76">
        <v>3</v>
      </c>
      <c r="BP76">
        <v>2</v>
      </c>
      <c r="BQ76">
        <v>3</v>
      </c>
      <c r="BR76">
        <v>1</v>
      </c>
      <c r="BS76">
        <v>1</v>
      </c>
      <c r="BT76">
        <v>5</v>
      </c>
      <c r="BU76">
        <v>4</v>
      </c>
      <c r="BV76">
        <v>2</v>
      </c>
      <c r="BW76">
        <v>2</v>
      </c>
      <c r="BX76">
        <v>3</v>
      </c>
      <c r="BY76">
        <v>2</v>
      </c>
      <c r="BZ76">
        <v>4</v>
      </c>
      <c r="CA76">
        <v>2</v>
      </c>
      <c r="CB76">
        <v>4</v>
      </c>
      <c r="CC76">
        <v>1</v>
      </c>
      <c r="CD76">
        <v>4</v>
      </c>
      <c r="CE76">
        <v>2</v>
      </c>
      <c r="CF76">
        <v>1</v>
      </c>
      <c r="CG76">
        <v>2</v>
      </c>
      <c r="CH76">
        <v>3</v>
      </c>
      <c r="CI76">
        <v>20</v>
      </c>
      <c r="CJ76">
        <v>20</v>
      </c>
      <c r="CK76">
        <v>20</v>
      </c>
      <c r="CL76">
        <v>6</v>
      </c>
      <c r="CM76">
        <v>2</v>
      </c>
      <c r="CO76">
        <v>1</v>
      </c>
    </row>
    <row r="77" spans="2:96" x14ac:dyDescent="0.25">
      <c r="B77" s="85"/>
      <c r="C77" t="s">
        <v>189</v>
      </c>
      <c r="D77" s="66" t="s">
        <v>262</v>
      </c>
      <c r="E77">
        <v>1</v>
      </c>
      <c r="F77">
        <v>2</v>
      </c>
      <c r="G77">
        <v>4</v>
      </c>
      <c r="H77">
        <v>2</v>
      </c>
      <c r="I77">
        <v>1</v>
      </c>
      <c r="J77">
        <v>3</v>
      </c>
      <c r="K77">
        <v>2</v>
      </c>
      <c r="L77">
        <v>5</v>
      </c>
      <c r="M77">
        <v>4</v>
      </c>
      <c r="N77">
        <v>5</v>
      </c>
      <c r="O77">
        <v>2</v>
      </c>
      <c r="P77">
        <v>3</v>
      </c>
      <c r="Q77">
        <v>4</v>
      </c>
      <c r="R77">
        <v>1</v>
      </c>
      <c r="S77">
        <v>2</v>
      </c>
      <c r="T77">
        <v>3</v>
      </c>
      <c r="U77">
        <v>4</v>
      </c>
      <c r="V77">
        <v>1</v>
      </c>
      <c r="W77">
        <v>4</v>
      </c>
      <c r="X77">
        <v>2</v>
      </c>
      <c r="Y77">
        <v>2</v>
      </c>
      <c r="Z77">
        <v>4</v>
      </c>
      <c r="AA77">
        <v>2</v>
      </c>
      <c r="AB77">
        <v>5</v>
      </c>
      <c r="AC77">
        <v>1</v>
      </c>
      <c r="AD77">
        <v>5</v>
      </c>
      <c r="AE77">
        <v>1</v>
      </c>
      <c r="AF77">
        <v>1</v>
      </c>
      <c r="AG77">
        <v>5</v>
      </c>
      <c r="AH77">
        <v>5</v>
      </c>
      <c r="AI77">
        <v>5</v>
      </c>
      <c r="AJ77">
        <v>5</v>
      </c>
      <c r="AK77">
        <v>5</v>
      </c>
      <c r="AL77">
        <v>1</v>
      </c>
      <c r="AM77">
        <v>5</v>
      </c>
      <c r="AN77">
        <v>4</v>
      </c>
      <c r="AO77">
        <v>3</v>
      </c>
      <c r="AP77">
        <v>5</v>
      </c>
      <c r="AQ77">
        <v>5</v>
      </c>
      <c r="AR77">
        <v>2</v>
      </c>
      <c r="AS77">
        <v>5</v>
      </c>
      <c r="AT77">
        <v>5</v>
      </c>
      <c r="AU77">
        <v>2</v>
      </c>
      <c r="AV77">
        <v>4</v>
      </c>
      <c r="AW77">
        <v>1</v>
      </c>
      <c r="AX77">
        <v>5</v>
      </c>
      <c r="AY77">
        <v>2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2</v>
      </c>
      <c r="BF77">
        <v>2</v>
      </c>
      <c r="BG77">
        <v>2</v>
      </c>
      <c r="BH77">
        <v>4</v>
      </c>
      <c r="BI77">
        <v>4</v>
      </c>
      <c r="BJ77">
        <v>3</v>
      </c>
      <c r="BK77">
        <v>3</v>
      </c>
      <c r="BL77">
        <v>4</v>
      </c>
      <c r="BM77">
        <v>2</v>
      </c>
      <c r="BN77">
        <v>3</v>
      </c>
      <c r="BO77">
        <v>3</v>
      </c>
      <c r="BP77">
        <v>2</v>
      </c>
      <c r="BQ77">
        <v>3</v>
      </c>
      <c r="BR77">
        <v>3</v>
      </c>
      <c r="BS77">
        <v>2</v>
      </c>
      <c r="BT77">
        <v>3</v>
      </c>
      <c r="BU77">
        <v>4</v>
      </c>
      <c r="BV77">
        <v>2</v>
      </c>
      <c r="BW77">
        <v>2</v>
      </c>
      <c r="BX77">
        <v>4</v>
      </c>
      <c r="BY77">
        <v>2</v>
      </c>
      <c r="BZ77">
        <v>2</v>
      </c>
      <c r="CA77">
        <v>3</v>
      </c>
      <c r="CB77">
        <v>3</v>
      </c>
      <c r="CC77">
        <v>2</v>
      </c>
      <c r="CD77">
        <v>4</v>
      </c>
      <c r="CE77">
        <v>4</v>
      </c>
      <c r="CF77">
        <v>2</v>
      </c>
      <c r="CG77">
        <v>3</v>
      </c>
      <c r="CH77">
        <v>3</v>
      </c>
      <c r="CI77">
        <v>28</v>
      </c>
      <c r="CJ77">
        <v>27</v>
      </c>
      <c r="CK77">
        <v>27</v>
      </c>
      <c r="CL77">
        <v>6</v>
      </c>
      <c r="CM77">
        <v>2</v>
      </c>
      <c r="CO77">
        <v>1</v>
      </c>
    </row>
    <row r="78" spans="2:96" x14ac:dyDescent="0.25">
      <c r="B78" s="85"/>
      <c r="C78" t="s">
        <v>190</v>
      </c>
      <c r="D78" s="66" t="s">
        <v>263</v>
      </c>
      <c r="E78">
        <v>2</v>
      </c>
      <c r="F78">
        <v>3</v>
      </c>
      <c r="G78">
        <v>4</v>
      </c>
      <c r="H78">
        <v>4</v>
      </c>
      <c r="I78">
        <v>3</v>
      </c>
      <c r="J78">
        <v>4</v>
      </c>
      <c r="K78">
        <v>3</v>
      </c>
      <c r="L78">
        <v>3</v>
      </c>
      <c r="M78">
        <v>3</v>
      </c>
      <c r="N78">
        <v>4</v>
      </c>
      <c r="O78">
        <v>3</v>
      </c>
      <c r="P78">
        <v>4</v>
      </c>
      <c r="Q78">
        <v>4</v>
      </c>
      <c r="R78">
        <v>3</v>
      </c>
      <c r="S78">
        <v>4</v>
      </c>
      <c r="T78">
        <v>3</v>
      </c>
      <c r="U78">
        <v>5</v>
      </c>
      <c r="V78">
        <v>3</v>
      </c>
      <c r="W78">
        <v>4</v>
      </c>
      <c r="X78">
        <v>3</v>
      </c>
      <c r="Y78">
        <v>4</v>
      </c>
      <c r="Z78">
        <v>4</v>
      </c>
      <c r="AA78">
        <v>3</v>
      </c>
      <c r="AB78">
        <v>4</v>
      </c>
      <c r="AC78">
        <v>1</v>
      </c>
      <c r="AD78">
        <v>5</v>
      </c>
      <c r="AE78">
        <v>1</v>
      </c>
      <c r="AF78">
        <v>1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1</v>
      </c>
      <c r="AM78">
        <v>5</v>
      </c>
      <c r="AN78">
        <v>3</v>
      </c>
      <c r="AO78">
        <v>3</v>
      </c>
      <c r="AP78">
        <v>5</v>
      </c>
      <c r="AQ78">
        <v>4</v>
      </c>
      <c r="AR78">
        <v>2</v>
      </c>
      <c r="AS78">
        <v>5</v>
      </c>
      <c r="AT78">
        <v>5</v>
      </c>
      <c r="AU78">
        <v>2</v>
      </c>
      <c r="AV78">
        <v>4</v>
      </c>
      <c r="AW78">
        <v>3</v>
      </c>
      <c r="AX78">
        <v>5</v>
      </c>
      <c r="AY78">
        <v>4</v>
      </c>
      <c r="AZ78">
        <v>4</v>
      </c>
      <c r="BA78">
        <v>4</v>
      </c>
      <c r="BB78">
        <v>2</v>
      </c>
      <c r="BC78">
        <v>4</v>
      </c>
      <c r="BD78">
        <v>1</v>
      </c>
      <c r="BE78">
        <v>4</v>
      </c>
      <c r="BF78">
        <v>4</v>
      </c>
      <c r="BG78">
        <v>5</v>
      </c>
      <c r="BH78">
        <v>5</v>
      </c>
      <c r="BI78">
        <v>5</v>
      </c>
      <c r="BJ78">
        <v>4</v>
      </c>
      <c r="BK78">
        <v>3</v>
      </c>
      <c r="BL78">
        <v>4</v>
      </c>
      <c r="BM78">
        <v>1</v>
      </c>
      <c r="BN78">
        <v>3</v>
      </c>
      <c r="BO78">
        <v>4</v>
      </c>
      <c r="BP78">
        <v>5</v>
      </c>
      <c r="BQ78">
        <v>5</v>
      </c>
      <c r="BR78">
        <v>5</v>
      </c>
      <c r="BS78">
        <v>5</v>
      </c>
      <c r="BT78">
        <v>1</v>
      </c>
      <c r="BU78">
        <v>1</v>
      </c>
      <c r="BV78">
        <v>5</v>
      </c>
      <c r="BW78">
        <v>5</v>
      </c>
      <c r="BX78">
        <v>5</v>
      </c>
      <c r="BY78">
        <v>4</v>
      </c>
      <c r="BZ78">
        <v>5</v>
      </c>
      <c r="CA78">
        <v>5</v>
      </c>
      <c r="CB78">
        <v>1</v>
      </c>
      <c r="CC78">
        <v>4</v>
      </c>
      <c r="CD78">
        <v>1</v>
      </c>
      <c r="CE78">
        <v>4</v>
      </c>
      <c r="CF78">
        <v>1</v>
      </c>
      <c r="CG78">
        <v>2</v>
      </c>
      <c r="CH78">
        <v>3</v>
      </c>
      <c r="CI78">
        <v>13</v>
      </c>
      <c r="CJ78">
        <v>7</v>
      </c>
      <c r="CK78">
        <v>7</v>
      </c>
      <c r="CL78">
        <v>6</v>
      </c>
      <c r="CM78">
        <v>2</v>
      </c>
      <c r="CO78">
        <v>2</v>
      </c>
    </row>
    <row r="79" spans="2:96" s="16" customFormat="1" x14ac:dyDescent="0.25">
      <c r="B79" s="85"/>
      <c r="C79" t="s">
        <v>191</v>
      </c>
      <c r="D79" s="66" t="s">
        <v>264</v>
      </c>
      <c r="E79" s="16">
        <v>2</v>
      </c>
      <c r="F79" s="16">
        <v>1</v>
      </c>
      <c r="G79" s="16">
        <v>4</v>
      </c>
      <c r="H79" s="16">
        <v>2</v>
      </c>
      <c r="I79" s="16">
        <v>2</v>
      </c>
      <c r="J79" s="16">
        <v>2</v>
      </c>
      <c r="K79" s="16">
        <v>4</v>
      </c>
      <c r="L79" s="16">
        <v>5</v>
      </c>
      <c r="M79" s="16">
        <v>4</v>
      </c>
      <c r="N79" s="16">
        <v>4</v>
      </c>
      <c r="O79" s="16">
        <v>5</v>
      </c>
      <c r="P79" s="16">
        <v>2</v>
      </c>
      <c r="Q79" s="16">
        <v>5</v>
      </c>
      <c r="R79" s="16">
        <v>2</v>
      </c>
      <c r="S79" s="16">
        <v>2</v>
      </c>
      <c r="T79" s="16">
        <v>2</v>
      </c>
      <c r="U79" s="16">
        <v>1</v>
      </c>
      <c r="V79" s="16">
        <v>2</v>
      </c>
      <c r="W79" s="16">
        <v>5</v>
      </c>
      <c r="X79" s="16">
        <v>2</v>
      </c>
      <c r="Y79" s="16">
        <v>5</v>
      </c>
      <c r="Z79" s="16">
        <v>4</v>
      </c>
      <c r="AA79" s="16">
        <v>3</v>
      </c>
      <c r="AB79" s="16">
        <v>4</v>
      </c>
      <c r="AC79" s="16">
        <v>1</v>
      </c>
      <c r="AD79" s="16">
        <v>4</v>
      </c>
      <c r="AE79" s="16">
        <v>1</v>
      </c>
      <c r="AF79" s="16">
        <v>2</v>
      </c>
      <c r="AG79" s="16">
        <v>4</v>
      </c>
      <c r="AH79" s="16">
        <v>5</v>
      </c>
      <c r="AI79" s="16">
        <v>5</v>
      </c>
      <c r="AJ79" s="16">
        <v>5</v>
      </c>
      <c r="AK79" s="16">
        <v>5</v>
      </c>
      <c r="AL79" s="16">
        <v>2</v>
      </c>
      <c r="AM79" s="16">
        <v>5</v>
      </c>
      <c r="AN79" s="16">
        <v>2</v>
      </c>
      <c r="AO79" s="16">
        <v>1</v>
      </c>
      <c r="AP79" s="16">
        <v>4</v>
      </c>
      <c r="AQ79" s="16">
        <v>5</v>
      </c>
      <c r="AR79" s="16">
        <v>1</v>
      </c>
      <c r="AS79" s="16">
        <v>5</v>
      </c>
      <c r="AT79" s="16">
        <v>5</v>
      </c>
      <c r="AU79" s="16">
        <v>1</v>
      </c>
      <c r="AV79" s="16">
        <v>3</v>
      </c>
      <c r="AW79" s="16">
        <v>2</v>
      </c>
      <c r="AX79" s="16">
        <v>5</v>
      </c>
      <c r="AY79" s="16">
        <v>4</v>
      </c>
      <c r="AZ79" s="16">
        <v>4</v>
      </c>
      <c r="BA79" s="16">
        <v>5</v>
      </c>
      <c r="BB79" s="16">
        <v>2</v>
      </c>
      <c r="BC79" s="16">
        <v>3</v>
      </c>
      <c r="BD79" s="16">
        <v>2</v>
      </c>
      <c r="BE79" s="16">
        <v>5</v>
      </c>
      <c r="BF79" s="16">
        <v>4</v>
      </c>
      <c r="BG79" s="16">
        <v>5</v>
      </c>
      <c r="BH79" s="16">
        <v>4</v>
      </c>
      <c r="BI79" s="16">
        <v>4</v>
      </c>
      <c r="BJ79" s="16">
        <v>3</v>
      </c>
      <c r="BK79" s="16">
        <v>3</v>
      </c>
      <c r="BL79" s="16">
        <v>4</v>
      </c>
      <c r="BM79" s="16">
        <v>2</v>
      </c>
      <c r="BN79" s="16">
        <v>5</v>
      </c>
      <c r="BO79" s="16">
        <v>4</v>
      </c>
      <c r="BP79" s="16">
        <v>2</v>
      </c>
      <c r="BQ79" s="16">
        <v>3</v>
      </c>
      <c r="BR79" s="16">
        <v>2</v>
      </c>
      <c r="BS79" s="16">
        <v>2</v>
      </c>
      <c r="BT79" s="16">
        <v>2</v>
      </c>
      <c r="BU79" s="16">
        <v>2</v>
      </c>
      <c r="BV79" s="16">
        <v>4</v>
      </c>
      <c r="BW79" s="16">
        <v>5</v>
      </c>
      <c r="BX79" s="16">
        <v>4</v>
      </c>
      <c r="BY79" s="16">
        <v>4</v>
      </c>
      <c r="BZ79" s="16">
        <v>4</v>
      </c>
      <c r="CA79" s="16">
        <v>3</v>
      </c>
      <c r="CB79" s="16">
        <v>1</v>
      </c>
      <c r="CC79" s="16">
        <v>3</v>
      </c>
      <c r="CD79" s="16">
        <v>1</v>
      </c>
      <c r="CE79" s="16">
        <v>2</v>
      </c>
      <c r="CF79" s="16">
        <v>1</v>
      </c>
      <c r="CG79" s="16">
        <v>3</v>
      </c>
      <c r="CH79" s="16">
        <v>3</v>
      </c>
      <c r="CI79" s="16">
        <v>29</v>
      </c>
      <c r="CJ79" s="16">
        <v>25</v>
      </c>
      <c r="CK79" s="16">
        <v>15</v>
      </c>
      <c r="CL79" s="16">
        <v>6</v>
      </c>
      <c r="CM79" s="16">
        <v>2</v>
      </c>
      <c r="CO79" s="16">
        <v>2</v>
      </c>
    </row>
    <row r="80" spans="2:96" s="16" customFormat="1" x14ac:dyDescent="0.25">
      <c r="B80" s="85"/>
      <c r="C80" t="s">
        <v>192</v>
      </c>
      <c r="D80" s="66" t="s">
        <v>265</v>
      </c>
      <c r="E80" s="16">
        <v>4</v>
      </c>
      <c r="F80" s="16">
        <v>4</v>
      </c>
      <c r="G80" s="16">
        <v>4</v>
      </c>
      <c r="H80" s="16">
        <v>4</v>
      </c>
      <c r="I80" s="16">
        <v>3</v>
      </c>
      <c r="J80" s="16">
        <v>5</v>
      </c>
      <c r="K80" s="16">
        <v>3</v>
      </c>
      <c r="L80" s="16">
        <v>4</v>
      </c>
      <c r="M80" s="16">
        <v>5</v>
      </c>
      <c r="N80" s="16">
        <v>5</v>
      </c>
      <c r="O80" s="16">
        <v>5</v>
      </c>
      <c r="P80" s="16">
        <v>3</v>
      </c>
      <c r="Q80" s="16">
        <v>3</v>
      </c>
      <c r="R80" s="16">
        <v>5</v>
      </c>
      <c r="S80" s="16">
        <v>4</v>
      </c>
      <c r="T80" s="16">
        <v>4</v>
      </c>
      <c r="U80" s="16">
        <v>5</v>
      </c>
      <c r="V80" s="16">
        <v>4</v>
      </c>
      <c r="W80" s="16">
        <v>5</v>
      </c>
      <c r="X80" s="16">
        <v>5</v>
      </c>
      <c r="Y80" s="16">
        <v>3</v>
      </c>
      <c r="Z80" s="16">
        <v>3</v>
      </c>
      <c r="AA80" s="16">
        <v>3</v>
      </c>
      <c r="AB80" s="16">
        <v>4</v>
      </c>
      <c r="AC80" s="16">
        <v>2</v>
      </c>
      <c r="AD80" s="16">
        <v>5</v>
      </c>
      <c r="AE80" s="16">
        <v>2</v>
      </c>
      <c r="AF80" s="16">
        <v>2</v>
      </c>
      <c r="AG80" s="16">
        <v>5</v>
      </c>
      <c r="AH80" s="16">
        <v>4</v>
      </c>
      <c r="AI80" s="16">
        <v>5</v>
      </c>
      <c r="AJ80" s="16">
        <v>4</v>
      </c>
      <c r="AK80" s="16">
        <v>4</v>
      </c>
      <c r="AL80" s="16">
        <v>1</v>
      </c>
      <c r="AM80" s="16">
        <v>5</v>
      </c>
      <c r="AN80" s="16">
        <v>5</v>
      </c>
      <c r="AO80" s="16">
        <v>3</v>
      </c>
      <c r="AP80" s="16">
        <v>5</v>
      </c>
      <c r="AQ80" s="16">
        <v>5</v>
      </c>
      <c r="AR80" s="16">
        <v>4</v>
      </c>
      <c r="AS80" s="16">
        <v>4</v>
      </c>
      <c r="AT80" s="16">
        <v>5</v>
      </c>
      <c r="AU80" s="16">
        <v>2</v>
      </c>
      <c r="AV80" s="16">
        <v>4</v>
      </c>
      <c r="AW80" s="16">
        <v>2</v>
      </c>
      <c r="AX80" s="16">
        <v>4</v>
      </c>
      <c r="AY80" s="16">
        <v>4</v>
      </c>
      <c r="AZ80" s="16">
        <v>5</v>
      </c>
      <c r="BA80" s="16">
        <v>4</v>
      </c>
      <c r="BB80" s="16">
        <v>2</v>
      </c>
      <c r="BC80" s="16">
        <v>4</v>
      </c>
      <c r="BD80" s="16">
        <v>3</v>
      </c>
      <c r="BE80" s="16">
        <v>3</v>
      </c>
      <c r="BF80" s="16">
        <v>4</v>
      </c>
      <c r="BG80" s="16">
        <v>5</v>
      </c>
      <c r="BH80" s="16">
        <v>5</v>
      </c>
      <c r="BI80" s="16">
        <v>5</v>
      </c>
      <c r="BJ80" s="16">
        <v>3</v>
      </c>
      <c r="BK80" s="16">
        <v>2</v>
      </c>
      <c r="BL80" s="16">
        <v>4</v>
      </c>
      <c r="BM80" s="16">
        <v>2</v>
      </c>
      <c r="BN80" s="16">
        <v>4</v>
      </c>
      <c r="BO80" s="16">
        <v>3</v>
      </c>
      <c r="BP80" s="16">
        <v>4</v>
      </c>
      <c r="BQ80" s="16">
        <v>4</v>
      </c>
      <c r="BR80" s="16">
        <v>4</v>
      </c>
      <c r="BS80" s="16">
        <v>4</v>
      </c>
      <c r="BT80" s="16">
        <v>2</v>
      </c>
      <c r="BU80" s="16">
        <v>2</v>
      </c>
      <c r="BV80" s="16">
        <v>4</v>
      </c>
      <c r="BW80" s="16">
        <v>5</v>
      </c>
      <c r="BX80" s="16">
        <v>4</v>
      </c>
      <c r="BY80" s="16">
        <v>4</v>
      </c>
      <c r="BZ80" s="16">
        <v>5</v>
      </c>
      <c r="CA80" s="16">
        <v>4</v>
      </c>
      <c r="CB80" s="16">
        <v>2</v>
      </c>
      <c r="CC80" s="16">
        <v>3</v>
      </c>
      <c r="CD80" s="16">
        <v>1</v>
      </c>
      <c r="CE80" s="16">
        <v>4</v>
      </c>
      <c r="CF80" s="16">
        <v>1</v>
      </c>
      <c r="CG80" s="16">
        <v>3</v>
      </c>
      <c r="CH80" s="16">
        <v>3</v>
      </c>
      <c r="CI80" s="16">
        <v>19</v>
      </c>
      <c r="CJ80" s="16">
        <v>10</v>
      </c>
      <c r="CK80" s="16">
        <v>10</v>
      </c>
      <c r="CL80" s="16">
        <v>6</v>
      </c>
      <c r="CM80" s="16">
        <v>2</v>
      </c>
      <c r="CO80" s="16">
        <v>1</v>
      </c>
    </row>
    <row r="81" spans="2:96" s="16" customFormat="1" x14ac:dyDescent="0.25">
      <c r="B81" s="85"/>
      <c r="C81" t="s">
        <v>193</v>
      </c>
      <c r="D81" s="66" t="s">
        <v>266</v>
      </c>
      <c r="E81" s="16">
        <v>3</v>
      </c>
      <c r="F81" s="16">
        <v>5</v>
      </c>
      <c r="G81" s="16">
        <v>5</v>
      </c>
      <c r="H81" s="16">
        <v>5</v>
      </c>
      <c r="I81" s="16">
        <v>3</v>
      </c>
      <c r="J81" s="16">
        <v>5</v>
      </c>
      <c r="K81" s="16">
        <v>5</v>
      </c>
      <c r="L81" s="16">
        <v>5</v>
      </c>
      <c r="M81" s="16">
        <v>5</v>
      </c>
      <c r="N81" s="16">
        <v>5</v>
      </c>
      <c r="O81" s="16">
        <v>5</v>
      </c>
      <c r="P81" s="16">
        <v>5</v>
      </c>
      <c r="Q81" s="16">
        <v>5</v>
      </c>
      <c r="R81" s="16">
        <v>5</v>
      </c>
      <c r="S81" s="16">
        <v>5</v>
      </c>
      <c r="T81" s="16">
        <v>5</v>
      </c>
      <c r="U81" s="16">
        <v>5</v>
      </c>
      <c r="V81" s="16">
        <v>5</v>
      </c>
      <c r="W81" s="16">
        <v>5</v>
      </c>
      <c r="X81" s="16">
        <v>3</v>
      </c>
      <c r="Y81" s="16">
        <v>5</v>
      </c>
      <c r="Z81" s="16">
        <v>5</v>
      </c>
      <c r="AA81" s="16">
        <v>3</v>
      </c>
      <c r="AB81" s="16">
        <v>5</v>
      </c>
      <c r="AC81" s="16">
        <v>1</v>
      </c>
      <c r="AD81" s="16">
        <v>5</v>
      </c>
      <c r="AE81" s="16">
        <v>1</v>
      </c>
      <c r="AF81" s="16">
        <v>1</v>
      </c>
      <c r="AG81" s="16">
        <v>5</v>
      </c>
      <c r="AH81" s="16">
        <v>5</v>
      </c>
      <c r="AI81" s="16">
        <v>5</v>
      </c>
      <c r="AJ81" s="16">
        <v>5</v>
      </c>
      <c r="AK81" s="16">
        <v>5</v>
      </c>
      <c r="AL81" s="16">
        <v>1</v>
      </c>
      <c r="AM81" s="16">
        <v>5</v>
      </c>
      <c r="AN81" s="16">
        <v>5</v>
      </c>
      <c r="AO81" s="16">
        <v>2</v>
      </c>
      <c r="AP81" s="16">
        <v>5</v>
      </c>
      <c r="AQ81" s="16">
        <v>5</v>
      </c>
      <c r="AR81" s="16">
        <v>3</v>
      </c>
      <c r="AS81" s="16">
        <v>5</v>
      </c>
      <c r="AT81" s="16">
        <v>5</v>
      </c>
      <c r="AU81" s="16">
        <v>1</v>
      </c>
      <c r="AV81" s="16">
        <v>5</v>
      </c>
      <c r="AW81" s="16">
        <v>2</v>
      </c>
      <c r="AX81" s="16">
        <v>5</v>
      </c>
      <c r="AY81" s="16">
        <v>5</v>
      </c>
      <c r="AZ81" s="16">
        <v>3</v>
      </c>
      <c r="BA81" s="16">
        <v>3</v>
      </c>
      <c r="BB81" s="16">
        <v>3</v>
      </c>
      <c r="BC81" s="16">
        <v>3</v>
      </c>
      <c r="BD81" s="16">
        <v>3</v>
      </c>
      <c r="BE81" s="16">
        <v>5</v>
      </c>
      <c r="BF81" s="16">
        <v>5</v>
      </c>
      <c r="BG81" s="16">
        <v>5</v>
      </c>
      <c r="BH81" s="16">
        <v>5</v>
      </c>
      <c r="BI81" s="16">
        <v>4</v>
      </c>
      <c r="BJ81" s="16">
        <v>5</v>
      </c>
      <c r="BK81" s="16">
        <v>2</v>
      </c>
      <c r="BL81" s="16">
        <v>5</v>
      </c>
      <c r="BM81" s="16">
        <v>3</v>
      </c>
      <c r="BN81" s="16">
        <v>3</v>
      </c>
      <c r="BO81" s="16">
        <v>5</v>
      </c>
      <c r="BP81" s="16">
        <v>5</v>
      </c>
      <c r="BQ81" s="16">
        <v>5</v>
      </c>
      <c r="BR81" s="16">
        <v>5</v>
      </c>
      <c r="BS81" s="16">
        <v>5</v>
      </c>
      <c r="BT81" s="16">
        <v>1</v>
      </c>
      <c r="BU81" s="16">
        <v>1</v>
      </c>
      <c r="BV81" s="16">
        <v>5</v>
      </c>
      <c r="BW81" s="16">
        <v>5</v>
      </c>
      <c r="BX81" s="16">
        <v>5</v>
      </c>
      <c r="BY81" s="16">
        <v>5</v>
      </c>
      <c r="BZ81" s="16">
        <v>5</v>
      </c>
      <c r="CA81" s="16">
        <v>5</v>
      </c>
      <c r="CB81" s="16">
        <v>2</v>
      </c>
      <c r="CC81" s="16">
        <v>3</v>
      </c>
      <c r="CD81" s="16">
        <v>2</v>
      </c>
      <c r="CE81" s="16">
        <v>5</v>
      </c>
      <c r="CF81" s="16">
        <v>1</v>
      </c>
      <c r="CG81" s="16">
        <v>3</v>
      </c>
      <c r="CH81" s="16">
        <v>3</v>
      </c>
      <c r="CI81" s="16">
        <v>27</v>
      </c>
      <c r="CJ81" s="16">
        <v>25</v>
      </c>
      <c r="CK81" s="16">
        <v>15</v>
      </c>
      <c r="CL81" s="16">
        <v>6</v>
      </c>
      <c r="CM81" s="16">
        <v>2</v>
      </c>
      <c r="CO81" s="16">
        <v>1</v>
      </c>
    </row>
    <row r="82" spans="2:96" s="16" customFormat="1" x14ac:dyDescent="0.25">
      <c r="B82" s="85"/>
      <c r="C82" t="s">
        <v>194</v>
      </c>
      <c r="D82" s="66" t="s">
        <v>267</v>
      </c>
      <c r="E82" s="16">
        <v>2</v>
      </c>
      <c r="F82" s="16">
        <v>1</v>
      </c>
      <c r="G82" s="16">
        <v>1</v>
      </c>
      <c r="H82" s="16">
        <v>1</v>
      </c>
      <c r="I82" s="16">
        <v>1</v>
      </c>
      <c r="J82" s="16">
        <v>1</v>
      </c>
      <c r="K82" s="16">
        <v>3</v>
      </c>
      <c r="L82" s="16">
        <v>5</v>
      </c>
      <c r="M82" s="16">
        <v>5</v>
      </c>
      <c r="N82" s="16">
        <v>5</v>
      </c>
      <c r="O82" s="16">
        <v>3</v>
      </c>
      <c r="P82" s="16">
        <v>3</v>
      </c>
      <c r="Q82" s="16">
        <v>2</v>
      </c>
      <c r="R82" s="16">
        <v>2</v>
      </c>
      <c r="S82" s="16">
        <v>1</v>
      </c>
      <c r="T82" s="16">
        <v>2</v>
      </c>
      <c r="U82" s="16">
        <v>5</v>
      </c>
      <c r="V82" s="16">
        <v>2</v>
      </c>
      <c r="W82" s="16">
        <v>2</v>
      </c>
      <c r="X82" s="16">
        <v>2</v>
      </c>
      <c r="Y82" s="16">
        <v>3</v>
      </c>
      <c r="Z82" s="16">
        <v>2</v>
      </c>
      <c r="AA82" s="16">
        <v>2</v>
      </c>
      <c r="AB82" s="16">
        <v>4</v>
      </c>
      <c r="AC82" s="16">
        <v>2</v>
      </c>
      <c r="AD82" s="16">
        <v>5</v>
      </c>
      <c r="AE82" s="16">
        <v>2</v>
      </c>
      <c r="AF82" s="16">
        <v>2</v>
      </c>
      <c r="AG82" s="16">
        <v>5</v>
      </c>
      <c r="AH82" s="16">
        <v>5</v>
      </c>
      <c r="AI82" s="16">
        <v>5</v>
      </c>
      <c r="AJ82" s="16">
        <v>5</v>
      </c>
      <c r="AK82" s="16">
        <v>3</v>
      </c>
      <c r="AL82" s="16">
        <v>1</v>
      </c>
      <c r="AM82" s="16">
        <v>4</v>
      </c>
      <c r="AN82" s="16">
        <v>5</v>
      </c>
      <c r="AO82" s="16">
        <v>2</v>
      </c>
      <c r="AP82" s="16">
        <v>3</v>
      </c>
      <c r="AQ82" s="16">
        <v>3</v>
      </c>
      <c r="AR82" s="16">
        <v>3</v>
      </c>
      <c r="AS82" s="16">
        <v>5</v>
      </c>
      <c r="AT82" s="16">
        <v>5</v>
      </c>
      <c r="AU82" s="16">
        <v>1</v>
      </c>
      <c r="AV82" s="16">
        <v>3</v>
      </c>
      <c r="AW82" s="16">
        <v>3</v>
      </c>
      <c r="AX82" s="16">
        <v>5</v>
      </c>
      <c r="AY82" s="16">
        <v>5</v>
      </c>
      <c r="AZ82" s="16">
        <v>5</v>
      </c>
      <c r="BA82" s="16">
        <v>5</v>
      </c>
      <c r="BB82" s="16">
        <v>1</v>
      </c>
      <c r="BC82" s="16">
        <v>5</v>
      </c>
      <c r="BD82" s="16">
        <v>2</v>
      </c>
      <c r="BE82" s="16">
        <v>5</v>
      </c>
      <c r="BF82" s="16">
        <v>3</v>
      </c>
      <c r="BG82" s="16">
        <v>5</v>
      </c>
      <c r="BH82" s="16">
        <v>5</v>
      </c>
      <c r="BI82" s="16">
        <v>5</v>
      </c>
      <c r="BJ82" s="16">
        <v>5</v>
      </c>
      <c r="BK82" s="16">
        <v>3</v>
      </c>
      <c r="BL82" s="16">
        <v>3</v>
      </c>
      <c r="BM82" s="16">
        <v>3</v>
      </c>
      <c r="BN82" s="16">
        <v>5</v>
      </c>
      <c r="BO82" s="16">
        <v>5</v>
      </c>
      <c r="BP82" s="16">
        <v>1</v>
      </c>
      <c r="BQ82" s="16">
        <v>2</v>
      </c>
      <c r="BR82" s="16">
        <v>2</v>
      </c>
      <c r="BS82" s="16">
        <v>1</v>
      </c>
      <c r="BT82" s="16">
        <v>5</v>
      </c>
      <c r="BU82" s="16">
        <v>5</v>
      </c>
      <c r="BV82" s="16">
        <v>2</v>
      </c>
      <c r="BW82" s="16">
        <v>2</v>
      </c>
      <c r="BX82" s="16">
        <v>2</v>
      </c>
      <c r="BY82" s="16">
        <v>1</v>
      </c>
      <c r="BZ82" s="16">
        <v>2</v>
      </c>
      <c r="CA82" s="16">
        <v>2</v>
      </c>
      <c r="CB82" s="16">
        <v>5</v>
      </c>
      <c r="CC82" s="16">
        <v>2</v>
      </c>
      <c r="CD82" s="16">
        <v>5</v>
      </c>
      <c r="CE82" s="16">
        <v>2</v>
      </c>
      <c r="CF82" s="16">
        <v>1</v>
      </c>
      <c r="CG82" s="16">
        <v>2</v>
      </c>
      <c r="CH82" s="16">
        <v>3</v>
      </c>
      <c r="CI82" s="16">
        <v>20</v>
      </c>
      <c r="CJ82" s="16">
        <v>18</v>
      </c>
      <c r="CK82" s="16">
        <v>15</v>
      </c>
      <c r="CL82" s="16">
        <v>6</v>
      </c>
      <c r="CM82" s="16">
        <v>2</v>
      </c>
      <c r="CO82" s="16">
        <v>1</v>
      </c>
    </row>
    <row r="83" spans="2:96" s="16" customFormat="1" x14ac:dyDescent="0.25">
      <c r="B83" s="85"/>
      <c r="C83" t="s">
        <v>195</v>
      </c>
      <c r="D83" s="66" t="s">
        <v>268</v>
      </c>
      <c r="E83" s="16">
        <v>5</v>
      </c>
      <c r="F83" s="16">
        <v>3</v>
      </c>
      <c r="G83" s="16">
        <v>5</v>
      </c>
      <c r="H83" s="16">
        <v>3</v>
      </c>
      <c r="I83" s="16">
        <v>3</v>
      </c>
      <c r="J83" s="16">
        <v>3</v>
      </c>
      <c r="K83" s="16">
        <v>3</v>
      </c>
      <c r="L83" s="16">
        <v>5</v>
      </c>
      <c r="M83" s="16">
        <v>3</v>
      </c>
      <c r="N83" s="16">
        <v>5</v>
      </c>
      <c r="O83" s="16">
        <v>5</v>
      </c>
      <c r="P83" s="16">
        <v>3</v>
      </c>
      <c r="Q83" s="16">
        <v>5</v>
      </c>
      <c r="R83" s="16">
        <v>3</v>
      </c>
      <c r="S83" s="16">
        <v>3</v>
      </c>
      <c r="T83" s="16">
        <v>3</v>
      </c>
      <c r="U83" s="16">
        <v>5</v>
      </c>
      <c r="V83" s="16">
        <v>3</v>
      </c>
      <c r="W83" s="16">
        <v>2</v>
      </c>
      <c r="X83" s="16">
        <v>2</v>
      </c>
      <c r="Y83" s="16">
        <v>2</v>
      </c>
      <c r="Z83" s="16">
        <v>1</v>
      </c>
      <c r="AA83" s="16">
        <v>2</v>
      </c>
      <c r="AB83" s="16">
        <v>5</v>
      </c>
      <c r="AC83" s="16">
        <v>1</v>
      </c>
      <c r="AD83" s="16">
        <v>4</v>
      </c>
      <c r="AE83" s="16">
        <v>1</v>
      </c>
      <c r="AF83" s="16">
        <v>1</v>
      </c>
      <c r="AG83" s="16">
        <v>5</v>
      </c>
      <c r="AH83" s="16">
        <v>5</v>
      </c>
      <c r="AI83" s="16">
        <v>4</v>
      </c>
      <c r="AJ83" s="16">
        <v>4</v>
      </c>
      <c r="AK83" s="16">
        <v>3</v>
      </c>
      <c r="AL83" s="16">
        <v>1</v>
      </c>
      <c r="AM83" s="16">
        <v>5</v>
      </c>
      <c r="AN83" s="16">
        <v>5</v>
      </c>
      <c r="AO83" s="16">
        <v>1</v>
      </c>
      <c r="AP83" s="16">
        <v>5</v>
      </c>
      <c r="AQ83" s="16">
        <v>3</v>
      </c>
      <c r="AR83" s="16">
        <v>2</v>
      </c>
      <c r="AS83" s="16">
        <v>3</v>
      </c>
      <c r="AT83" s="16">
        <v>3</v>
      </c>
      <c r="AU83" s="16">
        <v>2</v>
      </c>
      <c r="AV83" s="16">
        <v>3</v>
      </c>
      <c r="AW83" s="16">
        <v>3</v>
      </c>
      <c r="AX83" s="16">
        <v>5</v>
      </c>
      <c r="AY83" s="16">
        <v>3</v>
      </c>
      <c r="AZ83" s="16">
        <v>5</v>
      </c>
      <c r="BA83" s="16">
        <v>5</v>
      </c>
      <c r="BB83" s="16">
        <v>1</v>
      </c>
      <c r="BC83" s="16">
        <v>3</v>
      </c>
      <c r="BD83" s="16">
        <v>2</v>
      </c>
      <c r="BE83" s="16">
        <v>5</v>
      </c>
      <c r="BF83" s="16">
        <v>3</v>
      </c>
      <c r="BG83" s="16">
        <v>5</v>
      </c>
      <c r="BH83" s="16">
        <v>4</v>
      </c>
      <c r="BI83" s="16">
        <v>5</v>
      </c>
      <c r="BJ83" s="16">
        <v>3</v>
      </c>
      <c r="BK83" s="16">
        <v>2</v>
      </c>
      <c r="BL83" s="16">
        <v>5</v>
      </c>
      <c r="BM83" s="16">
        <v>4</v>
      </c>
      <c r="BN83" s="16">
        <v>5</v>
      </c>
      <c r="BO83" s="16">
        <v>5</v>
      </c>
      <c r="BP83" s="16">
        <v>5</v>
      </c>
      <c r="BQ83" s="16">
        <v>5</v>
      </c>
      <c r="BR83" s="16">
        <v>5</v>
      </c>
      <c r="BS83" s="16">
        <v>4</v>
      </c>
      <c r="BT83" s="16">
        <v>2</v>
      </c>
      <c r="BU83" s="16">
        <v>2</v>
      </c>
      <c r="BV83" s="16">
        <v>5</v>
      </c>
      <c r="BW83" s="16">
        <v>5</v>
      </c>
      <c r="BX83" s="16">
        <v>5</v>
      </c>
      <c r="BY83" s="16">
        <v>5</v>
      </c>
      <c r="BZ83" s="16">
        <v>5</v>
      </c>
      <c r="CA83" s="16">
        <v>5</v>
      </c>
      <c r="CB83" s="16">
        <v>2</v>
      </c>
      <c r="CC83" s="16">
        <v>5</v>
      </c>
      <c r="CD83" s="16">
        <v>2</v>
      </c>
      <c r="CE83" s="16">
        <v>5</v>
      </c>
      <c r="CF83" s="16">
        <v>1</v>
      </c>
      <c r="CG83" s="16">
        <v>2</v>
      </c>
      <c r="CH83" s="16">
        <v>2</v>
      </c>
      <c r="CI83" s="16">
        <v>6</v>
      </c>
      <c r="CJ83" s="16">
        <v>1</v>
      </c>
      <c r="CK83" s="16">
        <v>1</v>
      </c>
      <c r="CL83" s="16">
        <v>6</v>
      </c>
      <c r="CM83" s="16">
        <v>2</v>
      </c>
      <c r="CO83" s="16">
        <v>1</v>
      </c>
    </row>
    <row r="84" spans="2:96" s="16" customFormat="1" x14ac:dyDescent="0.25">
      <c r="B84" s="85"/>
      <c r="C84" t="s">
        <v>196</v>
      </c>
      <c r="D84" s="66" t="s">
        <v>269</v>
      </c>
      <c r="E84" s="16">
        <v>1</v>
      </c>
      <c r="F84" s="16">
        <v>2</v>
      </c>
      <c r="G84" s="16">
        <v>5</v>
      </c>
      <c r="H84" s="16">
        <v>1</v>
      </c>
      <c r="I84" s="16">
        <v>1</v>
      </c>
      <c r="J84" s="16">
        <v>5</v>
      </c>
      <c r="K84" s="16">
        <v>2</v>
      </c>
      <c r="L84" s="16">
        <v>5</v>
      </c>
      <c r="M84" s="16">
        <v>3</v>
      </c>
      <c r="N84" s="16">
        <v>5</v>
      </c>
      <c r="O84" s="16">
        <v>2</v>
      </c>
      <c r="P84" s="16">
        <v>2</v>
      </c>
      <c r="Q84" s="16">
        <v>3</v>
      </c>
      <c r="R84" s="16">
        <v>2</v>
      </c>
      <c r="S84" s="16">
        <v>2</v>
      </c>
      <c r="T84" s="16">
        <v>1</v>
      </c>
      <c r="U84" s="16">
        <v>3</v>
      </c>
      <c r="V84" s="16">
        <v>1</v>
      </c>
      <c r="W84" s="16">
        <v>4</v>
      </c>
      <c r="X84" s="16">
        <v>1</v>
      </c>
      <c r="Y84" s="16">
        <v>5</v>
      </c>
      <c r="Z84" s="16">
        <v>5</v>
      </c>
      <c r="AA84" s="16">
        <v>3</v>
      </c>
      <c r="AB84" s="16">
        <v>4</v>
      </c>
      <c r="AC84" s="16">
        <v>2</v>
      </c>
      <c r="AD84" s="16">
        <v>4</v>
      </c>
      <c r="AE84" s="16">
        <v>2</v>
      </c>
      <c r="AF84" s="16">
        <v>2</v>
      </c>
      <c r="AG84" s="16">
        <v>4</v>
      </c>
      <c r="AH84" s="16">
        <v>5</v>
      </c>
      <c r="AI84" s="16">
        <v>5</v>
      </c>
      <c r="AJ84" s="16">
        <v>5</v>
      </c>
      <c r="AK84" s="16">
        <v>5</v>
      </c>
      <c r="AL84" s="16">
        <v>2</v>
      </c>
      <c r="AM84" s="16">
        <v>4</v>
      </c>
      <c r="AN84" s="16">
        <v>4</v>
      </c>
      <c r="AO84" s="16">
        <v>2</v>
      </c>
      <c r="AP84" s="16">
        <v>5</v>
      </c>
      <c r="AQ84" s="16">
        <v>4</v>
      </c>
      <c r="AR84" s="16">
        <v>3</v>
      </c>
      <c r="AS84" s="16">
        <v>4</v>
      </c>
      <c r="AT84" s="16">
        <v>5</v>
      </c>
      <c r="AU84" s="16">
        <v>1</v>
      </c>
      <c r="AV84" s="16">
        <v>5</v>
      </c>
      <c r="AW84" s="16">
        <v>3</v>
      </c>
      <c r="AX84" s="16">
        <v>4</v>
      </c>
      <c r="AY84" s="16">
        <v>2</v>
      </c>
      <c r="AZ84" s="16">
        <v>3</v>
      </c>
      <c r="BA84" s="16">
        <v>4</v>
      </c>
      <c r="BB84" s="16">
        <v>5</v>
      </c>
      <c r="BC84" s="16">
        <v>2</v>
      </c>
      <c r="BD84" s="16">
        <v>3</v>
      </c>
      <c r="BE84" s="16">
        <v>3</v>
      </c>
      <c r="BF84" s="16">
        <v>2</v>
      </c>
      <c r="BG84" s="16">
        <v>1</v>
      </c>
      <c r="BH84" s="16">
        <v>3</v>
      </c>
      <c r="BI84" s="16">
        <v>5</v>
      </c>
      <c r="BJ84" s="16">
        <v>4</v>
      </c>
      <c r="BK84" s="16">
        <v>2</v>
      </c>
      <c r="BL84" s="16">
        <v>3</v>
      </c>
      <c r="BM84" s="16">
        <v>2</v>
      </c>
      <c r="BN84" s="16">
        <v>2</v>
      </c>
      <c r="BO84" s="16">
        <v>3</v>
      </c>
      <c r="BP84" s="16">
        <v>3</v>
      </c>
      <c r="BQ84" s="16">
        <v>3</v>
      </c>
      <c r="BR84" s="16">
        <v>4</v>
      </c>
      <c r="BS84" s="16">
        <v>2</v>
      </c>
      <c r="BT84" s="16">
        <v>5</v>
      </c>
      <c r="BU84" s="16">
        <v>5</v>
      </c>
      <c r="BV84" s="16">
        <v>2</v>
      </c>
      <c r="BW84" s="16">
        <v>1</v>
      </c>
      <c r="BX84" s="16">
        <v>3</v>
      </c>
      <c r="BY84" s="16">
        <v>2</v>
      </c>
      <c r="BZ84" s="16">
        <v>5</v>
      </c>
      <c r="CA84" s="16">
        <v>1</v>
      </c>
      <c r="CB84" s="16">
        <v>5</v>
      </c>
      <c r="CC84" s="16">
        <v>2</v>
      </c>
      <c r="CD84" s="16">
        <v>5</v>
      </c>
      <c r="CE84" s="16">
        <v>1</v>
      </c>
      <c r="CF84" s="16">
        <v>1</v>
      </c>
      <c r="CG84" s="16">
        <v>2</v>
      </c>
      <c r="CH84" s="16">
        <v>3</v>
      </c>
      <c r="CI84" s="16">
        <v>16</v>
      </c>
      <c r="CJ84" s="16">
        <v>15</v>
      </c>
      <c r="CK84" s="16">
        <v>10</v>
      </c>
      <c r="CL84" s="16">
        <v>6</v>
      </c>
      <c r="CM84" s="16">
        <v>2</v>
      </c>
      <c r="CO84" s="16">
        <v>1</v>
      </c>
    </row>
    <row r="85" spans="2:96" x14ac:dyDescent="0.25">
      <c r="B85" s="85"/>
      <c r="C85" t="s">
        <v>197</v>
      </c>
      <c r="D85" s="66" t="s">
        <v>270</v>
      </c>
      <c r="E85">
        <v>4</v>
      </c>
      <c r="F85">
        <v>3</v>
      </c>
      <c r="G85">
        <v>2</v>
      </c>
      <c r="H85">
        <v>4</v>
      </c>
      <c r="I85">
        <v>3</v>
      </c>
      <c r="J85">
        <v>5</v>
      </c>
      <c r="K85">
        <v>3</v>
      </c>
      <c r="L85">
        <v>4</v>
      </c>
      <c r="M85">
        <v>4</v>
      </c>
      <c r="N85">
        <v>4</v>
      </c>
      <c r="O85">
        <v>4</v>
      </c>
      <c r="P85">
        <v>3</v>
      </c>
      <c r="Q85">
        <v>2</v>
      </c>
      <c r="R85">
        <v>4</v>
      </c>
      <c r="S85">
        <v>4</v>
      </c>
      <c r="T85">
        <v>3</v>
      </c>
      <c r="U85">
        <v>2</v>
      </c>
      <c r="V85">
        <v>4</v>
      </c>
      <c r="W85">
        <v>5</v>
      </c>
      <c r="X85">
        <v>4</v>
      </c>
      <c r="Y85">
        <v>3</v>
      </c>
      <c r="Z85">
        <v>4</v>
      </c>
      <c r="AA85">
        <v>2</v>
      </c>
      <c r="AB85">
        <v>3</v>
      </c>
      <c r="AC85">
        <v>2</v>
      </c>
      <c r="AD85">
        <v>4</v>
      </c>
      <c r="AE85">
        <v>2</v>
      </c>
      <c r="AF85">
        <v>2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3</v>
      </c>
      <c r="AM85">
        <v>4</v>
      </c>
      <c r="AN85">
        <v>4</v>
      </c>
      <c r="AO85">
        <v>2</v>
      </c>
      <c r="AP85">
        <v>3</v>
      </c>
      <c r="AQ85">
        <v>2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4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3</v>
      </c>
      <c r="BF85">
        <v>2</v>
      </c>
      <c r="BG85">
        <v>5</v>
      </c>
      <c r="BH85">
        <v>2</v>
      </c>
      <c r="BI85">
        <v>4</v>
      </c>
      <c r="BJ85">
        <v>4</v>
      </c>
      <c r="BK85">
        <v>2</v>
      </c>
      <c r="BL85">
        <v>4</v>
      </c>
      <c r="BM85">
        <v>3</v>
      </c>
      <c r="BN85">
        <v>4</v>
      </c>
      <c r="BO85">
        <v>4</v>
      </c>
      <c r="BP85">
        <v>4</v>
      </c>
      <c r="BQ85">
        <v>3</v>
      </c>
      <c r="BR85">
        <v>4</v>
      </c>
      <c r="BS85">
        <v>5</v>
      </c>
      <c r="BT85">
        <v>2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4</v>
      </c>
      <c r="CB85">
        <v>3</v>
      </c>
      <c r="CC85">
        <v>3</v>
      </c>
      <c r="CD85">
        <v>3</v>
      </c>
      <c r="CE85">
        <v>2</v>
      </c>
      <c r="CF85">
        <v>2</v>
      </c>
      <c r="CG85">
        <v>1</v>
      </c>
      <c r="CH85">
        <v>3</v>
      </c>
      <c r="CI85">
        <v>6</v>
      </c>
      <c r="CJ85">
        <v>6</v>
      </c>
      <c r="CK85">
        <v>6</v>
      </c>
      <c r="CL85">
        <v>6</v>
      </c>
      <c r="CM85">
        <v>2</v>
      </c>
      <c r="CO85">
        <v>1</v>
      </c>
    </row>
    <row r="86" spans="2:96" s="16" customFormat="1" x14ac:dyDescent="0.25">
      <c r="B86" s="86"/>
      <c r="C86" s="6" t="s">
        <v>198</v>
      </c>
      <c r="D86" s="66" t="s">
        <v>271</v>
      </c>
      <c r="E86" s="6">
        <v>4</v>
      </c>
      <c r="F86" s="6">
        <v>3</v>
      </c>
      <c r="G86" s="6">
        <v>2</v>
      </c>
      <c r="H86" s="6">
        <v>3</v>
      </c>
      <c r="I86" s="6">
        <v>3</v>
      </c>
      <c r="J86" s="6">
        <v>3</v>
      </c>
      <c r="K86" s="6">
        <v>4</v>
      </c>
      <c r="L86" s="6">
        <v>4</v>
      </c>
      <c r="M86" s="6">
        <v>4</v>
      </c>
      <c r="N86" s="6">
        <v>5</v>
      </c>
      <c r="O86" s="6">
        <v>2</v>
      </c>
      <c r="P86" s="6">
        <v>3</v>
      </c>
      <c r="Q86" s="6">
        <v>2</v>
      </c>
      <c r="R86" s="6">
        <v>3</v>
      </c>
      <c r="S86" s="6">
        <v>3</v>
      </c>
      <c r="T86" s="6">
        <v>4</v>
      </c>
      <c r="U86" s="6">
        <v>4</v>
      </c>
      <c r="V86" s="6">
        <v>3</v>
      </c>
      <c r="W86" s="6">
        <v>3</v>
      </c>
      <c r="X86" s="6">
        <v>3</v>
      </c>
      <c r="Y86" s="6">
        <v>3</v>
      </c>
      <c r="Z86" s="6">
        <v>3</v>
      </c>
      <c r="AA86" s="6"/>
      <c r="AB86" s="6">
        <v>4</v>
      </c>
      <c r="AC86" s="6">
        <v>2</v>
      </c>
      <c r="AD86" s="6">
        <v>3</v>
      </c>
      <c r="AE86" s="6">
        <v>3</v>
      </c>
      <c r="AF86" s="6">
        <v>3</v>
      </c>
      <c r="AG86" s="6">
        <v>4</v>
      </c>
      <c r="AH86" s="6">
        <v>3</v>
      </c>
      <c r="AI86" s="6">
        <v>3</v>
      </c>
      <c r="AJ86" s="6">
        <v>2</v>
      </c>
      <c r="AK86" s="6">
        <v>2</v>
      </c>
      <c r="AL86" s="6">
        <v>3</v>
      </c>
      <c r="AM86" s="6">
        <v>2</v>
      </c>
      <c r="AN86" s="6">
        <v>2</v>
      </c>
      <c r="AO86" s="6">
        <v>2</v>
      </c>
      <c r="AP86" s="6">
        <v>3</v>
      </c>
      <c r="AQ86" s="6">
        <v>3</v>
      </c>
      <c r="AR86" s="6">
        <v>3</v>
      </c>
      <c r="AS86" s="6">
        <v>3</v>
      </c>
      <c r="AT86" s="6">
        <v>2</v>
      </c>
      <c r="AU86" s="6">
        <v>3</v>
      </c>
      <c r="AV86" s="6">
        <v>2</v>
      </c>
      <c r="AW86" s="6">
        <v>3</v>
      </c>
      <c r="AX86" s="6">
        <v>3</v>
      </c>
      <c r="AY86" s="6">
        <v>4</v>
      </c>
      <c r="AZ86" s="6">
        <v>4</v>
      </c>
      <c r="BA86" s="6">
        <v>4</v>
      </c>
      <c r="BB86" s="6">
        <v>2</v>
      </c>
      <c r="BC86" s="6">
        <v>4</v>
      </c>
      <c r="BD86" s="6">
        <v>1</v>
      </c>
      <c r="BE86" s="6">
        <v>3</v>
      </c>
      <c r="BF86" s="6">
        <v>4</v>
      </c>
      <c r="BG86" s="6">
        <v>4</v>
      </c>
      <c r="BH86" s="6">
        <v>4</v>
      </c>
      <c r="BI86" s="6">
        <v>4</v>
      </c>
      <c r="BJ86" s="6">
        <v>3</v>
      </c>
      <c r="BK86" s="6">
        <v>3</v>
      </c>
      <c r="BL86" s="6">
        <v>3</v>
      </c>
      <c r="BM86" s="6">
        <v>3</v>
      </c>
      <c r="BN86" s="6">
        <v>4</v>
      </c>
      <c r="BO86" s="6">
        <v>3</v>
      </c>
      <c r="BP86" s="6">
        <v>3</v>
      </c>
      <c r="BQ86" s="6">
        <v>4</v>
      </c>
      <c r="BR86" s="6">
        <v>4</v>
      </c>
      <c r="BS86" s="6">
        <v>4</v>
      </c>
      <c r="BT86" s="6">
        <v>2</v>
      </c>
      <c r="BU86" s="6">
        <v>3</v>
      </c>
      <c r="BV86" s="6">
        <v>3</v>
      </c>
      <c r="BW86" s="6">
        <v>3</v>
      </c>
      <c r="BX86" s="6">
        <v>4</v>
      </c>
      <c r="BY86" s="6">
        <v>3</v>
      </c>
      <c r="BZ86" s="6">
        <v>4</v>
      </c>
      <c r="CA86" s="6">
        <v>3</v>
      </c>
      <c r="CB86" s="6">
        <v>3</v>
      </c>
      <c r="CC86" s="6">
        <v>3</v>
      </c>
      <c r="CD86" s="6">
        <v>3</v>
      </c>
      <c r="CE86" s="6">
        <v>3</v>
      </c>
      <c r="CF86" s="6">
        <v>1</v>
      </c>
      <c r="CG86" s="6">
        <v>1</v>
      </c>
      <c r="CH86" s="6">
        <v>2</v>
      </c>
      <c r="CI86" s="6">
        <v>5</v>
      </c>
      <c r="CJ86" s="6">
        <v>2</v>
      </c>
      <c r="CK86" s="6">
        <v>2</v>
      </c>
      <c r="CL86" s="6">
        <v>6</v>
      </c>
      <c r="CM86" s="6">
        <v>2</v>
      </c>
      <c r="CN86" s="6"/>
      <c r="CO86" s="6">
        <v>1</v>
      </c>
      <c r="CP86" s="6"/>
      <c r="CQ86" s="6"/>
      <c r="CR86" s="6"/>
    </row>
    <row r="87" spans="2:96" ht="12.75" customHeight="1" x14ac:dyDescent="0.25">
      <c r="B87" s="80" t="s">
        <v>423</v>
      </c>
      <c r="C87" t="s">
        <v>181</v>
      </c>
      <c r="D87" s="66" t="s">
        <v>272</v>
      </c>
      <c r="E87">
        <v>4</v>
      </c>
      <c r="F87">
        <v>3</v>
      </c>
      <c r="G87">
        <v>3</v>
      </c>
      <c r="H87">
        <v>2</v>
      </c>
      <c r="I87">
        <v>2</v>
      </c>
      <c r="J87">
        <v>3</v>
      </c>
      <c r="K87">
        <v>4</v>
      </c>
      <c r="L87">
        <v>4</v>
      </c>
      <c r="M87">
        <v>3</v>
      </c>
      <c r="N87">
        <v>4</v>
      </c>
      <c r="O87">
        <v>4</v>
      </c>
      <c r="P87">
        <v>3</v>
      </c>
      <c r="Q87">
        <v>3</v>
      </c>
      <c r="R87">
        <v>3</v>
      </c>
      <c r="S87">
        <v>2</v>
      </c>
      <c r="T87">
        <v>3</v>
      </c>
      <c r="U87">
        <v>4</v>
      </c>
      <c r="V87">
        <v>3</v>
      </c>
      <c r="W87">
        <v>4</v>
      </c>
      <c r="X87">
        <v>2</v>
      </c>
      <c r="Y87">
        <v>3</v>
      </c>
      <c r="Z87" s="16">
        <v>3</v>
      </c>
      <c r="AA87">
        <v>4</v>
      </c>
      <c r="AB87">
        <v>2</v>
      </c>
      <c r="AC87">
        <v>2</v>
      </c>
      <c r="AD87">
        <v>4</v>
      </c>
      <c r="AE87">
        <v>2</v>
      </c>
      <c r="AF87">
        <v>2</v>
      </c>
      <c r="AG87">
        <v>4</v>
      </c>
      <c r="AH87">
        <v>2</v>
      </c>
      <c r="AI87">
        <v>2</v>
      </c>
      <c r="AJ87">
        <v>3</v>
      </c>
      <c r="AK87">
        <v>3</v>
      </c>
      <c r="AL87">
        <v>1</v>
      </c>
      <c r="AM87">
        <v>3</v>
      </c>
      <c r="AN87">
        <v>5</v>
      </c>
      <c r="AO87">
        <v>1</v>
      </c>
      <c r="AP87">
        <v>3</v>
      </c>
      <c r="AQ87">
        <v>4</v>
      </c>
      <c r="AR87">
        <v>3</v>
      </c>
      <c r="AS87">
        <v>3</v>
      </c>
      <c r="AT87">
        <v>4</v>
      </c>
      <c r="AU87">
        <v>3</v>
      </c>
      <c r="AV87">
        <v>3</v>
      </c>
      <c r="AW87">
        <v>2</v>
      </c>
      <c r="AX87">
        <v>5</v>
      </c>
      <c r="AY87">
        <v>2</v>
      </c>
      <c r="AZ87" s="16">
        <v>1</v>
      </c>
      <c r="BA87" s="16">
        <v>1</v>
      </c>
      <c r="BB87" s="16">
        <v>3</v>
      </c>
      <c r="BC87" s="16">
        <v>1</v>
      </c>
      <c r="BD87" s="16">
        <v>4</v>
      </c>
      <c r="BE87" s="16">
        <v>3</v>
      </c>
      <c r="BF87" s="16">
        <v>3</v>
      </c>
      <c r="BG87">
        <v>3</v>
      </c>
      <c r="BH87">
        <v>4</v>
      </c>
      <c r="BI87">
        <v>4</v>
      </c>
      <c r="BJ87" s="16">
        <v>5</v>
      </c>
      <c r="BK87">
        <v>5</v>
      </c>
      <c r="BL87" s="16">
        <v>4</v>
      </c>
      <c r="BM87">
        <v>4</v>
      </c>
      <c r="BN87" s="16">
        <v>2</v>
      </c>
      <c r="BO87" s="16">
        <v>4</v>
      </c>
      <c r="BP87">
        <v>3</v>
      </c>
      <c r="BQ87">
        <v>3</v>
      </c>
      <c r="BR87">
        <v>3</v>
      </c>
      <c r="BS87">
        <v>2</v>
      </c>
      <c r="BT87">
        <v>3</v>
      </c>
      <c r="BU87">
        <v>3</v>
      </c>
      <c r="BV87">
        <v>3</v>
      </c>
      <c r="BW87">
        <v>3</v>
      </c>
      <c r="BX87">
        <v>4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1</v>
      </c>
      <c r="CG87">
        <v>2</v>
      </c>
      <c r="CH87">
        <v>3</v>
      </c>
      <c r="CI87">
        <v>25</v>
      </c>
      <c r="CJ87">
        <v>25</v>
      </c>
      <c r="CK87">
        <v>25</v>
      </c>
      <c r="CL87">
        <v>5</v>
      </c>
      <c r="CM87">
        <v>3</v>
      </c>
      <c r="CP87">
        <v>1</v>
      </c>
    </row>
    <row r="88" spans="2:96" x14ac:dyDescent="0.25">
      <c r="B88" s="81"/>
      <c r="C88" t="s">
        <v>182</v>
      </c>
      <c r="D88" s="66" t="s">
        <v>273</v>
      </c>
      <c r="E88">
        <v>2</v>
      </c>
      <c r="F88">
        <v>4</v>
      </c>
      <c r="G88">
        <v>3</v>
      </c>
      <c r="H88">
        <v>3</v>
      </c>
      <c r="I88">
        <v>3</v>
      </c>
      <c r="J88">
        <v>2</v>
      </c>
      <c r="K88">
        <v>4</v>
      </c>
      <c r="L88">
        <v>3</v>
      </c>
      <c r="M88">
        <v>2</v>
      </c>
      <c r="N88">
        <v>4</v>
      </c>
      <c r="O88">
        <v>3</v>
      </c>
      <c r="P88">
        <v>4</v>
      </c>
      <c r="Q88">
        <v>3</v>
      </c>
      <c r="R88">
        <v>4</v>
      </c>
      <c r="S88">
        <v>3</v>
      </c>
      <c r="T88">
        <v>4</v>
      </c>
      <c r="U88">
        <v>4</v>
      </c>
      <c r="V88">
        <v>4</v>
      </c>
      <c r="W88">
        <v>3</v>
      </c>
      <c r="X88">
        <v>3</v>
      </c>
      <c r="Y88">
        <v>3</v>
      </c>
      <c r="Z88">
        <v>2</v>
      </c>
      <c r="AA88">
        <v>3</v>
      </c>
      <c r="AB88">
        <v>4</v>
      </c>
      <c r="AC88">
        <v>2</v>
      </c>
      <c r="AD88">
        <v>4</v>
      </c>
      <c r="AE88">
        <v>2</v>
      </c>
      <c r="AF88">
        <v>2</v>
      </c>
      <c r="AG88">
        <v>4</v>
      </c>
      <c r="AH88">
        <v>4</v>
      </c>
      <c r="AI88">
        <v>4</v>
      </c>
      <c r="AJ88">
        <v>4</v>
      </c>
      <c r="AK88">
        <v>3</v>
      </c>
      <c r="AL88">
        <v>3</v>
      </c>
      <c r="AM88">
        <v>3</v>
      </c>
      <c r="AN88">
        <v>3</v>
      </c>
      <c r="AO88">
        <v>1</v>
      </c>
      <c r="AP88">
        <v>4</v>
      </c>
      <c r="AQ88">
        <v>4</v>
      </c>
      <c r="AR88">
        <v>3</v>
      </c>
      <c r="AS88">
        <v>4</v>
      </c>
      <c r="AT88">
        <v>3</v>
      </c>
      <c r="AU88">
        <v>3</v>
      </c>
      <c r="AV88">
        <v>3</v>
      </c>
      <c r="AW88">
        <v>2</v>
      </c>
      <c r="AX88">
        <v>4</v>
      </c>
      <c r="AY88">
        <v>4</v>
      </c>
      <c r="AZ88">
        <v>3</v>
      </c>
      <c r="BA88">
        <v>4</v>
      </c>
      <c r="BB88">
        <v>4</v>
      </c>
      <c r="BC88">
        <v>3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3</v>
      </c>
      <c r="BL88">
        <v>5</v>
      </c>
      <c r="BM88">
        <v>4</v>
      </c>
      <c r="BN88">
        <v>3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5</v>
      </c>
      <c r="CB88">
        <v>2</v>
      </c>
      <c r="CC88">
        <v>5</v>
      </c>
      <c r="CD88">
        <v>2</v>
      </c>
      <c r="CE88">
        <v>5</v>
      </c>
      <c r="CF88">
        <v>1</v>
      </c>
      <c r="CG88">
        <v>1</v>
      </c>
      <c r="CH88">
        <v>3</v>
      </c>
      <c r="CI88">
        <v>10</v>
      </c>
      <c r="CJ88">
        <v>5</v>
      </c>
      <c r="CK88">
        <v>5</v>
      </c>
      <c r="CL88">
        <v>6</v>
      </c>
      <c r="CM88">
        <v>3</v>
      </c>
      <c r="CP88">
        <v>3</v>
      </c>
    </row>
    <row r="89" spans="2:96" x14ac:dyDescent="0.25">
      <c r="B89" s="81"/>
      <c r="C89" t="s">
        <v>183</v>
      </c>
      <c r="D89" s="66" t="s">
        <v>274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4</v>
      </c>
      <c r="M89">
        <v>3</v>
      </c>
      <c r="N89">
        <v>4</v>
      </c>
      <c r="O89">
        <v>2</v>
      </c>
      <c r="P89">
        <v>3</v>
      </c>
      <c r="Q89">
        <v>3</v>
      </c>
      <c r="R89">
        <v>3</v>
      </c>
      <c r="S89">
        <v>3</v>
      </c>
      <c r="T89">
        <v>4</v>
      </c>
      <c r="U89">
        <v>4</v>
      </c>
      <c r="V89">
        <v>3</v>
      </c>
      <c r="W89">
        <v>4</v>
      </c>
      <c r="X89">
        <v>3</v>
      </c>
      <c r="Y89">
        <v>3</v>
      </c>
      <c r="Z89">
        <v>4</v>
      </c>
      <c r="AA89">
        <v>1</v>
      </c>
      <c r="AB89">
        <v>4</v>
      </c>
      <c r="AC89">
        <v>2</v>
      </c>
      <c r="AD89">
        <v>4</v>
      </c>
      <c r="AE89">
        <v>2</v>
      </c>
      <c r="AF89">
        <v>2</v>
      </c>
      <c r="AG89">
        <v>4</v>
      </c>
      <c r="AH89">
        <v>4</v>
      </c>
      <c r="AI89">
        <v>4</v>
      </c>
      <c r="AJ89">
        <v>4</v>
      </c>
      <c r="AK89">
        <v>4</v>
      </c>
      <c r="AL89">
        <v>1</v>
      </c>
      <c r="AM89">
        <v>4</v>
      </c>
      <c r="AN89">
        <v>4</v>
      </c>
      <c r="AO89">
        <v>1</v>
      </c>
      <c r="AP89">
        <v>4</v>
      </c>
      <c r="AQ89">
        <v>4</v>
      </c>
      <c r="AR89">
        <v>3</v>
      </c>
      <c r="AS89">
        <v>4</v>
      </c>
      <c r="AT89">
        <v>4</v>
      </c>
      <c r="AU89">
        <v>3</v>
      </c>
      <c r="AV89">
        <v>3</v>
      </c>
      <c r="AW89">
        <v>2</v>
      </c>
      <c r="AX89">
        <v>4</v>
      </c>
      <c r="AY89">
        <v>3</v>
      </c>
      <c r="AZ89">
        <v>3</v>
      </c>
      <c r="BA89">
        <v>2</v>
      </c>
      <c r="BB89">
        <v>4</v>
      </c>
      <c r="BC89">
        <v>3</v>
      </c>
      <c r="BD89">
        <v>3</v>
      </c>
      <c r="BE89">
        <v>3</v>
      </c>
      <c r="BF89">
        <v>2</v>
      </c>
      <c r="BG89">
        <v>4</v>
      </c>
      <c r="BH89">
        <v>4</v>
      </c>
      <c r="BI89">
        <v>4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4</v>
      </c>
      <c r="BQ89">
        <v>4</v>
      </c>
      <c r="BR89">
        <v>4</v>
      </c>
      <c r="BS89">
        <v>4</v>
      </c>
      <c r="BT89">
        <v>2</v>
      </c>
      <c r="BU89">
        <v>2</v>
      </c>
      <c r="BV89">
        <v>4</v>
      </c>
      <c r="BW89">
        <v>3</v>
      </c>
      <c r="BX89">
        <v>4</v>
      </c>
      <c r="BY89">
        <v>4</v>
      </c>
      <c r="BZ89">
        <v>4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1</v>
      </c>
      <c r="CG89">
        <v>1</v>
      </c>
      <c r="CH89" s="16">
        <v>5</v>
      </c>
      <c r="CI89">
        <v>5</v>
      </c>
      <c r="CJ89">
        <v>5</v>
      </c>
      <c r="CK89">
        <v>1</v>
      </c>
      <c r="CL89">
        <v>5</v>
      </c>
      <c r="CM89">
        <v>3</v>
      </c>
      <c r="CP89">
        <v>1</v>
      </c>
    </row>
    <row r="90" spans="2:96" x14ac:dyDescent="0.25">
      <c r="B90" s="81"/>
      <c r="C90" t="s">
        <v>184</v>
      </c>
      <c r="D90" s="66" t="s">
        <v>275</v>
      </c>
      <c r="E90">
        <v>4</v>
      </c>
      <c r="F90">
        <v>5</v>
      </c>
      <c r="G90">
        <v>4</v>
      </c>
      <c r="H90">
        <v>5</v>
      </c>
      <c r="I90">
        <v>4</v>
      </c>
      <c r="J90">
        <v>5</v>
      </c>
      <c r="K90">
        <v>5</v>
      </c>
      <c r="L90">
        <v>5</v>
      </c>
      <c r="M90">
        <v>5</v>
      </c>
      <c r="N90">
        <v>4</v>
      </c>
      <c r="O90">
        <v>5</v>
      </c>
      <c r="P90">
        <v>5</v>
      </c>
      <c r="Q90">
        <v>4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3</v>
      </c>
      <c r="Y90">
        <v>3</v>
      </c>
      <c r="Z90">
        <v>4</v>
      </c>
      <c r="AA90">
        <v>3</v>
      </c>
      <c r="AB90">
        <v>5</v>
      </c>
      <c r="AC90">
        <v>1</v>
      </c>
      <c r="AD90">
        <v>5</v>
      </c>
      <c r="AE90">
        <v>1</v>
      </c>
      <c r="AF90">
        <v>1</v>
      </c>
      <c r="AG90">
        <v>5</v>
      </c>
      <c r="AH90">
        <v>3</v>
      </c>
      <c r="AI90">
        <v>3</v>
      </c>
      <c r="AJ90">
        <v>1</v>
      </c>
      <c r="AK90">
        <v>1</v>
      </c>
      <c r="AL90">
        <v>4</v>
      </c>
      <c r="AM90">
        <v>1</v>
      </c>
      <c r="AN90">
        <v>5</v>
      </c>
      <c r="AO90">
        <v>4</v>
      </c>
      <c r="AP90">
        <v>5</v>
      </c>
      <c r="AQ90">
        <v>5</v>
      </c>
      <c r="AR90">
        <v>1</v>
      </c>
      <c r="AS90">
        <v>5</v>
      </c>
      <c r="AT90">
        <v>3</v>
      </c>
      <c r="AU90">
        <v>4</v>
      </c>
      <c r="AV90">
        <v>1</v>
      </c>
      <c r="AW90">
        <v>2</v>
      </c>
      <c r="AX90">
        <v>2</v>
      </c>
      <c r="AY90">
        <v>4</v>
      </c>
      <c r="AZ90">
        <v>4</v>
      </c>
      <c r="BA90">
        <v>4</v>
      </c>
      <c r="BB90">
        <v>4</v>
      </c>
      <c r="BC90">
        <v>3</v>
      </c>
      <c r="BD90">
        <v>4</v>
      </c>
      <c r="BE90">
        <v>4</v>
      </c>
      <c r="BF90">
        <v>3</v>
      </c>
      <c r="BG90">
        <v>5</v>
      </c>
      <c r="BH90">
        <v>5</v>
      </c>
      <c r="BI90">
        <v>5</v>
      </c>
      <c r="BJ90">
        <v>3</v>
      </c>
      <c r="BK90">
        <v>3</v>
      </c>
      <c r="BL90">
        <v>4</v>
      </c>
      <c r="BM90">
        <v>3</v>
      </c>
      <c r="BN90">
        <v>3</v>
      </c>
      <c r="BO90">
        <v>4</v>
      </c>
      <c r="BP90">
        <v>5</v>
      </c>
      <c r="BQ90">
        <v>5</v>
      </c>
      <c r="BR90">
        <v>5</v>
      </c>
      <c r="BS90">
        <v>5</v>
      </c>
      <c r="BT90">
        <v>1</v>
      </c>
      <c r="BU90">
        <v>1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5</v>
      </c>
      <c r="CB90">
        <v>2</v>
      </c>
      <c r="CC90">
        <v>4</v>
      </c>
      <c r="CD90">
        <v>2</v>
      </c>
      <c r="CE90">
        <v>5</v>
      </c>
      <c r="CF90">
        <v>1</v>
      </c>
      <c r="CG90">
        <v>3</v>
      </c>
      <c r="CH90">
        <v>3</v>
      </c>
      <c r="CI90">
        <v>30</v>
      </c>
      <c r="CJ90">
        <v>30</v>
      </c>
      <c r="CK90">
        <v>20</v>
      </c>
      <c r="CL90">
        <v>5</v>
      </c>
      <c r="CM90">
        <v>3</v>
      </c>
      <c r="CP90">
        <v>2</v>
      </c>
    </row>
    <row r="91" spans="2:96" x14ac:dyDescent="0.25">
      <c r="B91" s="81"/>
      <c r="C91" t="s">
        <v>185</v>
      </c>
      <c r="D91" s="66" t="s">
        <v>276</v>
      </c>
      <c r="E91">
        <v>1</v>
      </c>
      <c r="F91">
        <v>5</v>
      </c>
      <c r="G91">
        <v>4</v>
      </c>
      <c r="H91">
        <v>5</v>
      </c>
      <c r="I91">
        <v>4</v>
      </c>
      <c r="J91">
        <v>5</v>
      </c>
      <c r="K91">
        <v>5</v>
      </c>
      <c r="L91">
        <v>5</v>
      </c>
      <c r="M91">
        <v>5</v>
      </c>
      <c r="N91">
        <v>4</v>
      </c>
      <c r="O91">
        <v>5</v>
      </c>
      <c r="P91">
        <v>5</v>
      </c>
      <c r="Q91">
        <v>4</v>
      </c>
      <c r="R91">
        <v>4</v>
      </c>
      <c r="S91">
        <v>5</v>
      </c>
      <c r="T91">
        <v>5</v>
      </c>
      <c r="U91">
        <v>5</v>
      </c>
      <c r="V91">
        <v>4</v>
      </c>
      <c r="W91">
        <v>5</v>
      </c>
      <c r="X91">
        <v>3</v>
      </c>
      <c r="Y91">
        <v>5</v>
      </c>
      <c r="Z91">
        <v>4</v>
      </c>
      <c r="AA91">
        <v>3</v>
      </c>
      <c r="AB91">
        <v>5</v>
      </c>
      <c r="AC91">
        <v>2</v>
      </c>
      <c r="AD91">
        <v>5</v>
      </c>
      <c r="AE91">
        <v>2</v>
      </c>
      <c r="AF91">
        <v>2</v>
      </c>
      <c r="AG91">
        <v>5</v>
      </c>
      <c r="AH91">
        <v>5</v>
      </c>
      <c r="AI91">
        <v>5</v>
      </c>
      <c r="AJ91">
        <v>3</v>
      </c>
      <c r="AK91">
        <v>3</v>
      </c>
      <c r="AL91">
        <v>1</v>
      </c>
      <c r="AM91">
        <v>3</v>
      </c>
      <c r="AN91">
        <v>3</v>
      </c>
      <c r="AO91">
        <v>3</v>
      </c>
      <c r="AP91">
        <v>5</v>
      </c>
      <c r="AQ91">
        <v>5</v>
      </c>
      <c r="AR91">
        <v>4</v>
      </c>
      <c r="AS91">
        <v>5</v>
      </c>
      <c r="AT91">
        <v>3</v>
      </c>
      <c r="AU91">
        <v>3</v>
      </c>
      <c r="AV91">
        <v>2</v>
      </c>
      <c r="AW91">
        <v>2</v>
      </c>
      <c r="AX91">
        <v>4</v>
      </c>
      <c r="AY91">
        <v>4</v>
      </c>
      <c r="AZ91">
        <v>5</v>
      </c>
      <c r="BA91">
        <v>4</v>
      </c>
      <c r="BB91">
        <v>2</v>
      </c>
      <c r="BC91">
        <v>4</v>
      </c>
      <c r="BD91">
        <v>4</v>
      </c>
      <c r="BE91">
        <v>4</v>
      </c>
      <c r="BF91">
        <v>3</v>
      </c>
      <c r="BG91">
        <v>5</v>
      </c>
      <c r="BH91">
        <v>5</v>
      </c>
      <c r="BI91">
        <v>5</v>
      </c>
      <c r="BJ91">
        <v>5</v>
      </c>
      <c r="BK91">
        <v>1</v>
      </c>
      <c r="BL91">
        <v>4</v>
      </c>
      <c r="BM91">
        <v>2</v>
      </c>
      <c r="BN91">
        <v>4</v>
      </c>
      <c r="BO91">
        <v>4</v>
      </c>
      <c r="BP91">
        <v>5</v>
      </c>
      <c r="BQ91">
        <v>5</v>
      </c>
      <c r="BR91">
        <v>5</v>
      </c>
      <c r="BS91">
        <v>5</v>
      </c>
      <c r="BT91">
        <v>2</v>
      </c>
      <c r="BU91">
        <v>1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5</v>
      </c>
      <c r="CB91">
        <v>3</v>
      </c>
      <c r="CC91">
        <v>5</v>
      </c>
      <c r="CD91">
        <v>2</v>
      </c>
      <c r="CE91">
        <v>5</v>
      </c>
      <c r="CF91">
        <v>1</v>
      </c>
      <c r="CG91">
        <v>3</v>
      </c>
      <c r="CH91">
        <v>3</v>
      </c>
      <c r="CI91">
        <v>30</v>
      </c>
      <c r="CJ91">
        <v>30</v>
      </c>
      <c r="CK91">
        <v>30</v>
      </c>
      <c r="CL91">
        <v>3</v>
      </c>
      <c r="CM91">
        <v>3</v>
      </c>
      <c r="CP91">
        <v>2</v>
      </c>
    </row>
    <row r="92" spans="2:96" x14ac:dyDescent="0.25">
      <c r="B92" s="81"/>
      <c r="C92" t="s">
        <v>186</v>
      </c>
      <c r="D92" s="66" t="s">
        <v>277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5</v>
      </c>
      <c r="L92">
        <v>5</v>
      </c>
      <c r="M92">
        <v>4</v>
      </c>
      <c r="N92">
        <v>4</v>
      </c>
      <c r="O92">
        <v>4</v>
      </c>
      <c r="P92">
        <v>5</v>
      </c>
      <c r="Q92">
        <v>4</v>
      </c>
      <c r="R92">
        <v>5</v>
      </c>
      <c r="S92">
        <v>4</v>
      </c>
      <c r="T92">
        <v>5</v>
      </c>
      <c r="U92">
        <v>5</v>
      </c>
      <c r="V92">
        <v>5</v>
      </c>
      <c r="W92">
        <v>4</v>
      </c>
      <c r="X92">
        <v>4</v>
      </c>
      <c r="Y92">
        <v>4</v>
      </c>
      <c r="Z92">
        <v>4</v>
      </c>
      <c r="AA92">
        <v>3</v>
      </c>
      <c r="AB92">
        <v>5</v>
      </c>
      <c r="AC92">
        <v>1</v>
      </c>
      <c r="AD92">
        <v>5</v>
      </c>
      <c r="AE92">
        <v>1</v>
      </c>
      <c r="AF92">
        <v>1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1</v>
      </c>
      <c r="AM92">
        <v>5</v>
      </c>
      <c r="AN92">
        <v>5</v>
      </c>
      <c r="AO92">
        <v>1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2</v>
      </c>
      <c r="AV92">
        <v>4</v>
      </c>
      <c r="AW92">
        <v>2</v>
      </c>
      <c r="AX92">
        <v>5</v>
      </c>
      <c r="AY92">
        <v>5</v>
      </c>
      <c r="AZ92">
        <v>4</v>
      </c>
      <c r="BA92">
        <v>4</v>
      </c>
      <c r="BB92">
        <v>1</v>
      </c>
      <c r="BC92">
        <v>4</v>
      </c>
      <c r="BD92">
        <v>2</v>
      </c>
      <c r="BE92">
        <v>4</v>
      </c>
      <c r="BF92">
        <v>3</v>
      </c>
      <c r="BG92">
        <v>5</v>
      </c>
      <c r="BH92">
        <v>5</v>
      </c>
      <c r="BI92">
        <v>5</v>
      </c>
      <c r="BJ92">
        <v>4</v>
      </c>
      <c r="BK92">
        <v>3</v>
      </c>
      <c r="BL92">
        <v>4</v>
      </c>
      <c r="BM92">
        <v>2</v>
      </c>
      <c r="BN92">
        <v>5</v>
      </c>
      <c r="BO92">
        <v>5</v>
      </c>
      <c r="BP92">
        <v>5</v>
      </c>
      <c r="BQ92">
        <v>4</v>
      </c>
      <c r="BR92">
        <v>4</v>
      </c>
      <c r="BS92">
        <v>5</v>
      </c>
      <c r="BT92">
        <v>2</v>
      </c>
      <c r="BU92">
        <v>1</v>
      </c>
      <c r="BV92">
        <v>5</v>
      </c>
      <c r="BW92">
        <v>3</v>
      </c>
      <c r="BX92">
        <v>5</v>
      </c>
      <c r="BY92">
        <v>5</v>
      </c>
      <c r="BZ92">
        <v>4</v>
      </c>
      <c r="CA92">
        <v>4</v>
      </c>
      <c r="CB92">
        <v>3</v>
      </c>
      <c r="CC92">
        <v>4</v>
      </c>
      <c r="CD92">
        <v>3</v>
      </c>
      <c r="CE92">
        <v>4</v>
      </c>
      <c r="CF92">
        <v>1</v>
      </c>
      <c r="CG92">
        <v>2</v>
      </c>
      <c r="CH92">
        <v>3</v>
      </c>
      <c r="CI92">
        <v>20</v>
      </c>
      <c r="CJ92">
        <v>20</v>
      </c>
      <c r="CK92">
        <v>20</v>
      </c>
      <c r="CL92">
        <v>3</v>
      </c>
      <c r="CM92">
        <v>3</v>
      </c>
      <c r="CP92">
        <v>2</v>
      </c>
    </row>
    <row r="93" spans="2:96" x14ac:dyDescent="0.25">
      <c r="B93" s="81"/>
      <c r="C93" t="s">
        <v>187</v>
      </c>
      <c r="D93" s="66" t="s">
        <v>278</v>
      </c>
      <c r="E93">
        <v>3</v>
      </c>
      <c r="F93">
        <v>4</v>
      </c>
      <c r="G93">
        <v>4</v>
      </c>
      <c r="H93">
        <v>5</v>
      </c>
      <c r="I93">
        <v>4</v>
      </c>
      <c r="J93">
        <v>4</v>
      </c>
      <c r="K93">
        <v>4</v>
      </c>
      <c r="L93">
        <v>5</v>
      </c>
      <c r="M93">
        <v>3</v>
      </c>
      <c r="N93">
        <v>4</v>
      </c>
      <c r="O93">
        <v>5</v>
      </c>
      <c r="P93">
        <v>5</v>
      </c>
      <c r="Q93">
        <v>4</v>
      </c>
      <c r="R93">
        <v>3</v>
      </c>
      <c r="S93">
        <v>5</v>
      </c>
      <c r="T93">
        <v>4</v>
      </c>
      <c r="U93">
        <v>5</v>
      </c>
      <c r="V93">
        <v>3</v>
      </c>
      <c r="W93">
        <v>4</v>
      </c>
      <c r="X93">
        <v>2</v>
      </c>
      <c r="Y93">
        <v>2</v>
      </c>
      <c r="Z93">
        <v>3</v>
      </c>
      <c r="AA93">
        <v>3</v>
      </c>
      <c r="AB93">
        <v>4</v>
      </c>
      <c r="AC93">
        <v>1</v>
      </c>
      <c r="AD93">
        <v>5</v>
      </c>
      <c r="AE93">
        <v>1</v>
      </c>
      <c r="AF93">
        <v>1</v>
      </c>
      <c r="AG93">
        <v>5</v>
      </c>
      <c r="AH93">
        <v>4</v>
      </c>
      <c r="AI93">
        <v>4</v>
      </c>
      <c r="AJ93">
        <v>4</v>
      </c>
      <c r="AK93">
        <v>4</v>
      </c>
      <c r="AL93">
        <v>1</v>
      </c>
      <c r="AM93">
        <v>4</v>
      </c>
      <c r="AN93">
        <v>4</v>
      </c>
      <c r="AO93">
        <v>1</v>
      </c>
      <c r="AP93">
        <v>4</v>
      </c>
      <c r="AQ93">
        <v>4</v>
      </c>
      <c r="AR93">
        <v>2</v>
      </c>
      <c r="AS93">
        <v>4</v>
      </c>
      <c r="AT93">
        <v>4</v>
      </c>
      <c r="AU93">
        <v>2</v>
      </c>
      <c r="AV93">
        <v>4</v>
      </c>
      <c r="AW93">
        <v>2</v>
      </c>
      <c r="AX93">
        <v>4</v>
      </c>
      <c r="AY93">
        <v>5</v>
      </c>
      <c r="AZ93">
        <v>4</v>
      </c>
      <c r="BA93">
        <v>4</v>
      </c>
      <c r="BB93">
        <v>1</v>
      </c>
      <c r="BC93">
        <v>4</v>
      </c>
      <c r="BD93">
        <v>2</v>
      </c>
      <c r="BE93">
        <v>5</v>
      </c>
      <c r="BF93">
        <v>4</v>
      </c>
      <c r="BG93">
        <v>4</v>
      </c>
      <c r="BH93">
        <v>5</v>
      </c>
      <c r="BI93">
        <v>5</v>
      </c>
      <c r="BJ93">
        <v>5</v>
      </c>
      <c r="BK93">
        <v>2</v>
      </c>
      <c r="BL93">
        <v>4</v>
      </c>
      <c r="BM93">
        <v>1</v>
      </c>
      <c r="BN93">
        <v>4</v>
      </c>
      <c r="BO93">
        <v>4</v>
      </c>
      <c r="BP93">
        <v>4</v>
      </c>
      <c r="BQ93">
        <v>5</v>
      </c>
      <c r="BR93">
        <v>4</v>
      </c>
      <c r="BS93">
        <v>4</v>
      </c>
      <c r="BT93">
        <v>2</v>
      </c>
      <c r="BU93">
        <v>2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2</v>
      </c>
      <c r="CC93">
        <v>4</v>
      </c>
      <c r="CD93">
        <v>2</v>
      </c>
      <c r="CE93">
        <v>4</v>
      </c>
      <c r="CF93">
        <v>1</v>
      </c>
      <c r="CG93">
        <v>2</v>
      </c>
      <c r="CH93">
        <v>3</v>
      </c>
      <c r="CI93">
        <v>29</v>
      </c>
      <c r="CJ93">
        <v>20</v>
      </c>
      <c r="CK93">
        <v>6</v>
      </c>
      <c r="CL93">
        <v>5</v>
      </c>
      <c r="CM93">
        <v>3</v>
      </c>
      <c r="CP93">
        <v>2</v>
      </c>
    </row>
    <row r="94" spans="2:96" x14ac:dyDescent="0.25">
      <c r="B94" s="81"/>
      <c r="C94" t="s">
        <v>188</v>
      </c>
      <c r="D94" s="66" t="s">
        <v>279</v>
      </c>
      <c r="E94">
        <v>4</v>
      </c>
      <c r="F94">
        <v>4</v>
      </c>
      <c r="G94">
        <v>4</v>
      </c>
      <c r="H94">
        <v>3</v>
      </c>
      <c r="I94">
        <v>4</v>
      </c>
      <c r="J94">
        <v>4</v>
      </c>
      <c r="K94">
        <v>4</v>
      </c>
      <c r="L94">
        <v>4</v>
      </c>
      <c r="M94">
        <v>3</v>
      </c>
      <c r="N94">
        <v>5</v>
      </c>
      <c r="O94">
        <v>4</v>
      </c>
      <c r="P94">
        <v>4</v>
      </c>
      <c r="Q94">
        <v>4</v>
      </c>
      <c r="R94">
        <v>3</v>
      </c>
      <c r="S94">
        <v>3</v>
      </c>
      <c r="T94">
        <v>3</v>
      </c>
      <c r="U94">
        <v>4</v>
      </c>
      <c r="V94">
        <v>3</v>
      </c>
      <c r="W94">
        <v>5</v>
      </c>
      <c r="X94">
        <v>4</v>
      </c>
      <c r="Y94">
        <v>4</v>
      </c>
      <c r="Z94">
        <v>4</v>
      </c>
      <c r="AA94">
        <v>3</v>
      </c>
      <c r="AB94">
        <v>4</v>
      </c>
      <c r="AC94">
        <v>1</v>
      </c>
      <c r="AD94">
        <v>4</v>
      </c>
      <c r="AE94">
        <v>2</v>
      </c>
      <c r="AF94">
        <v>2</v>
      </c>
      <c r="AG94">
        <v>4</v>
      </c>
      <c r="AH94">
        <v>4</v>
      </c>
      <c r="AI94">
        <v>4</v>
      </c>
      <c r="AJ94">
        <v>4</v>
      </c>
      <c r="AK94">
        <v>4</v>
      </c>
      <c r="AL94">
        <v>2</v>
      </c>
      <c r="AM94">
        <v>4</v>
      </c>
      <c r="AN94">
        <v>4</v>
      </c>
      <c r="AO94">
        <v>3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2</v>
      </c>
      <c r="AV94">
        <v>4</v>
      </c>
      <c r="AW94">
        <v>2</v>
      </c>
      <c r="AX94">
        <v>4</v>
      </c>
      <c r="AY94">
        <v>4</v>
      </c>
      <c r="AZ94">
        <v>4</v>
      </c>
      <c r="BA94">
        <v>4</v>
      </c>
      <c r="BB94">
        <v>2</v>
      </c>
      <c r="BC94">
        <v>3</v>
      </c>
      <c r="BD94">
        <v>1</v>
      </c>
      <c r="BE94">
        <v>4</v>
      </c>
      <c r="BF94">
        <v>4</v>
      </c>
      <c r="BG94">
        <v>4</v>
      </c>
      <c r="BH94">
        <v>4</v>
      </c>
      <c r="BI94">
        <v>5</v>
      </c>
      <c r="BJ94">
        <v>4</v>
      </c>
      <c r="BK94">
        <v>2</v>
      </c>
      <c r="BL94">
        <v>5</v>
      </c>
      <c r="BM94">
        <v>1</v>
      </c>
      <c r="BN94">
        <v>3</v>
      </c>
      <c r="BO94">
        <v>3</v>
      </c>
      <c r="BP94">
        <v>4</v>
      </c>
      <c r="BQ94">
        <v>4</v>
      </c>
      <c r="BR94">
        <v>4</v>
      </c>
      <c r="BS94">
        <v>4</v>
      </c>
      <c r="BT94">
        <v>2</v>
      </c>
      <c r="BU94">
        <v>2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2</v>
      </c>
      <c r="CC94">
        <v>3</v>
      </c>
      <c r="CD94">
        <v>2</v>
      </c>
      <c r="CE94">
        <v>3</v>
      </c>
      <c r="CF94">
        <v>1</v>
      </c>
      <c r="CG94">
        <v>2</v>
      </c>
      <c r="CH94">
        <v>3</v>
      </c>
      <c r="CI94">
        <v>20</v>
      </c>
      <c r="CJ94">
        <v>12</v>
      </c>
      <c r="CK94">
        <v>10</v>
      </c>
      <c r="CL94">
        <v>3</v>
      </c>
      <c r="CM94">
        <v>3</v>
      </c>
      <c r="CP94">
        <v>2</v>
      </c>
    </row>
    <row r="95" spans="2:96" x14ac:dyDescent="0.25">
      <c r="B95" s="81"/>
      <c r="C95" t="s">
        <v>189</v>
      </c>
      <c r="D95" s="66" t="s">
        <v>280</v>
      </c>
      <c r="E95">
        <v>4</v>
      </c>
      <c r="F95">
        <v>5</v>
      </c>
      <c r="G95">
        <v>5</v>
      </c>
      <c r="H95">
        <v>5</v>
      </c>
      <c r="I95">
        <v>5</v>
      </c>
      <c r="J95">
        <v>4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2</v>
      </c>
      <c r="Y95">
        <v>2</v>
      </c>
      <c r="Z95">
        <v>5</v>
      </c>
      <c r="AA95">
        <v>4</v>
      </c>
      <c r="AB95">
        <v>5</v>
      </c>
      <c r="AC95">
        <v>1</v>
      </c>
      <c r="AD95">
        <v>5</v>
      </c>
      <c r="AE95">
        <v>1</v>
      </c>
      <c r="AF95">
        <v>1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2</v>
      </c>
      <c r="AV95">
        <v>3</v>
      </c>
      <c r="AW95">
        <v>2</v>
      </c>
      <c r="AX95">
        <v>5</v>
      </c>
      <c r="AY95">
        <v>4</v>
      </c>
      <c r="AZ95">
        <v>3</v>
      </c>
      <c r="BA95">
        <v>4</v>
      </c>
      <c r="BB95">
        <v>1</v>
      </c>
      <c r="BC95">
        <v>4</v>
      </c>
      <c r="BD95">
        <v>3</v>
      </c>
      <c r="BE95">
        <v>5</v>
      </c>
      <c r="BF95">
        <v>3</v>
      </c>
      <c r="BG95">
        <v>5</v>
      </c>
      <c r="BH95">
        <v>5</v>
      </c>
      <c r="BI95">
        <v>5</v>
      </c>
      <c r="BJ95">
        <v>3</v>
      </c>
      <c r="BK95">
        <v>3</v>
      </c>
      <c r="BL95">
        <v>3</v>
      </c>
      <c r="BM95">
        <v>2</v>
      </c>
      <c r="BN95">
        <v>5</v>
      </c>
      <c r="BO95">
        <v>4</v>
      </c>
      <c r="BP95">
        <v>5</v>
      </c>
      <c r="BQ95">
        <v>5</v>
      </c>
      <c r="BR95">
        <v>5</v>
      </c>
      <c r="BS95">
        <v>5</v>
      </c>
      <c r="BT95">
        <v>2</v>
      </c>
      <c r="BU95">
        <v>1</v>
      </c>
      <c r="BV95">
        <v>5</v>
      </c>
      <c r="BW95">
        <v>4</v>
      </c>
      <c r="BX95">
        <v>5</v>
      </c>
      <c r="BY95">
        <v>4</v>
      </c>
      <c r="BZ95">
        <v>4</v>
      </c>
      <c r="CA95">
        <v>4</v>
      </c>
      <c r="CB95">
        <v>3</v>
      </c>
      <c r="CC95">
        <v>4</v>
      </c>
      <c r="CD95">
        <v>2</v>
      </c>
      <c r="CE95">
        <v>4</v>
      </c>
      <c r="CF95">
        <v>1</v>
      </c>
      <c r="CG95">
        <v>2</v>
      </c>
      <c r="CH95">
        <v>3</v>
      </c>
      <c r="CI95">
        <v>26</v>
      </c>
      <c r="CJ95">
        <v>20</v>
      </c>
      <c r="CK95">
        <v>12</v>
      </c>
      <c r="CL95">
        <v>5</v>
      </c>
      <c r="CM95">
        <v>3</v>
      </c>
      <c r="CP95">
        <v>2</v>
      </c>
    </row>
    <row r="96" spans="2:96" x14ac:dyDescent="0.25">
      <c r="B96" s="81"/>
      <c r="C96" t="s">
        <v>190</v>
      </c>
      <c r="D96" s="66" t="s">
        <v>281</v>
      </c>
      <c r="E96">
        <v>3</v>
      </c>
      <c r="F96">
        <v>3</v>
      </c>
      <c r="G96">
        <v>4</v>
      </c>
      <c r="H96">
        <v>3</v>
      </c>
      <c r="I96">
        <v>3</v>
      </c>
      <c r="J96">
        <v>3</v>
      </c>
      <c r="K96">
        <v>5</v>
      </c>
      <c r="L96">
        <v>5</v>
      </c>
      <c r="M96">
        <v>4</v>
      </c>
      <c r="N96">
        <v>5</v>
      </c>
      <c r="O96">
        <v>5</v>
      </c>
      <c r="P96">
        <v>3</v>
      </c>
      <c r="Q96">
        <v>4</v>
      </c>
      <c r="R96">
        <v>3</v>
      </c>
      <c r="S96">
        <v>3</v>
      </c>
      <c r="T96">
        <v>3</v>
      </c>
      <c r="U96">
        <v>5</v>
      </c>
      <c r="V96">
        <v>3</v>
      </c>
      <c r="W96">
        <v>5</v>
      </c>
      <c r="X96">
        <v>4</v>
      </c>
      <c r="Y96">
        <v>4</v>
      </c>
      <c r="Z96">
        <v>4</v>
      </c>
      <c r="AA96">
        <v>4</v>
      </c>
      <c r="AB96">
        <v>5</v>
      </c>
      <c r="AC96">
        <v>2</v>
      </c>
      <c r="AD96">
        <v>4</v>
      </c>
      <c r="AE96">
        <v>2</v>
      </c>
      <c r="AF96">
        <v>2</v>
      </c>
      <c r="AG96">
        <v>4</v>
      </c>
      <c r="AH96">
        <v>4</v>
      </c>
      <c r="AI96">
        <v>4</v>
      </c>
      <c r="AJ96">
        <v>5</v>
      </c>
      <c r="AK96">
        <v>5</v>
      </c>
      <c r="AL96">
        <v>3</v>
      </c>
      <c r="AM96">
        <v>5</v>
      </c>
      <c r="AN96">
        <v>3</v>
      </c>
      <c r="AO96">
        <v>3</v>
      </c>
      <c r="AP96">
        <v>3</v>
      </c>
      <c r="AQ96">
        <v>3</v>
      </c>
      <c r="AR96">
        <v>5</v>
      </c>
      <c r="AS96">
        <v>3</v>
      </c>
      <c r="AT96">
        <v>5</v>
      </c>
      <c r="AU96">
        <v>2</v>
      </c>
      <c r="AV96">
        <v>3</v>
      </c>
      <c r="AW96">
        <v>3</v>
      </c>
      <c r="AX96">
        <v>5</v>
      </c>
      <c r="AY96">
        <v>4</v>
      </c>
      <c r="AZ96">
        <v>4</v>
      </c>
      <c r="BA96">
        <v>4</v>
      </c>
      <c r="BB96">
        <v>2</v>
      </c>
      <c r="BC96">
        <v>3</v>
      </c>
      <c r="BD96">
        <v>4</v>
      </c>
      <c r="BE96">
        <v>4</v>
      </c>
      <c r="BF96">
        <v>3</v>
      </c>
      <c r="BG96">
        <v>5</v>
      </c>
      <c r="BH96">
        <v>5</v>
      </c>
      <c r="BI96">
        <v>5</v>
      </c>
      <c r="BJ96">
        <v>5</v>
      </c>
      <c r="BK96">
        <v>2</v>
      </c>
      <c r="BL96">
        <v>4</v>
      </c>
      <c r="BM96">
        <v>3</v>
      </c>
      <c r="BN96">
        <v>4</v>
      </c>
      <c r="BO96">
        <v>4</v>
      </c>
      <c r="BP96">
        <v>5</v>
      </c>
      <c r="BQ96">
        <v>5</v>
      </c>
      <c r="BR96">
        <v>4</v>
      </c>
      <c r="BS96">
        <v>4</v>
      </c>
      <c r="BT96">
        <v>2</v>
      </c>
      <c r="BU96">
        <v>1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2</v>
      </c>
      <c r="CC96">
        <v>4</v>
      </c>
      <c r="CD96">
        <v>2</v>
      </c>
      <c r="CE96">
        <v>5</v>
      </c>
      <c r="CF96">
        <v>1</v>
      </c>
      <c r="CG96">
        <v>2</v>
      </c>
      <c r="CH96">
        <v>3</v>
      </c>
      <c r="CI96">
        <v>35</v>
      </c>
      <c r="CJ96">
        <v>30</v>
      </c>
      <c r="CK96">
        <v>30</v>
      </c>
      <c r="CL96">
        <v>4</v>
      </c>
      <c r="CM96">
        <v>3</v>
      </c>
      <c r="CP96">
        <v>2</v>
      </c>
    </row>
    <row r="97" spans="2:94" s="16" customFormat="1" ht="12.75" customHeight="1" x14ac:dyDescent="0.25">
      <c r="B97" s="81"/>
      <c r="C97" t="s">
        <v>191</v>
      </c>
      <c r="D97" s="66" t="s">
        <v>282</v>
      </c>
      <c r="E97" s="16">
        <v>3</v>
      </c>
      <c r="F97" s="16">
        <v>2</v>
      </c>
      <c r="G97" s="16">
        <v>4</v>
      </c>
      <c r="H97" s="16">
        <v>3</v>
      </c>
      <c r="I97" s="16">
        <v>2</v>
      </c>
      <c r="J97" s="16">
        <v>3</v>
      </c>
      <c r="K97" s="16">
        <v>4</v>
      </c>
      <c r="L97" s="16">
        <v>4</v>
      </c>
      <c r="M97" s="16">
        <v>2</v>
      </c>
      <c r="N97" s="16">
        <v>4</v>
      </c>
      <c r="O97" s="16">
        <v>2</v>
      </c>
      <c r="P97" s="16">
        <v>4</v>
      </c>
      <c r="Q97" s="16">
        <v>4</v>
      </c>
      <c r="R97" s="16">
        <v>2</v>
      </c>
      <c r="S97" s="16">
        <v>3</v>
      </c>
      <c r="T97" s="16">
        <v>4</v>
      </c>
      <c r="U97" s="16">
        <v>4</v>
      </c>
      <c r="V97" s="16">
        <v>2</v>
      </c>
      <c r="W97" s="16">
        <v>3</v>
      </c>
      <c r="X97" s="16">
        <v>1</v>
      </c>
      <c r="Y97" s="16">
        <v>1</v>
      </c>
      <c r="Z97" s="16">
        <v>3</v>
      </c>
      <c r="AA97" s="16">
        <v>4</v>
      </c>
      <c r="AB97" s="16">
        <v>3</v>
      </c>
      <c r="AC97" s="16">
        <v>2</v>
      </c>
      <c r="AD97" s="16">
        <v>4</v>
      </c>
      <c r="AE97" s="16">
        <v>2</v>
      </c>
      <c r="AF97" s="16">
        <v>2</v>
      </c>
      <c r="AG97" s="16">
        <v>4</v>
      </c>
      <c r="AH97" s="16">
        <v>4</v>
      </c>
      <c r="AI97" s="16">
        <v>4</v>
      </c>
      <c r="AJ97" s="16">
        <v>4</v>
      </c>
      <c r="AK97" s="16">
        <v>4</v>
      </c>
      <c r="AL97" s="16">
        <v>2</v>
      </c>
      <c r="AM97" s="16">
        <v>2</v>
      </c>
      <c r="AN97" s="16">
        <v>2</v>
      </c>
      <c r="AO97" s="16">
        <v>3</v>
      </c>
      <c r="AP97" s="16">
        <v>4</v>
      </c>
      <c r="AQ97" s="16">
        <v>4</v>
      </c>
      <c r="AR97" s="16">
        <v>3</v>
      </c>
      <c r="AS97" s="16">
        <v>4</v>
      </c>
      <c r="AT97" s="16">
        <v>4</v>
      </c>
      <c r="AU97" s="16">
        <v>3</v>
      </c>
      <c r="AV97" s="16">
        <v>3</v>
      </c>
      <c r="AW97" s="16">
        <v>1</v>
      </c>
      <c r="AX97" s="16">
        <v>4</v>
      </c>
      <c r="AY97" s="16">
        <v>4</v>
      </c>
      <c r="AZ97" s="16">
        <v>4</v>
      </c>
      <c r="BA97" s="16">
        <v>4</v>
      </c>
      <c r="BB97" s="16">
        <v>1</v>
      </c>
      <c r="BC97" s="16">
        <v>4</v>
      </c>
      <c r="BD97" s="16">
        <v>2</v>
      </c>
      <c r="BE97" s="16">
        <v>4</v>
      </c>
      <c r="BF97" s="16">
        <v>4</v>
      </c>
      <c r="BG97" s="16">
        <v>4</v>
      </c>
      <c r="BH97" s="16">
        <v>4</v>
      </c>
      <c r="BI97" s="16">
        <v>4</v>
      </c>
      <c r="BJ97" s="16">
        <v>4</v>
      </c>
      <c r="BK97" s="16">
        <v>2</v>
      </c>
      <c r="BL97" s="16">
        <v>4</v>
      </c>
      <c r="BM97" s="16">
        <v>3</v>
      </c>
      <c r="BN97" s="16">
        <v>3</v>
      </c>
      <c r="BO97" s="16">
        <v>4</v>
      </c>
      <c r="BP97" s="16">
        <v>4</v>
      </c>
      <c r="BQ97" s="16">
        <v>4</v>
      </c>
      <c r="BR97" s="16">
        <v>4</v>
      </c>
      <c r="BS97" s="16">
        <v>4</v>
      </c>
      <c r="BT97" s="16">
        <v>2</v>
      </c>
      <c r="BU97" s="16">
        <v>2</v>
      </c>
      <c r="BV97" s="16">
        <v>4</v>
      </c>
      <c r="BW97" s="16">
        <v>4</v>
      </c>
      <c r="BX97" s="16">
        <v>4</v>
      </c>
      <c r="BY97" s="16">
        <v>4</v>
      </c>
      <c r="BZ97" s="16">
        <v>4</v>
      </c>
      <c r="CA97" s="16">
        <v>4</v>
      </c>
      <c r="CB97" s="16">
        <v>2</v>
      </c>
      <c r="CC97" s="16">
        <v>4</v>
      </c>
      <c r="CD97" s="16">
        <v>2</v>
      </c>
      <c r="CE97" s="16">
        <v>4</v>
      </c>
      <c r="CF97" s="16">
        <v>2</v>
      </c>
      <c r="CG97" s="16">
        <v>2</v>
      </c>
      <c r="CH97" s="16">
        <v>3</v>
      </c>
      <c r="CI97" s="16">
        <v>11</v>
      </c>
      <c r="CJ97" s="16">
        <v>11</v>
      </c>
      <c r="CK97" s="16">
        <v>5</v>
      </c>
      <c r="CL97" s="16">
        <v>6</v>
      </c>
      <c r="CM97" s="16">
        <v>3</v>
      </c>
      <c r="CP97" s="16">
        <v>3</v>
      </c>
    </row>
    <row r="98" spans="2:94" s="16" customFormat="1" ht="12.75" customHeight="1" x14ac:dyDescent="0.25">
      <c r="B98" s="81"/>
      <c r="C98" t="s">
        <v>192</v>
      </c>
      <c r="D98" s="66" t="s">
        <v>283</v>
      </c>
      <c r="E98" s="16">
        <v>4</v>
      </c>
      <c r="F98" s="16">
        <v>4</v>
      </c>
      <c r="G98" s="16">
        <v>4</v>
      </c>
      <c r="H98" s="16">
        <v>2</v>
      </c>
      <c r="I98" s="16">
        <v>3</v>
      </c>
      <c r="J98" s="16">
        <v>4</v>
      </c>
      <c r="K98" s="16">
        <v>3</v>
      </c>
      <c r="L98" s="16">
        <v>4</v>
      </c>
      <c r="M98" s="16">
        <v>4</v>
      </c>
      <c r="N98" s="16">
        <v>4</v>
      </c>
      <c r="O98" s="16">
        <v>4</v>
      </c>
      <c r="P98" s="16">
        <v>4</v>
      </c>
      <c r="Q98" s="16">
        <v>4</v>
      </c>
      <c r="R98" s="16">
        <v>1</v>
      </c>
      <c r="S98" s="16">
        <v>2</v>
      </c>
      <c r="T98" s="16">
        <v>3</v>
      </c>
      <c r="U98" s="16">
        <v>4</v>
      </c>
      <c r="V98" s="16">
        <v>2</v>
      </c>
      <c r="W98" s="16">
        <v>4</v>
      </c>
      <c r="X98" s="16">
        <v>1</v>
      </c>
      <c r="Y98" s="16">
        <v>4</v>
      </c>
      <c r="Z98" s="16">
        <v>4</v>
      </c>
      <c r="AA98" s="16">
        <v>3</v>
      </c>
      <c r="AB98" s="16">
        <v>4</v>
      </c>
      <c r="AC98" s="16">
        <v>2</v>
      </c>
      <c r="AD98" s="16">
        <v>4</v>
      </c>
      <c r="AE98" s="16">
        <v>2</v>
      </c>
      <c r="AF98" s="16">
        <v>2</v>
      </c>
      <c r="AG98" s="16">
        <v>4</v>
      </c>
      <c r="AH98" s="16">
        <v>4</v>
      </c>
      <c r="AI98" s="16">
        <v>4</v>
      </c>
      <c r="AJ98" s="16">
        <v>4</v>
      </c>
      <c r="AK98" s="16">
        <v>4</v>
      </c>
      <c r="AL98" s="16">
        <v>1</v>
      </c>
      <c r="AM98" s="16">
        <v>1</v>
      </c>
      <c r="AN98" s="16">
        <v>1</v>
      </c>
      <c r="AO98" s="16">
        <v>1</v>
      </c>
      <c r="AP98" s="16">
        <v>4</v>
      </c>
      <c r="AQ98" s="16">
        <v>4</v>
      </c>
      <c r="AR98" s="16">
        <v>3</v>
      </c>
      <c r="AS98" s="16">
        <v>4</v>
      </c>
      <c r="AT98" s="16">
        <v>4</v>
      </c>
      <c r="AU98" s="16">
        <v>4</v>
      </c>
      <c r="AV98" s="16">
        <v>3</v>
      </c>
      <c r="AW98" s="16">
        <v>2</v>
      </c>
      <c r="AX98" s="16">
        <v>4</v>
      </c>
      <c r="AY98" s="16">
        <v>2</v>
      </c>
      <c r="AZ98" s="16">
        <v>2</v>
      </c>
      <c r="BA98" s="16">
        <v>2</v>
      </c>
      <c r="BB98" s="16">
        <v>4</v>
      </c>
      <c r="BC98" s="16">
        <v>1</v>
      </c>
      <c r="BD98" s="16">
        <v>4</v>
      </c>
      <c r="BE98" s="16">
        <v>3</v>
      </c>
      <c r="BF98" s="16">
        <v>2</v>
      </c>
      <c r="BG98" s="16">
        <v>1</v>
      </c>
      <c r="BH98" s="16">
        <v>4</v>
      </c>
      <c r="BI98" s="16">
        <v>4</v>
      </c>
      <c r="BJ98" s="16">
        <v>2</v>
      </c>
      <c r="BK98" s="16">
        <v>4</v>
      </c>
      <c r="BL98" s="16">
        <v>2</v>
      </c>
      <c r="BM98" s="16">
        <v>4</v>
      </c>
      <c r="BN98" s="16">
        <v>1</v>
      </c>
      <c r="BO98" s="16">
        <v>2</v>
      </c>
      <c r="BP98" s="16">
        <v>4</v>
      </c>
      <c r="BQ98" s="16">
        <v>4</v>
      </c>
      <c r="BR98" s="16">
        <v>4</v>
      </c>
      <c r="BS98" s="16">
        <v>4</v>
      </c>
      <c r="BT98" s="16">
        <v>1</v>
      </c>
      <c r="BU98" s="16">
        <v>2</v>
      </c>
      <c r="BV98" s="16">
        <v>4</v>
      </c>
      <c r="BW98" s="16">
        <v>3</v>
      </c>
      <c r="BX98" s="16">
        <v>4</v>
      </c>
      <c r="BY98" s="16">
        <v>4</v>
      </c>
      <c r="BZ98" s="16">
        <v>5</v>
      </c>
      <c r="CA98" s="16">
        <v>3</v>
      </c>
      <c r="CB98" s="16">
        <v>3</v>
      </c>
      <c r="CC98" s="16">
        <v>3</v>
      </c>
      <c r="CD98" s="16">
        <v>3</v>
      </c>
      <c r="CE98" s="16">
        <v>3</v>
      </c>
      <c r="CF98" s="16">
        <v>1</v>
      </c>
      <c r="CG98" s="16">
        <v>3</v>
      </c>
      <c r="CH98" s="16">
        <v>3</v>
      </c>
      <c r="CI98" s="16">
        <v>28</v>
      </c>
      <c r="CJ98" s="16">
        <v>25</v>
      </c>
      <c r="CK98" s="16">
        <v>20</v>
      </c>
      <c r="CL98" s="16">
        <v>3</v>
      </c>
      <c r="CM98" s="16">
        <v>3</v>
      </c>
      <c r="CP98" s="16">
        <v>2</v>
      </c>
    </row>
    <row r="99" spans="2:94" s="16" customFormat="1" ht="12.75" customHeight="1" x14ac:dyDescent="0.25">
      <c r="B99" s="81"/>
      <c r="C99" t="s">
        <v>193</v>
      </c>
      <c r="D99" s="66" t="s">
        <v>284</v>
      </c>
      <c r="E99" s="16">
        <v>4</v>
      </c>
      <c r="F99" s="16">
        <v>4</v>
      </c>
      <c r="G99" s="16">
        <v>4</v>
      </c>
      <c r="H99" s="16">
        <v>4</v>
      </c>
      <c r="I99" s="16">
        <v>4</v>
      </c>
      <c r="J99" s="16">
        <v>4</v>
      </c>
      <c r="K99" s="16">
        <v>4</v>
      </c>
      <c r="L99" s="16">
        <v>4</v>
      </c>
      <c r="M99" s="16">
        <v>4</v>
      </c>
      <c r="N99" s="16">
        <v>4</v>
      </c>
      <c r="O99" s="16">
        <v>4</v>
      </c>
      <c r="P99" s="16">
        <v>4</v>
      </c>
      <c r="Q99" s="16">
        <v>4</v>
      </c>
      <c r="R99" s="16">
        <v>4</v>
      </c>
      <c r="S99" s="16">
        <v>4</v>
      </c>
      <c r="T99" s="16">
        <v>4</v>
      </c>
      <c r="U99" s="16">
        <v>4</v>
      </c>
      <c r="V99" s="16">
        <v>4</v>
      </c>
      <c r="W99" s="16">
        <v>4</v>
      </c>
      <c r="X99" s="16">
        <v>4</v>
      </c>
      <c r="Y99" s="16">
        <v>4</v>
      </c>
      <c r="Z99" s="16">
        <v>4</v>
      </c>
      <c r="AA99" s="16">
        <v>4</v>
      </c>
      <c r="AB99" s="16">
        <v>4</v>
      </c>
      <c r="AC99" s="16">
        <v>1</v>
      </c>
      <c r="AD99" s="16">
        <v>4</v>
      </c>
      <c r="AE99" s="16">
        <v>1</v>
      </c>
      <c r="AF99" s="16">
        <v>1</v>
      </c>
      <c r="AG99" s="16">
        <v>4</v>
      </c>
      <c r="AH99" s="16">
        <v>4</v>
      </c>
      <c r="AI99" s="16">
        <v>4</v>
      </c>
      <c r="AJ99" s="16">
        <v>4</v>
      </c>
      <c r="AK99" s="16">
        <v>4</v>
      </c>
      <c r="AL99" s="16">
        <v>3</v>
      </c>
      <c r="AM99" s="16">
        <v>3</v>
      </c>
      <c r="AN99" s="16">
        <v>3</v>
      </c>
      <c r="AO99" s="16">
        <v>3</v>
      </c>
      <c r="AP99" s="16">
        <v>4</v>
      </c>
      <c r="AQ99" s="16">
        <v>4</v>
      </c>
      <c r="AR99" s="16">
        <v>4</v>
      </c>
      <c r="AS99" s="16">
        <v>4</v>
      </c>
      <c r="AT99" s="16">
        <v>4</v>
      </c>
      <c r="AU99" s="16">
        <v>4</v>
      </c>
      <c r="AV99" s="16">
        <v>4</v>
      </c>
      <c r="AW99" s="16">
        <v>2</v>
      </c>
      <c r="AX99" s="16">
        <v>3</v>
      </c>
      <c r="AY99" s="16">
        <v>4</v>
      </c>
      <c r="AZ99" s="16">
        <v>4</v>
      </c>
      <c r="BA99" s="16">
        <v>4</v>
      </c>
      <c r="BB99" s="16">
        <v>2</v>
      </c>
      <c r="BC99" s="16">
        <v>4</v>
      </c>
      <c r="BD99" s="16">
        <v>2</v>
      </c>
      <c r="BE99" s="16">
        <v>4</v>
      </c>
      <c r="BF99" s="16">
        <v>4</v>
      </c>
      <c r="BG99" s="16">
        <v>4</v>
      </c>
      <c r="BH99" s="16">
        <v>4</v>
      </c>
      <c r="BI99" s="16">
        <v>4</v>
      </c>
      <c r="BJ99" s="16">
        <v>4</v>
      </c>
      <c r="BK99" s="16">
        <v>2</v>
      </c>
      <c r="BL99" s="16">
        <v>3</v>
      </c>
      <c r="BM99" s="16">
        <v>1</v>
      </c>
      <c r="BN99" s="16">
        <v>4</v>
      </c>
      <c r="BO99" s="16">
        <v>4</v>
      </c>
      <c r="BP99" s="16">
        <v>4</v>
      </c>
      <c r="BQ99" s="16">
        <v>4</v>
      </c>
      <c r="BR99" s="16">
        <v>4</v>
      </c>
      <c r="BS99" s="16">
        <v>4</v>
      </c>
      <c r="BT99" s="16">
        <v>1</v>
      </c>
      <c r="BU99" s="16">
        <v>2</v>
      </c>
      <c r="BV99" s="16">
        <v>4</v>
      </c>
      <c r="BW99" s="16">
        <v>4</v>
      </c>
      <c r="BX99" s="16">
        <v>4</v>
      </c>
      <c r="BY99" s="16">
        <v>4</v>
      </c>
      <c r="BZ99" s="16">
        <v>4</v>
      </c>
      <c r="CA99" s="16">
        <v>4</v>
      </c>
      <c r="CB99" s="16">
        <v>2</v>
      </c>
      <c r="CC99" s="16">
        <v>4</v>
      </c>
      <c r="CD99" s="16">
        <v>2</v>
      </c>
      <c r="CE99" s="16">
        <v>4</v>
      </c>
      <c r="CF99" s="16">
        <v>1</v>
      </c>
      <c r="CG99" s="16">
        <v>3</v>
      </c>
      <c r="CH99" s="16">
        <v>3</v>
      </c>
      <c r="CI99" s="16">
        <v>15</v>
      </c>
      <c r="CJ99" s="16">
        <v>5</v>
      </c>
      <c r="CK99" s="16">
        <v>5</v>
      </c>
      <c r="CL99" s="16">
        <v>3</v>
      </c>
      <c r="CM99" s="16">
        <v>3</v>
      </c>
      <c r="CP99" s="16">
        <v>1</v>
      </c>
    </row>
    <row r="100" spans="2:94" s="16" customFormat="1" ht="12.75" customHeight="1" x14ac:dyDescent="0.25">
      <c r="B100" s="81"/>
      <c r="C100" t="s">
        <v>194</v>
      </c>
      <c r="D100" s="66" t="s">
        <v>285</v>
      </c>
      <c r="E100" s="16">
        <v>2</v>
      </c>
      <c r="F100" s="16">
        <v>4</v>
      </c>
      <c r="G100" s="16">
        <v>4</v>
      </c>
      <c r="H100" s="16">
        <v>3</v>
      </c>
      <c r="I100" s="16">
        <v>2</v>
      </c>
      <c r="J100" s="16">
        <v>4</v>
      </c>
      <c r="K100" s="16">
        <v>4</v>
      </c>
      <c r="L100" s="16">
        <v>4</v>
      </c>
      <c r="M100" s="16">
        <v>4</v>
      </c>
      <c r="N100" s="16">
        <v>4</v>
      </c>
      <c r="O100" s="16">
        <v>4</v>
      </c>
      <c r="P100" s="16">
        <v>4</v>
      </c>
      <c r="Q100" s="16">
        <v>4</v>
      </c>
      <c r="R100" s="16">
        <v>4</v>
      </c>
      <c r="S100" s="16">
        <v>3</v>
      </c>
      <c r="T100" s="16">
        <v>4</v>
      </c>
      <c r="U100" s="16">
        <v>4</v>
      </c>
      <c r="V100" s="16">
        <v>4</v>
      </c>
      <c r="W100" s="16">
        <v>4</v>
      </c>
      <c r="X100" s="16">
        <v>4</v>
      </c>
      <c r="Y100" s="16">
        <v>4</v>
      </c>
      <c r="Z100" s="16">
        <v>4</v>
      </c>
      <c r="AA100" s="16">
        <v>3</v>
      </c>
      <c r="AB100" s="16">
        <v>4</v>
      </c>
      <c r="AC100" s="16">
        <v>1</v>
      </c>
      <c r="AD100" s="16">
        <v>4</v>
      </c>
      <c r="AE100" s="16">
        <v>1</v>
      </c>
      <c r="AF100" s="16">
        <v>1</v>
      </c>
      <c r="AG100" s="16">
        <v>4</v>
      </c>
      <c r="AH100" s="16">
        <v>4</v>
      </c>
      <c r="AI100" s="16">
        <v>4</v>
      </c>
      <c r="AJ100" s="16">
        <v>4</v>
      </c>
      <c r="AK100" s="16">
        <v>4</v>
      </c>
      <c r="AL100" s="16">
        <v>1</v>
      </c>
      <c r="AM100" s="16">
        <v>1</v>
      </c>
      <c r="AN100" s="16">
        <v>1</v>
      </c>
      <c r="AO100" s="16">
        <v>1</v>
      </c>
      <c r="AP100" s="16">
        <v>5</v>
      </c>
      <c r="AQ100" s="16">
        <v>4</v>
      </c>
      <c r="AR100" s="16">
        <v>4</v>
      </c>
      <c r="AS100" s="16">
        <v>4</v>
      </c>
      <c r="AT100" s="16">
        <v>5</v>
      </c>
      <c r="AU100" s="16">
        <v>3</v>
      </c>
      <c r="AV100" s="16">
        <v>4</v>
      </c>
      <c r="AW100" s="16">
        <v>2</v>
      </c>
      <c r="AX100" s="16">
        <v>4</v>
      </c>
      <c r="AY100" s="16">
        <v>4</v>
      </c>
      <c r="AZ100" s="16">
        <v>3</v>
      </c>
      <c r="BA100" s="16">
        <v>4</v>
      </c>
      <c r="BB100" s="16">
        <v>2</v>
      </c>
      <c r="BC100" s="16">
        <v>4</v>
      </c>
      <c r="BD100" s="16">
        <v>1</v>
      </c>
      <c r="BE100" s="16">
        <v>4</v>
      </c>
      <c r="BF100" s="16">
        <v>3</v>
      </c>
      <c r="BG100" s="16">
        <v>4</v>
      </c>
      <c r="BH100" s="16">
        <v>3</v>
      </c>
      <c r="BI100" s="16">
        <v>4</v>
      </c>
      <c r="BJ100" s="16">
        <v>3</v>
      </c>
      <c r="BK100" s="16">
        <v>2</v>
      </c>
      <c r="BL100" s="16">
        <v>4</v>
      </c>
      <c r="BM100" s="16">
        <v>2</v>
      </c>
      <c r="BN100" s="16">
        <v>4</v>
      </c>
      <c r="BO100" s="16">
        <v>4</v>
      </c>
      <c r="BP100" s="16">
        <v>4</v>
      </c>
      <c r="BQ100" s="16">
        <v>4</v>
      </c>
      <c r="BR100" s="16">
        <v>3</v>
      </c>
      <c r="BS100" s="16">
        <v>3</v>
      </c>
      <c r="BT100" s="16">
        <v>3</v>
      </c>
      <c r="BU100" s="16">
        <v>2</v>
      </c>
      <c r="BV100" s="16">
        <v>4</v>
      </c>
      <c r="BW100" s="16">
        <v>4</v>
      </c>
      <c r="BX100" s="16">
        <v>4</v>
      </c>
      <c r="BY100" s="16">
        <v>4</v>
      </c>
      <c r="BZ100" s="16">
        <v>4</v>
      </c>
      <c r="CA100" s="16">
        <v>4</v>
      </c>
      <c r="CB100" s="16">
        <v>2</v>
      </c>
      <c r="CC100" s="16">
        <v>4</v>
      </c>
      <c r="CD100" s="16">
        <v>2</v>
      </c>
      <c r="CE100" s="16">
        <v>4</v>
      </c>
      <c r="CF100" s="16">
        <v>1</v>
      </c>
      <c r="CG100" s="16">
        <v>3</v>
      </c>
      <c r="CH100" s="16">
        <v>3</v>
      </c>
      <c r="CI100" s="16">
        <v>25</v>
      </c>
      <c r="CJ100" s="16">
        <v>25</v>
      </c>
      <c r="CK100" s="16">
        <v>20</v>
      </c>
      <c r="CL100" s="16">
        <v>3</v>
      </c>
      <c r="CM100" s="16">
        <v>3</v>
      </c>
      <c r="CP100" s="16">
        <v>2</v>
      </c>
    </row>
    <row r="101" spans="2:94" s="16" customFormat="1" ht="12.75" customHeight="1" x14ac:dyDescent="0.25">
      <c r="B101" s="81"/>
      <c r="C101" t="s">
        <v>195</v>
      </c>
      <c r="D101" s="66" t="s">
        <v>286</v>
      </c>
      <c r="E101" s="16">
        <v>4</v>
      </c>
      <c r="F101" s="16">
        <v>4</v>
      </c>
      <c r="G101" s="16">
        <v>4</v>
      </c>
      <c r="H101" s="16">
        <v>4</v>
      </c>
      <c r="I101" s="16">
        <v>4</v>
      </c>
      <c r="J101" s="16">
        <v>4</v>
      </c>
      <c r="K101" s="16">
        <v>4</v>
      </c>
      <c r="L101" s="16">
        <v>4</v>
      </c>
      <c r="M101" s="16">
        <v>4</v>
      </c>
      <c r="N101" s="16">
        <v>4</v>
      </c>
      <c r="O101" s="16">
        <v>4</v>
      </c>
      <c r="P101" s="16">
        <v>4</v>
      </c>
      <c r="Q101" s="16">
        <v>4</v>
      </c>
      <c r="R101" s="16">
        <v>4</v>
      </c>
      <c r="S101" s="16">
        <v>4</v>
      </c>
      <c r="T101" s="16">
        <v>4</v>
      </c>
      <c r="U101" s="16">
        <v>4</v>
      </c>
      <c r="V101" s="16">
        <v>4</v>
      </c>
      <c r="W101" s="16">
        <v>4</v>
      </c>
      <c r="X101" s="16">
        <v>2</v>
      </c>
      <c r="Y101" s="16">
        <v>2</v>
      </c>
      <c r="Z101" s="16">
        <v>4</v>
      </c>
      <c r="AA101" s="16">
        <v>4</v>
      </c>
      <c r="AB101" s="16">
        <v>4</v>
      </c>
      <c r="AC101" s="16">
        <v>1</v>
      </c>
      <c r="AD101" s="16">
        <v>4</v>
      </c>
      <c r="AE101" s="16">
        <v>1</v>
      </c>
      <c r="AF101" s="16">
        <v>1</v>
      </c>
      <c r="AG101" s="16">
        <v>4</v>
      </c>
      <c r="AH101" s="16">
        <v>4</v>
      </c>
      <c r="AI101" s="16">
        <v>4</v>
      </c>
      <c r="AJ101" s="16">
        <v>4</v>
      </c>
      <c r="AK101" s="16">
        <v>4</v>
      </c>
      <c r="AL101" s="16">
        <v>1</v>
      </c>
      <c r="AM101" s="16">
        <v>1</v>
      </c>
      <c r="AN101" s="16">
        <v>1</v>
      </c>
      <c r="AO101" s="16">
        <v>2</v>
      </c>
      <c r="AP101" s="16">
        <v>4</v>
      </c>
      <c r="AQ101" s="16">
        <v>4</v>
      </c>
      <c r="AR101" s="16">
        <v>3</v>
      </c>
      <c r="AS101" s="16">
        <v>5</v>
      </c>
      <c r="AT101" s="16">
        <v>4</v>
      </c>
      <c r="AU101" s="16">
        <v>4</v>
      </c>
      <c r="AV101" s="16">
        <v>4</v>
      </c>
      <c r="AW101" s="16">
        <v>2</v>
      </c>
      <c r="AX101" s="16">
        <v>4</v>
      </c>
      <c r="AY101" s="16">
        <v>4</v>
      </c>
      <c r="AZ101" s="16">
        <v>4</v>
      </c>
      <c r="BA101" s="16">
        <v>4</v>
      </c>
      <c r="BB101" s="16">
        <v>1</v>
      </c>
      <c r="BC101" s="16">
        <v>4</v>
      </c>
      <c r="BD101" s="16">
        <v>2</v>
      </c>
      <c r="BE101" s="16">
        <v>3</v>
      </c>
      <c r="BF101" s="16">
        <v>4</v>
      </c>
      <c r="BG101" s="16">
        <v>4</v>
      </c>
      <c r="BH101" s="16">
        <v>5</v>
      </c>
      <c r="BI101" s="16">
        <v>4</v>
      </c>
      <c r="BJ101" s="16">
        <v>4</v>
      </c>
      <c r="BK101" s="16">
        <v>2</v>
      </c>
      <c r="BL101" s="16">
        <v>4</v>
      </c>
      <c r="BM101" s="16">
        <v>1</v>
      </c>
      <c r="BN101" s="16">
        <v>4</v>
      </c>
      <c r="BO101" s="16">
        <v>4</v>
      </c>
      <c r="BP101" s="16">
        <v>3</v>
      </c>
      <c r="BQ101" s="16">
        <v>4</v>
      </c>
      <c r="BR101" s="16">
        <v>4</v>
      </c>
      <c r="BS101" s="16">
        <v>4</v>
      </c>
      <c r="BT101" s="16">
        <v>3</v>
      </c>
      <c r="BU101" s="16">
        <v>3</v>
      </c>
      <c r="BV101" s="16">
        <v>3</v>
      </c>
      <c r="BW101" s="16">
        <v>2</v>
      </c>
      <c r="BX101" s="16">
        <v>3</v>
      </c>
      <c r="BY101" s="16">
        <v>3</v>
      </c>
      <c r="BZ101" s="16">
        <v>3</v>
      </c>
      <c r="CA101" s="16">
        <v>2</v>
      </c>
      <c r="CB101" s="16">
        <v>4</v>
      </c>
      <c r="CC101" s="16">
        <v>2</v>
      </c>
      <c r="CD101" s="16">
        <v>4</v>
      </c>
      <c r="CE101" s="16">
        <v>2</v>
      </c>
      <c r="CF101" s="16">
        <v>1</v>
      </c>
      <c r="CG101" s="16">
        <v>3</v>
      </c>
      <c r="CH101" s="16">
        <v>3</v>
      </c>
      <c r="CI101" s="16">
        <v>24</v>
      </c>
      <c r="CJ101" s="16">
        <v>24</v>
      </c>
      <c r="CK101" s="16">
        <v>20</v>
      </c>
      <c r="CL101" s="16">
        <v>4</v>
      </c>
      <c r="CM101" s="16">
        <v>3</v>
      </c>
      <c r="CP101" s="16">
        <v>2</v>
      </c>
    </row>
    <row r="102" spans="2:94" s="16" customFormat="1" ht="12.75" customHeight="1" x14ac:dyDescent="0.25">
      <c r="B102" s="81"/>
      <c r="C102" t="s">
        <v>196</v>
      </c>
      <c r="D102" s="66" t="s">
        <v>287</v>
      </c>
      <c r="E102" s="16">
        <v>1</v>
      </c>
      <c r="F102" s="16">
        <v>1</v>
      </c>
      <c r="G102" s="16">
        <v>1</v>
      </c>
      <c r="H102" s="16">
        <v>1</v>
      </c>
      <c r="I102" s="16">
        <v>1</v>
      </c>
      <c r="J102" s="16">
        <v>1</v>
      </c>
      <c r="K102" s="16">
        <v>3</v>
      </c>
      <c r="L102" s="16">
        <v>4</v>
      </c>
      <c r="M102" s="16">
        <v>1</v>
      </c>
      <c r="N102" s="16">
        <v>4</v>
      </c>
      <c r="O102" s="16">
        <v>1</v>
      </c>
      <c r="P102" s="16">
        <v>1</v>
      </c>
      <c r="Q102" s="16">
        <v>1</v>
      </c>
      <c r="R102" s="16">
        <v>1</v>
      </c>
      <c r="S102" s="16">
        <v>1</v>
      </c>
      <c r="T102" s="16">
        <v>2</v>
      </c>
      <c r="U102" s="16">
        <v>4</v>
      </c>
      <c r="V102" s="16">
        <v>1</v>
      </c>
      <c r="W102" s="16">
        <v>1</v>
      </c>
      <c r="X102" s="16">
        <v>1</v>
      </c>
      <c r="Y102" s="16">
        <v>1</v>
      </c>
      <c r="Z102" s="16">
        <v>1</v>
      </c>
      <c r="AA102" s="16">
        <v>4</v>
      </c>
      <c r="AB102" s="16">
        <v>4</v>
      </c>
      <c r="AC102" s="16">
        <v>1</v>
      </c>
      <c r="AD102" s="16">
        <v>4</v>
      </c>
      <c r="AE102" s="16">
        <v>1</v>
      </c>
      <c r="AF102" s="16">
        <v>1</v>
      </c>
      <c r="AG102" s="16">
        <v>4</v>
      </c>
      <c r="AH102" s="16">
        <v>4</v>
      </c>
      <c r="AI102" s="16">
        <v>4</v>
      </c>
      <c r="AJ102" s="16">
        <v>4</v>
      </c>
      <c r="AK102" s="16">
        <v>4</v>
      </c>
      <c r="AL102" s="16">
        <v>1</v>
      </c>
      <c r="AM102" s="16">
        <v>1</v>
      </c>
      <c r="AN102" s="16">
        <v>1</v>
      </c>
      <c r="AO102" s="16">
        <v>1</v>
      </c>
      <c r="AP102" s="16">
        <v>4</v>
      </c>
      <c r="AQ102" s="16">
        <v>4</v>
      </c>
      <c r="AR102" s="16">
        <v>2</v>
      </c>
      <c r="AS102" s="16">
        <v>4</v>
      </c>
      <c r="AT102" s="16">
        <v>4</v>
      </c>
      <c r="AU102" s="16">
        <v>4</v>
      </c>
      <c r="AV102" s="16">
        <v>4</v>
      </c>
      <c r="AW102" s="16">
        <v>2</v>
      </c>
      <c r="AX102" s="16">
        <v>3</v>
      </c>
      <c r="AY102" s="16">
        <v>4</v>
      </c>
      <c r="AZ102" s="16">
        <v>4</v>
      </c>
      <c r="BA102" s="16">
        <v>4</v>
      </c>
      <c r="BB102" s="16">
        <v>2</v>
      </c>
      <c r="BC102" s="16">
        <v>4</v>
      </c>
      <c r="BD102" s="16">
        <v>2</v>
      </c>
      <c r="BE102" s="16">
        <v>4</v>
      </c>
      <c r="BF102" s="16">
        <v>4</v>
      </c>
      <c r="BG102" s="16">
        <v>4</v>
      </c>
      <c r="BH102" s="16">
        <v>4</v>
      </c>
      <c r="BI102" s="16">
        <v>3</v>
      </c>
      <c r="BJ102" s="16">
        <v>4</v>
      </c>
      <c r="BK102" s="16">
        <v>2</v>
      </c>
      <c r="BL102" s="16">
        <v>4</v>
      </c>
      <c r="BM102" s="16">
        <v>2</v>
      </c>
      <c r="BN102" s="16">
        <v>4</v>
      </c>
      <c r="BO102" s="16">
        <v>4</v>
      </c>
      <c r="BP102" s="16">
        <v>3</v>
      </c>
      <c r="BQ102" s="16">
        <v>3</v>
      </c>
      <c r="BR102" s="16">
        <v>3</v>
      </c>
      <c r="BS102" s="16">
        <v>3</v>
      </c>
      <c r="BT102" s="16">
        <v>3</v>
      </c>
      <c r="BU102" s="16">
        <v>3</v>
      </c>
      <c r="BV102" s="16">
        <v>3</v>
      </c>
      <c r="BW102" s="16">
        <v>1</v>
      </c>
      <c r="BX102" s="16">
        <v>3</v>
      </c>
      <c r="BY102" s="16">
        <v>3</v>
      </c>
      <c r="BZ102" s="16">
        <v>3</v>
      </c>
      <c r="CA102" s="16">
        <v>3</v>
      </c>
      <c r="CB102" s="16">
        <v>4</v>
      </c>
      <c r="CC102" s="16">
        <v>3</v>
      </c>
      <c r="CD102" s="16">
        <v>4</v>
      </c>
      <c r="CE102" s="16">
        <v>3</v>
      </c>
      <c r="CF102" s="16">
        <v>1</v>
      </c>
      <c r="CG102" s="16">
        <v>2</v>
      </c>
      <c r="CH102" s="16">
        <v>3</v>
      </c>
      <c r="CI102" s="16">
        <v>15</v>
      </c>
      <c r="CJ102" s="16">
        <v>10</v>
      </c>
      <c r="CK102" s="16">
        <v>10</v>
      </c>
      <c r="CL102" s="16">
        <v>4</v>
      </c>
      <c r="CM102" s="16">
        <v>3</v>
      </c>
      <c r="CP102" s="16">
        <v>2</v>
      </c>
    </row>
    <row r="103" spans="2:94" s="16" customFormat="1" ht="12.75" customHeight="1" x14ac:dyDescent="0.25">
      <c r="B103" s="81"/>
      <c r="C103" t="s">
        <v>197</v>
      </c>
      <c r="D103" s="66" t="s">
        <v>288</v>
      </c>
      <c r="E103" s="16">
        <v>3</v>
      </c>
      <c r="F103" s="16">
        <v>3</v>
      </c>
      <c r="G103" s="16">
        <v>3</v>
      </c>
      <c r="H103" s="16">
        <v>3</v>
      </c>
      <c r="I103" s="16">
        <v>3</v>
      </c>
      <c r="J103" s="16">
        <v>3</v>
      </c>
      <c r="K103" s="16">
        <v>3</v>
      </c>
      <c r="L103" s="16">
        <v>3</v>
      </c>
      <c r="M103" s="16">
        <v>3</v>
      </c>
      <c r="N103" s="16">
        <v>3</v>
      </c>
      <c r="O103" s="16">
        <v>3</v>
      </c>
      <c r="P103" s="16">
        <v>3</v>
      </c>
      <c r="Q103" s="16">
        <v>3</v>
      </c>
      <c r="R103" s="16">
        <v>3</v>
      </c>
      <c r="S103" s="16">
        <v>3</v>
      </c>
      <c r="T103" s="16">
        <v>3</v>
      </c>
      <c r="U103" s="16">
        <v>3</v>
      </c>
      <c r="V103" s="16">
        <v>3</v>
      </c>
      <c r="W103" s="16">
        <v>2</v>
      </c>
      <c r="X103" s="16">
        <v>2</v>
      </c>
      <c r="Y103" s="16">
        <v>2</v>
      </c>
      <c r="Z103" s="16">
        <v>2</v>
      </c>
      <c r="AA103" s="16">
        <v>4</v>
      </c>
      <c r="AB103" s="16">
        <v>4</v>
      </c>
      <c r="AC103" s="16">
        <v>3</v>
      </c>
      <c r="AD103" s="16">
        <v>4</v>
      </c>
      <c r="AE103" s="16">
        <v>3</v>
      </c>
      <c r="AF103" s="16">
        <v>3</v>
      </c>
      <c r="AG103" s="16">
        <v>4</v>
      </c>
      <c r="AH103" s="16">
        <v>4</v>
      </c>
      <c r="AI103" s="16">
        <v>4</v>
      </c>
      <c r="AJ103" s="16">
        <v>4</v>
      </c>
      <c r="AK103" s="16">
        <v>4</v>
      </c>
      <c r="AL103" s="16">
        <v>4</v>
      </c>
      <c r="AM103" s="16">
        <v>4</v>
      </c>
      <c r="AN103" s="16">
        <v>4</v>
      </c>
      <c r="AO103" s="16">
        <v>4</v>
      </c>
      <c r="AP103" s="16">
        <v>3</v>
      </c>
      <c r="AQ103" s="16">
        <v>3</v>
      </c>
      <c r="AR103" s="16">
        <v>2</v>
      </c>
      <c r="AS103" s="16">
        <v>3</v>
      </c>
      <c r="AT103" s="16">
        <v>4</v>
      </c>
      <c r="AU103" s="16">
        <v>2</v>
      </c>
      <c r="AV103" s="16">
        <v>3</v>
      </c>
      <c r="AW103" s="16">
        <v>3</v>
      </c>
      <c r="AX103" s="16">
        <v>4</v>
      </c>
      <c r="AY103" s="16">
        <v>3</v>
      </c>
      <c r="AZ103" s="16">
        <v>3</v>
      </c>
      <c r="BA103" s="16">
        <v>3</v>
      </c>
      <c r="BB103" s="16">
        <v>2</v>
      </c>
      <c r="BC103" s="16">
        <v>3</v>
      </c>
      <c r="BD103" s="16">
        <v>2</v>
      </c>
      <c r="BE103" s="16">
        <v>3</v>
      </c>
      <c r="BF103" s="16">
        <v>3</v>
      </c>
      <c r="BG103" s="16">
        <v>3</v>
      </c>
      <c r="BH103" s="16">
        <v>3</v>
      </c>
      <c r="BI103" s="16">
        <v>3</v>
      </c>
      <c r="BJ103" s="16">
        <v>3</v>
      </c>
      <c r="BK103" s="16">
        <v>2</v>
      </c>
      <c r="BL103" s="16">
        <v>3</v>
      </c>
      <c r="BM103" s="16">
        <v>2</v>
      </c>
      <c r="BN103" s="16">
        <v>4</v>
      </c>
      <c r="BO103" s="16">
        <v>4</v>
      </c>
      <c r="BP103" s="16">
        <v>3</v>
      </c>
      <c r="BQ103" s="16">
        <v>3</v>
      </c>
      <c r="BR103" s="16">
        <v>3</v>
      </c>
      <c r="BS103" s="16">
        <v>4</v>
      </c>
      <c r="BT103" s="16">
        <v>3</v>
      </c>
      <c r="BU103" s="16">
        <v>3</v>
      </c>
      <c r="BV103" s="16">
        <v>4</v>
      </c>
      <c r="BW103" s="16">
        <v>3</v>
      </c>
      <c r="BX103" s="16">
        <v>4</v>
      </c>
      <c r="BY103" s="16">
        <v>3</v>
      </c>
      <c r="BZ103" s="16">
        <v>5</v>
      </c>
      <c r="CA103" s="16">
        <v>3</v>
      </c>
      <c r="CB103" s="16">
        <v>1</v>
      </c>
      <c r="CC103" s="16">
        <v>3</v>
      </c>
      <c r="CD103" s="16">
        <v>2</v>
      </c>
      <c r="CE103" s="16">
        <v>3</v>
      </c>
      <c r="CF103" s="16">
        <v>1</v>
      </c>
      <c r="CG103" s="16">
        <v>3</v>
      </c>
      <c r="CH103" s="16">
        <v>3</v>
      </c>
      <c r="CI103" s="16">
        <v>22</v>
      </c>
      <c r="CJ103" s="16">
        <v>22</v>
      </c>
      <c r="CK103" s="16">
        <v>15</v>
      </c>
      <c r="CL103" s="16">
        <v>3</v>
      </c>
      <c r="CM103" s="16">
        <v>3</v>
      </c>
      <c r="CP103" s="16">
        <v>2</v>
      </c>
    </row>
    <row r="104" spans="2:94" s="16" customFormat="1" ht="12.75" customHeight="1" x14ac:dyDescent="0.25">
      <c r="B104" s="81"/>
      <c r="C104" t="s">
        <v>198</v>
      </c>
      <c r="D104" s="66" t="s">
        <v>289</v>
      </c>
      <c r="E104" s="16">
        <v>2</v>
      </c>
      <c r="F104" s="16">
        <v>3</v>
      </c>
      <c r="G104" s="16">
        <v>3</v>
      </c>
      <c r="H104" s="16">
        <v>3</v>
      </c>
      <c r="I104" s="16">
        <v>3</v>
      </c>
      <c r="J104" s="16">
        <v>3</v>
      </c>
      <c r="K104" s="16">
        <v>3</v>
      </c>
      <c r="L104" s="16">
        <v>3</v>
      </c>
      <c r="M104" s="16">
        <v>2</v>
      </c>
      <c r="N104" s="16">
        <v>2</v>
      </c>
      <c r="O104" s="16">
        <v>4</v>
      </c>
      <c r="P104" s="16">
        <v>4</v>
      </c>
      <c r="Q104" s="16">
        <v>3</v>
      </c>
      <c r="R104" s="16">
        <v>3</v>
      </c>
      <c r="S104" s="16">
        <v>3</v>
      </c>
      <c r="T104" s="16">
        <v>4</v>
      </c>
      <c r="U104" s="16">
        <v>4</v>
      </c>
      <c r="V104" s="16">
        <v>3</v>
      </c>
      <c r="W104" s="16">
        <v>3</v>
      </c>
      <c r="X104" s="16">
        <v>2</v>
      </c>
      <c r="Y104" s="16">
        <v>4</v>
      </c>
      <c r="Z104" s="16">
        <v>3</v>
      </c>
      <c r="AA104" s="16">
        <v>4</v>
      </c>
      <c r="AB104" s="16">
        <v>4</v>
      </c>
      <c r="AC104" s="16">
        <v>2</v>
      </c>
      <c r="AD104" s="16">
        <v>4</v>
      </c>
      <c r="AE104" s="16">
        <v>2</v>
      </c>
      <c r="AF104" s="16">
        <v>2</v>
      </c>
      <c r="AG104" s="16">
        <v>4</v>
      </c>
      <c r="AH104" s="16">
        <v>4</v>
      </c>
      <c r="AI104" s="16">
        <v>4</v>
      </c>
      <c r="AJ104" s="16">
        <v>3</v>
      </c>
      <c r="AK104" s="16">
        <v>3</v>
      </c>
      <c r="AL104" s="16">
        <v>1</v>
      </c>
      <c r="AM104" s="16">
        <v>1</v>
      </c>
      <c r="AN104" s="16">
        <v>1</v>
      </c>
      <c r="AO104" s="16">
        <v>1</v>
      </c>
      <c r="AP104" s="16">
        <v>4</v>
      </c>
      <c r="AQ104" s="16">
        <v>4</v>
      </c>
      <c r="AR104" s="16">
        <v>3</v>
      </c>
      <c r="AS104" s="16">
        <v>4</v>
      </c>
      <c r="AT104" s="16">
        <v>3</v>
      </c>
      <c r="AU104" s="16">
        <v>2</v>
      </c>
      <c r="AV104" s="16">
        <v>3</v>
      </c>
      <c r="AW104" s="16">
        <v>2</v>
      </c>
      <c r="AX104" s="16">
        <v>4</v>
      </c>
      <c r="AY104" s="16">
        <v>4</v>
      </c>
      <c r="AZ104" s="16">
        <v>3</v>
      </c>
      <c r="BA104" s="16">
        <v>3</v>
      </c>
      <c r="BB104" s="16">
        <v>2</v>
      </c>
      <c r="BC104" s="16">
        <v>3</v>
      </c>
      <c r="BD104" s="16">
        <v>3</v>
      </c>
      <c r="BE104" s="16">
        <v>4</v>
      </c>
      <c r="BF104" s="16">
        <v>2</v>
      </c>
      <c r="BG104" s="16">
        <v>4</v>
      </c>
      <c r="BH104" s="16">
        <v>4</v>
      </c>
      <c r="BI104" s="16">
        <v>4</v>
      </c>
      <c r="BJ104" s="16">
        <v>4</v>
      </c>
      <c r="BK104" s="16">
        <v>3</v>
      </c>
      <c r="BL104" s="16">
        <v>4</v>
      </c>
      <c r="BM104" s="16">
        <v>3</v>
      </c>
      <c r="BN104" s="16">
        <v>3</v>
      </c>
      <c r="BO104" s="16">
        <v>4</v>
      </c>
      <c r="BP104" s="16">
        <v>4</v>
      </c>
      <c r="BQ104" s="16">
        <v>4</v>
      </c>
      <c r="BR104" s="16">
        <v>4</v>
      </c>
      <c r="BS104" s="16">
        <v>3</v>
      </c>
      <c r="BT104" s="16">
        <v>1</v>
      </c>
      <c r="BU104" s="16">
        <v>1</v>
      </c>
      <c r="BV104" s="16">
        <v>4</v>
      </c>
      <c r="BW104" s="16">
        <v>4</v>
      </c>
      <c r="BX104" s="16">
        <v>4</v>
      </c>
      <c r="BY104" s="16">
        <v>4</v>
      </c>
      <c r="BZ104" s="16">
        <v>4</v>
      </c>
      <c r="CA104" s="16">
        <v>4</v>
      </c>
      <c r="CB104" s="16">
        <v>2</v>
      </c>
      <c r="CC104" s="16">
        <v>4</v>
      </c>
      <c r="CD104" s="16">
        <v>1</v>
      </c>
      <c r="CE104" s="16">
        <v>4</v>
      </c>
      <c r="CF104" s="16">
        <v>1</v>
      </c>
      <c r="CG104" s="16">
        <v>2</v>
      </c>
      <c r="CH104" s="16">
        <v>3</v>
      </c>
      <c r="CI104" s="16">
        <v>25</v>
      </c>
      <c r="CJ104" s="16">
        <v>20</v>
      </c>
      <c r="CK104" s="16">
        <v>20</v>
      </c>
      <c r="CL104" s="16">
        <v>3</v>
      </c>
      <c r="CM104" s="16">
        <v>3</v>
      </c>
      <c r="CP104" s="16">
        <v>3</v>
      </c>
    </row>
    <row r="105" spans="2:94" s="16" customFormat="1" ht="12.75" customHeight="1" x14ac:dyDescent="0.25">
      <c r="B105" s="81"/>
      <c r="C105" t="s">
        <v>199</v>
      </c>
      <c r="D105" s="66" t="s">
        <v>290</v>
      </c>
      <c r="E105" s="16">
        <v>3</v>
      </c>
      <c r="F105" s="16">
        <v>4</v>
      </c>
      <c r="G105" s="16">
        <v>4</v>
      </c>
      <c r="H105" s="16">
        <v>4</v>
      </c>
      <c r="I105" s="16">
        <v>4</v>
      </c>
      <c r="J105" s="16">
        <v>4</v>
      </c>
      <c r="K105" s="16">
        <v>3</v>
      </c>
      <c r="L105" s="16">
        <v>4</v>
      </c>
      <c r="M105" s="16">
        <v>3</v>
      </c>
      <c r="N105" s="16">
        <v>4</v>
      </c>
      <c r="O105" s="16">
        <v>3</v>
      </c>
      <c r="P105" s="16">
        <v>3</v>
      </c>
      <c r="Q105" s="16">
        <v>4</v>
      </c>
      <c r="R105" s="16">
        <v>3</v>
      </c>
      <c r="S105" s="16">
        <v>4</v>
      </c>
      <c r="T105" s="16">
        <v>4</v>
      </c>
      <c r="U105" s="16">
        <v>3</v>
      </c>
      <c r="V105" s="16">
        <v>3</v>
      </c>
      <c r="W105" s="16">
        <v>3</v>
      </c>
      <c r="X105" s="16">
        <v>3</v>
      </c>
      <c r="Y105" s="16">
        <v>3</v>
      </c>
      <c r="Z105" s="16">
        <v>3</v>
      </c>
      <c r="AA105" s="16">
        <v>4</v>
      </c>
      <c r="AB105" s="16">
        <v>4</v>
      </c>
      <c r="AC105" s="16">
        <v>2</v>
      </c>
      <c r="AD105" s="16">
        <v>4</v>
      </c>
      <c r="AE105" s="16">
        <v>2</v>
      </c>
      <c r="AF105" s="16">
        <v>2</v>
      </c>
      <c r="AG105" s="16">
        <v>4</v>
      </c>
      <c r="AH105" s="16">
        <v>4</v>
      </c>
      <c r="AI105" s="16">
        <v>4</v>
      </c>
      <c r="AJ105" s="16">
        <v>4</v>
      </c>
      <c r="AK105" s="16">
        <v>4</v>
      </c>
      <c r="AL105" s="16">
        <v>1</v>
      </c>
      <c r="AM105" s="16">
        <v>1</v>
      </c>
      <c r="AN105" s="16">
        <v>1</v>
      </c>
      <c r="AO105" s="16">
        <v>1</v>
      </c>
      <c r="AP105" s="16">
        <v>4</v>
      </c>
      <c r="AQ105" s="16">
        <v>5</v>
      </c>
      <c r="AR105" s="16">
        <v>1</v>
      </c>
      <c r="AS105" s="16">
        <v>4</v>
      </c>
      <c r="AT105" s="16">
        <v>4</v>
      </c>
      <c r="AU105" s="16">
        <v>2</v>
      </c>
      <c r="AV105" s="16">
        <v>3</v>
      </c>
      <c r="AW105" s="16">
        <v>3</v>
      </c>
      <c r="AX105" s="16">
        <v>4</v>
      </c>
      <c r="AY105" s="16">
        <v>3</v>
      </c>
      <c r="AZ105" s="16">
        <v>3</v>
      </c>
      <c r="BA105" s="16">
        <v>2</v>
      </c>
      <c r="BB105" s="16">
        <v>3</v>
      </c>
      <c r="BC105" s="16">
        <v>3</v>
      </c>
      <c r="BD105" s="16">
        <v>3</v>
      </c>
      <c r="BE105" s="16">
        <v>3</v>
      </c>
      <c r="BF105" s="16">
        <v>3</v>
      </c>
      <c r="BG105" s="16">
        <v>3</v>
      </c>
      <c r="BH105" s="16">
        <v>3</v>
      </c>
      <c r="BI105" s="16">
        <v>3</v>
      </c>
      <c r="BJ105" s="16">
        <v>3</v>
      </c>
      <c r="BK105" s="16">
        <v>3</v>
      </c>
      <c r="BL105" s="16">
        <v>2</v>
      </c>
      <c r="BM105" s="16">
        <v>3</v>
      </c>
      <c r="BN105" s="16">
        <v>2</v>
      </c>
      <c r="BO105" s="16">
        <v>3</v>
      </c>
      <c r="BP105" s="16">
        <v>4</v>
      </c>
      <c r="BQ105" s="16">
        <v>4</v>
      </c>
      <c r="BR105" s="16">
        <v>4</v>
      </c>
      <c r="BS105" s="16">
        <v>4</v>
      </c>
      <c r="BT105" s="16">
        <v>1</v>
      </c>
      <c r="BU105" s="16">
        <v>1</v>
      </c>
      <c r="BV105" s="16">
        <v>4</v>
      </c>
      <c r="BW105" s="16">
        <v>4</v>
      </c>
      <c r="BX105" s="16">
        <v>4</v>
      </c>
      <c r="BY105" s="16">
        <v>4</v>
      </c>
      <c r="BZ105" s="16">
        <v>4</v>
      </c>
      <c r="CA105" s="16">
        <v>4</v>
      </c>
      <c r="CB105" s="16">
        <v>2</v>
      </c>
      <c r="CC105" s="16">
        <v>4</v>
      </c>
      <c r="CD105" s="16">
        <v>2</v>
      </c>
      <c r="CE105" s="16">
        <v>4</v>
      </c>
      <c r="CF105" s="16">
        <v>1</v>
      </c>
      <c r="CG105" s="16">
        <v>2</v>
      </c>
      <c r="CH105" s="16">
        <v>3</v>
      </c>
      <c r="CI105" s="16">
        <v>19</v>
      </c>
      <c r="CJ105" s="16">
        <v>18</v>
      </c>
      <c r="CK105" s="16">
        <v>18</v>
      </c>
      <c r="CL105" s="16">
        <v>3</v>
      </c>
      <c r="CM105" s="16">
        <v>3</v>
      </c>
      <c r="CP105" s="16">
        <v>3</v>
      </c>
    </row>
    <row r="106" spans="2:94" s="16" customFormat="1" ht="12.75" customHeight="1" x14ac:dyDescent="0.25">
      <c r="B106" s="81"/>
      <c r="C106" t="s">
        <v>200</v>
      </c>
      <c r="D106" s="66" t="s">
        <v>291</v>
      </c>
      <c r="E106" s="16">
        <v>1</v>
      </c>
      <c r="F106" s="16">
        <v>1</v>
      </c>
      <c r="G106" s="16">
        <v>1</v>
      </c>
      <c r="H106" s="16">
        <v>1</v>
      </c>
      <c r="I106" s="16">
        <v>1</v>
      </c>
      <c r="J106" s="16">
        <v>1</v>
      </c>
      <c r="K106" s="16">
        <v>2</v>
      </c>
      <c r="L106" s="16">
        <v>4</v>
      </c>
      <c r="M106" s="16">
        <v>1</v>
      </c>
      <c r="N106" s="16">
        <v>4</v>
      </c>
      <c r="O106" s="16">
        <v>2</v>
      </c>
      <c r="P106" s="16">
        <v>2</v>
      </c>
      <c r="Q106" s="16">
        <v>2</v>
      </c>
      <c r="R106" s="16">
        <v>2</v>
      </c>
      <c r="S106" s="16">
        <v>2</v>
      </c>
      <c r="T106" s="16">
        <v>1</v>
      </c>
      <c r="U106" s="16">
        <v>1</v>
      </c>
      <c r="V106" s="16">
        <v>1</v>
      </c>
      <c r="W106" s="16">
        <v>1</v>
      </c>
      <c r="X106" s="16">
        <v>1</v>
      </c>
      <c r="Y106" s="16">
        <v>1</v>
      </c>
      <c r="Z106" s="16">
        <v>1</v>
      </c>
      <c r="AA106" s="16">
        <v>3</v>
      </c>
      <c r="AB106" s="16">
        <v>1</v>
      </c>
      <c r="AC106" s="16">
        <v>4</v>
      </c>
      <c r="AD106" s="16">
        <v>2</v>
      </c>
      <c r="AE106" s="16">
        <v>4</v>
      </c>
      <c r="AF106" s="16">
        <v>4</v>
      </c>
      <c r="AG106" s="16">
        <v>2</v>
      </c>
      <c r="AH106" s="16">
        <v>2</v>
      </c>
      <c r="AI106" s="16">
        <v>2</v>
      </c>
      <c r="AJ106" s="16">
        <v>2</v>
      </c>
      <c r="AK106" s="16">
        <v>2</v>
      </c>
      <c r="AL106" s="16">
        <v>4</v>
      </c>
      <c r="AM106" s="16">
        <v>4</v>
      </c>
      <c r="AN106" s="16">
        <v>4</v>
      </c>
      <c r="AO106" s="16">
        <v>3</v>
      </c>
      <c r="AP106" s="16">
        <v>4</v>
      </c>
      <c r="AQ106" s="16">
        <v>4</v>
      </c>
      <c r="AR106" s="16">
        <v>2</v>
      </c>
      <c r="AS106" s="16">
        <v>3</v>
      </c>
      <c r="AT106" s="16">
        <v>2</v>
      </c>
      <c r="AU106" s="16">
        <v>1</v>
      </c>
      <c r="AV106" s="16">
        <v>3</v>
      </c>
      <c r="AW106" s="16">
        <v>3</v>
      </c>
      <c r="AX106" s="16">
        <v>2</v>
      </c>
      <c r="AY106" s="16">
        <v>1</v>
      </c>
      <c r="AZ106" s="16">
        <v>2</v>
      </c>
      <c r="BA106" s="16">
        <v>1</v>
      </c>
      <c r="BB106" s="16">
        <v>1</v>
      </c>
      <c r="BC106" s="16">
        <v>1</v>
      </c>
      <c r="BD106" s="16">
        <v>2</v>
      </c>
      <c r="BE106" s="16">
        <v>3</v>
      </c>
      <c r="BF106" s="16">
        <v>2</v>
      </c>
      <c r="BG106" s="16">
        <v>1</v>
      </c>
      <c r="BH106" s="16">
        <v>3</v>
      </c>
      <c r="BI106" s="16">
        <v>3</v>
      </c>
      <c r="BJ106" s="16">
        <v>1</v>
      </c>
      <c r="BK106" s="16">
        <v>4</v>
      </c>
      <c r="BL106" s="16">
        <v>2</v>
      </c>
      <c r="BM106" s="16">
        <v>3</v>
      </c>
      <c r="BN106" s="16">
        <v>2</v>
      </c>
      <c r="BO106" s="16">
        <v>2</v>
      </c>
      <c r="BP106" s="16">
        <v>1</v>
      </c>
      <c r="BQ106" s="16">
        <v>4</v>
      </c>
      <c r="BR106" s="16">
        <v>4</v>
      </c>
      <c r="BS106" s="16">
        <v>4</v>
      </c>
      <c r="BT106" s="16">
        <v>1</v>
      </c>
      <c r="BU106" s="16">
        <v>3</v>
      </c>
      <c r="BV106" s="16">
        <v>1</v>
      </c>
      <c r="BW106" s="16">
        <v>1</v>
      </c>
      <c r="BX106" s="16">
        <v>1</v>
      </c>
      <c r="BY106" s="16">
        <v>3</v>
      </c>
      <c r="BZ106" s="16">
        <v>1</v>
      </c>
      <c r="CA106" s="16">
        <v>1</v>
      </c>
      <c r="CB106" s="16">
        <v>4</v>
      </c>
      <c r="CC106" s="16">
        <v>1</v>
      </c>
      <c r="CD106" s="16">
        <v>4</v>
      </c>
      <c r="CE106" s="16">
        <v>1</v>
      </c>
      <c r="CF106" s="16">
        <v>1</v>
      </c>
      <c r="CG106" s="16">
        <v>2</v>
      </c>
      <c r="CH106" s="16">
        <v>3</v>
      </c>
      <c r="CI106" s="16">
        <v>20</v>
      </c>
      <c r="CJ106" s="16">
        <v>15</v>
      </c>
      <c r="CK106" s="16">
        <v>10</v>
      </c>
      <c r="CL106" s="16">
        <v>5</v>
      </c>
      <c r="CM106" s="16">
        <v>3</v>
      </c>
      <c r="CP106" s="16">
        <v>3</v>
      </c>
    </row>
    <row r="107" spans="2:94" s="16" customFormat="1" ht="12.75" customHeight="1" x14ac:dyDescent="0.25">
      <c r="B107" s="81"/>
      <c r="C107" t="s">
        <v>201</v>
      </c>
      <c r="D107" s="66" t="s">
        <v>409</v>
      </c>
      <c r="E107" s="16">
        <v>3</v>
      </c>
      <c r="F107" s="16">
        <v>3</v>
      </c>
      <c r="G107" s="16">
        <v>3</v>
      </c>
      <c r="H107" s="16">
        <v>3</v>
      </c>
      <c r="I107" s="16">
        <v>3</v>
      </c>
      <c r="J107" s="16">
        <v>3</v>
      </c>
      <c r="K107" s="16">
        <v>4</v>
      </c>
      <c r="L107" s="16">
        <v>4</v>
      </c>
      <c r="M107" s="16">
        <v>3</v>
      </c>
      <c r="N107" s="16">
        <v>4</v>
      </c>
      <c r="O107" s="16">
        <v>3</v>
      </c>
      <c r="P107" s="16">
        <v>4</v>
      </c>
      <c r="Q107" s="16">
        <v>3</v>
      </c>
      <c r="R107" s="16">
        <v>2</v>
      </c>
      <c r="S107" s="16">
        <v>3</v>
      </c>
      <c r="T107" s="16">
        <v>4</v>
      </c>
      <c r="U107" s="16">
        <v>4</v>
      </c>
      <c r="V107" s="16">
        <v>2</v>
      </c>
      <c r="W107" s="16">
        <v>4</v>
      </c>
      <c r="X107" s="16">
        <v>1</v>
      </c>
      <c r="Y107" s="16">
        <v>2</v>
      </c>
      <c r="Z107" s="16">
        <v>4</v>
      </c>
      <c r="AA107" s="16">
        <v>4</v>
      </c>
      <c r="AB107" s="16">
        <v>4</v>
      </c>
      <c r="AC107" s="16">
        <v>2</v>
      </c>
      <c r="AD107" s="16">
        <v>4</v>
      </c>
      <c r="AE107" s="16">
        <v>2</v>
      </c>
      <c r="AF107" s="16">
        <v>2</v>
      </c>
      <c r="AG107" s="16">
        <v>4</v>
      </c>
      <c r="AH107" s="16">
        <v>4</v>
      </c>
      <c r="AI107" s="16">
        <v>4</v>
      </c>
      <c r="AJ107" s="16">
        <v>4</v>
      </c>
      <c r="AK107" s="16">
        <v>4</v>
      </c>
      <c r="AL107" s="16">
        <v>1</v>
      </c>
      <c r="AM107" s="16">
        <v>1</v>
      </c>
      <c r="AN107" s="16">
        <v>1</v>
      </c>
      <c r="AO107" s="16">
        <v>1</v>
      </c>
      <c r="AP107" s="16">
        <v>4</v>
      </c>
      <c r="AQ107" s="16">
        <v>4</v>
      </c>
      <c r="AR107" s="16">
        <v>2</v>
      </c>
      <c r="AS107" s="16">
        <v>4</v>
      </c>
      <c r="AT107" s="16">
        <v>4</v>
      </c>
      <c r="AU107" s="16">
        <v>4</v>
      </c>
      <c r="AV107" s="16">
        <v>4</v>
      </c>
      <c r="AW107" s="16">
        <v>2</v>
      </c>
      <c r="AX107" s="16">
        <v>4</v>
      </c>
      <c r="AY107" s="16">
        <v>3</v>
      </c>
      <c r="AZ107" s="16">
        <v>3</v>
      </c>
      <c r="BA107" s="16">
        <v>3</v>
      </c>
      <c r="BB107" s="16">
        <v>3</v>
      </c>
      <c r="BC107" s="16">
        <v>3</v>
      </c>
      <c r="BD107" s="16">
        <v>3</v>
      </c>
      <c r="BE107" s="16">
        <v>3</v>
      </c>
      <c r="BF107" s="16">
        <v>4</v>
      </c>
      <c r="BG107" s="16">
        <v>3</v>
      </c>
      <c r="BH107" s="16">
        <v>4</v>
      </c>
      <c r="BI107" s="16">
        <v>4</v>
      </c>
      <c r="BJ107" s="16">
        <v>4</v>
      </c>
      <c r="BK107" s="16">
        <v>2</v>
      </c>
      <c r="BL107" s="16">
        <v>3</v>
      </c>
      <c r="BM107" s="16">
        <v>3</v>
      </c>
      <c r="BN107" s="16">
        <v>3</v>
      </c>
      <c r="BO107" s="16">
        <v>4</v>
      </c>
      <c r="BP107" s="16">
        <v>4</v>
      </c>
      <c r="BQ107" s="16">
        <v>4</v>
      </c>
      <c r="BR107" s="16">
        <v>4</v>
      </c>
      <c r="BS107" s="16">
        <v>4</v>
      </c>
      <c r="BT107" s="16">
        <v>2</v>
      </c>
      <c r="BU107" s="16">
        <v>1</v>
      </c>
      <c r="BV107" s="16">
        <v>4</v>
      </c>
      <c r="BW107" s="16">
        <v>4</v>
      </c>
      <c r="BX107" s="16">
        <v>4</v>
      </c>
      <c r="BY107" s="16">
        <v>4</v>
      </c>
      <c r="BZ107" s="16">
        <v>4</v>
      </c>
      <c r="CA107" s="16">
        <v>4</v>
      </c>
      <c r="CB107" s="16">
        <v>2</v>
      </c>
      <c r="CC107" s="16">
        <v>4</v>
      </c>
      <c r="CD107" s="16">
        <v>2</v>
      </c>
      <c r="CE107" s="16">
        <v>3</v>
      </c>
      <c r="CF107" s="16">
        <v>1</v>
      </c>
      <c r="CG107" s="16">
        <v>2</v>
      </c>
      <c r="CH107" s="16">
        <v>3</v>
      </c>
      <c r="CI107" s="16">
        <v>12</v>
      </c>
      <c r="CJ107" s="16">
        <v>12</v>
      </c>
      <c r="CK107" s="16">
        <v>10</v>
      </c>
      <c r="CL107" s="16">
        <v>5</v>
      </c>
      <c r="CM107" s="16">
        <v>3</v>
      </c>
      <c r="CP107" s="16">
        <v>2</v>
      </c>
    </row>
    <row r="108" spans="2:94" s="16" customFormat="1" ht="12.75" customHeight="1" x14ac:dyDescent="0.25">
      <c r="B108" s="81"/>
      <c r="C108" t="s">
        <v>202</v>
      </c>
      <c r="D108" s="66" t="s">
        <v>410</v>
      </c>
      <c r="E108" s="16">
        <v>2</v>
      </c>
      <c r="F108" s="16">
        <v>4</v>
      </c>
      <c r="G108" s="16">
        <v>5</v>
      </c>
      <c r="H108" s="16">
        <v>2</v>
      </c>
      <c r="I108" s="16">
        <v>2</v>
      </c>
      <c r="J108" s="16">
        <v>4</v>
      </c>
      <c r="K108" s="16">
        <v>4</v>
      </c>
      <c r="L108" s="16">
        <v>5</v>
      </c>
      <c r="M108" s="16">
        <v>4</v>
      </c>
      <c r="N108" s="16">
        <v>4</v>
      </c>
      <c r="O108" s="16">
        <v>3</v>
      </c>
      <c r="P108" s="16">
        <v>4</v>
      </c>
      <c r="Q108" s="16">
        <v>4</v>
      </c>
      <c r="R108" s="16">
        <v>3</v>
      </c>
      <c r="S108" s="16">
        <v>2</v>
      </c>
      <c r="T108" s="16">
        <v>4</v>
      </c>
      <c r="U108" s="16">
        <v>4</v>
      </c>
      <c r="V108" s="16">
        <v>3</v>
      </c>
      <c r="W108" s="16">
        <v>4</v>
      </c>
      <c r="X108" s="16">
        <v>1</v>
      </c>
      <c r="Y108" s="16">
        <v>1</v>
      </c>
      <c r="Z108" s="16">
        <v>4</v>
      </c>
      <c r="AA108" s="16">
        <v>4</v>
      </c>
      <c r="AB108" s="16">
        <v>4</v>
      </c>
      <c r="AC108" s="16">
        <v>1</v>
      </c>
      <c r="AD108" s="16">
        <v>4</v>
      </c>
      <c r="AE108" s="16">
        <v>1</v>
      </c>
      <c r="AF108" s="16">
        <v>1</v>
      </c>
      <c r="AG108" s="16">
        <v>4</v>
      </c>
      <c r="AH108" s="16">
        <v>4</v>
      </c>
      <c r="AI108" s="16">
        <v>4</v>
      </c>
      <c r="AJ108" s="16">
        <v>4</v>
      </c>
      <c r="AK108" s="16">
        <v>4</v>
      </c>
      <c r="AL108" s="16">
        <v>1</v>
      </c>
      <c r="AM108" s="16">
        <v>1</v>
      </c>
      <c r="AN108" s="16">
        <v>1</v>
      </c>
      <c r="AO108" s="16">
        <v>2</v>
      </c>
      <c r="AP108" s="16">
        <v>4</v>
      </c>
      <c r="AQ108" s="16">
        <v>5</v>
      </c>
      <c r="AR108" s="16">
        <v>4</v>
      </c>
      <c r="AS108" s="16">
        <v>4</v>
      </c>
      <c r="AT108" s="16">
        <v>5</v>
      </c>
      <c r="AU108" s="16">
        <v>4</v>
      </c>
      <c r="AV108" s="16">
        <v>4</v>
      </c>
      <c r="AW108" s="16">
        <v>2</v>
      </c>
      <c r="AX108" s="16">
        <v>4</v>
      </c>
      <c r="AY108" s="16">
        <v>2</v>
      </c>
      <c r="AZ108" s="16">
        <v>2</v>
      </c>
      <c r="BA108" s="16">
        <v>1</v>
      </c>
      <c r="BB108" s="16">
        <v>4</v>
      </c>
      <c r="BC108" s="16">
        <v>1</v>
      </c>
      <c r="BD108" s="16">
        <v>4</v>
      </c>
      <c r="BE108" s="16">
        <v>2</v>
      </c>
      <c r="BF108" s="16">
        <v>1</v>
      </c>
      <c r="BG108" s="16">
        <v>2</v>
      </c>
      <c r="BH108" s="16">
        <v>4</v>
      </c>
      <c r="BI108" s="16">
        <v>4</v>
      </c>
      <c r="BJ108" s="16">
        <v>2</v>
      </c>
      <c r="BK108" s="16">
        <v>4</v>
      </c>
      <c r="BL108" s="16">
        <v>1</v>
      </c>
      <c r="BM108" s="16">
        <v>2</v>
      </c>
      <c r="BN108" s="16">
        <v>2</v>
      </c>
      <c r="BO108" s="16">
        <v>2</v>
      </c>
      <c r="BP108" s="16">
        <v>3</v>
      </c>
      <c r="BQ108" s="16">
        <v>1</v>
      </c>
      <c r="BR108" s="16">
        <v>1</v>
      </c>
      <c r="BS108" s="16">
        <v>1</v>
      </c>
      <c r="BT108" s="16">
        <v>3</v>
      </c>
      <c r="BU108" s="16">
        <v>3</v>
      </c>
      <c r="BV108" s="16">
        <v>3</v>
      </c>
      <c r="BW108" s="16">
        <v>3</v>
      </c>
      <c r="BX108" s="16">
        <v>3</v>
      </c>
      <c r="BY108" s="16">
        <v>3</v>
      </c>
      <c r="BZ108" s="16">
        <v>3</v>
      </c>
      <c r="CA108" s="16">
        <v>3</v>
      </c>
      <c r="CB108" s="16">
        <v>3</v>
      </c>
      <c r="CC108" s="16">
        <v>3</v>
      </c>
      <c r="CD108" s="16">
        <v>3</v>
      </c>
      <c r="CE108" s="16">
        <v>3</v>
      </c>
      <c r="CF108" s="16">
        <v>1</v>
      </c>
      <c r="CG108" s="16">
        <v>2</v>
      </c>
      <c r="CH108" s="16">
        <v>3</v>
      </c>
      <c r="CI108" s="16">
        <v>22</v>
      </c>
      <c r="CJ108" s="16">
        <v>22</v>
      </c>
      <c r="CK108" s="16">
        <v>10</v>
      </c>
      <c r="CL108" s="16">
        <v>5</v>
      </c>
      <c r="CM108" s="16">
        <v>3</v>
      </c>
      <c r="CP108" s="16">
        <v>3</v>
      </c>
    </row>
    <row r="109" spans="2:94" s="16" customFormat="1" ht="12.75" customHeight="1" x14ac:dyDescent="0.25">
      <c r="B109" s="81"/>
      <c r="C109" t="s">
        <v>203</v>
      </c>
      <c r="D109" s="66" t="s">
        <v>411</v>
      </c>
      <c r="E109" s="16">
        <v>2</v>
      </c>
      <c r="F109" s="16">
        <v>3</v>
      </c>
      <c r="G109" s="16">
        <v>4</v>
      </c>
      <c r="H109" s="16">
        <v>4</v>
      </c>
      <c r="I109" s="16">
        <v>2</v>
      </c>
      <c r="J109" s="16">
        <v>2</v>
      </c>
      <c r="K109" s="16">
        <v>4</v>
      </c>
      <c r="L109" s="16">
        <v>4</v>
      </c>
      <c r="M109" s="16">
        <v>4</v>
      </c>
      <c r="N109" s="16">
        <v>4</v>
      </c>
      <c r="O109" s="16">
        <v>4</v>
      </c>
      <c r="P109" s="16">
        <v>4</v>
      </c>
      <c r="Q109" s="16">
        <v>4</v>
      </c>
      <c r="R109" s="16">
        <v>3</v>
      </c>
      <c r="S109" s="16">
        <v>4</v>
      </c>
      <c r="T109" s="16">
        <v>4</v>
      </c>
      <c r="U109" s="16">
        <v>4</v>
      </c>
      <c r="V109" s="16">
        <v>3</v>
      </c>
      <c r="W109" s="16">
        <v>4</v>
      </c>
      <c r="X109" s="16">
        <v>3</v>
      </c>
      <c r="Y109" s="16">
        <v>3</v>
      </c>
      <c r="Z109" s="16">
        <v>4</v>
      </c>
      <c r="AA109" s="16">
        <v>3</v>
      </c>
      <c r="AB109" s="16">
        <v>4</v>
      </c>
      <c r="AC109" s="16">
        <v>2</v>
      </c>
      <c r="AD109" s="16">
        <v>4</v>
      </c>
      <c r="AE109" s="16">
        <v>2</v>
      </c>
      <c r="AF109" s="16">
        <v>2</v>
      </c>
      <c r="AG109" s="16">
        <v>4</v>
      </c>
      <c r="AH109" s="16">
        <v>4</v>
      </c>
      <c r="AI109" s="16">
        <v>4</v>
      </c>
      <c r="AJ109" s="16">
        <v>4</v>
      </c>
      <c r="AK109" s="16">
        <v>4</v>
      </c>
      <c r="AL109" s="16">
        <v>1</v>
      </c>
      <c r="AM109" s="16">
        <v>1</v>
      </c>
      <c r="AN109" s="16">
        <v>1</v>
      </c>
      <c r="AO109" s="16">
        <v>1</v>
      </c>
      <c r="AP109" s="16">
        <v>5</v>
      </c>
      <c r="AQ109" s="16">
        <v>4</v>
      </c>
      <c r="AR109" s="16">
        <v>2</v>
      </c>
      <c r="AS109" s="16">
        <v>4</v>
      </c>
      <c r="AT109" s="16">
        <v>4</v>
      </c>
      <c r="AU109" s="16">
        <v>4</v>
      </c>
      <c r="AV109" s="16">
        <v>3</v>
      </c>
      <c r="AW109" s="16">
        <v>1</v>
      </c>
      <c r="AX109" s="16">
        <v>5</v>
      </c>
      <c r="AY109" s="16">
        <v>4</v>
      </c>
      <c r="AZ109" s="16">
        <v>4</v>
      </c>
      <c r="BA109" s="16">
        <v>4</v>
      </c>
      <c r="BB109" s="16">
        <v>2</v>
      </c>
      <c r="BC109" s="16">
        <v>4</v>
      </c>
      <c r="BD109" s="16">
        <v>2</v>
      </c>
      <c r="BE109" s="16">
        <v>4</v>
      </c>
      <c r="BF109" s="16">
        <v>4</v>
      </c>
      <c r="BG109" s="16">
        <v>4</v>
      </c>
      <c r="BH109" s="16">
        <v>4</v>
      </c>
      <c r="BI109" s="16">
        <v>4</v>
      </c>
      <c r="BJ109" s="16">
        <v>4</v>
      </c>
      <c r="BK109" s="16">
        <v>1</v>
      </c>
      <c r="BL109" s="16">
        <v>4</v>
      </c>
      <c r="BM109" s="16">
        <v>2</v>
      </c>
      <c r="BN109" s="16">
        <v>4</v>
      </c>
      <c r="BO109" s="16">
        <v>4</v>
      </c>
      <c r="BP109" s="16">
        <v>3</v>
      </c>
      <c r="BQ109" s="16">
        <v>4</v>
      </c>
      <c r="BR109" s="16">
        <v>4</v>
      </c>
      <c r="BS109" s="16">
        <v>4</v>
      </c>
      <c r="BT109" s="16">
        <v>3</v>
      </c>
      <c r="BU109" s="16">
        <v>3</v>
      </c>
      <c r="BV109" s="16">
        <v>3</v>
      </c>
      <c r="BW109" s="16">
        <v>2</v>
      </c>
      <c r="BX109" s="16">
        <v>3</v>
      </c>
      <c r="BY109" s="16">
        <v>3</v>
      </c>
      <c r="BZ109" s="16">
        <v>3</v>
      </c>
      <c r="CA109" s="16">
        <v>2</v>
      </c>
      <c r="CB109" s="16">
        <v>4</v>
      </c>
      <c r="CC109" s="16">
        <v>2</v>
      </c>
      <c r="CD109" s="16">
        <v>4</v>
      </c>
      <c r="CE109" s="16">
        <v>2</v>
      </c>
      <c r="CF109" s="16">
        <v>1</v>
      </c>
      <c r="CG109" s="16">
        <v>3</v>
      </c>
      <c r="CH109" s="16">
        <v>3</v>
      </c>
      <c r="CI109" s="16">
        <v>25</v>
      </c>
      <c r="CJ109" s="16">
        <v>25</v>
      </c>
      <c r="CK109" s="16">
        <v>20</v>
      </c>
      <c r="CL109" s="16">
        <v>5</v>
      </c>
      <c r="CM109" s="16">
        <v>3</v>
      </c>
      <c r="CP109" s="16">
        <v>2</v>
      </c>
    </row>
    <row r="110" spans="2:94" s="16" customFormat="1" ht="12.75" customHeight="1" x14ac:dyDescent="0.25">
      <c r="B110" s="81"/>
      <c r="C110" t="s">
        <v>204</v>
      </c>
      <c r="D110" s="66" t="s">
        <v>412</v>
      </c>
      <c r="E110" s="16">
        <v>4</v>
      </c>
      <c r="F110" s="16">
        <v>4</v>
      </c>
      <c r="G110" s="16">
        <v>3</v>
      </c>
      <c r="H110" s="16">
        <v>4</v>
      </c>
      <c r="I110" s="16">
        <v>4</v>
      </c>
      <c r="J110" s="16">
        <v>4</v>
      </c>
      <c r="K110" s="16">
        <v>4</v>
      </c>
      <c r="L110" s="16">
        <v>4</v>
      </c>
      <c r="M110" s="16">
        <v>4</v>
      </c>
      <c r="N110" s="16">
        <v>4</v>
      </c>
      <c r="O110" s="16">
        <v>4</v>
      </c>
      <c r="P110" s="16">
        <v>4</v>
      </c>
      <c r="Q110" s="16">
        <v>3</v>
      </c>
      <c r="R110" s="16">
        <v>4</v>
      </c>
      <c r="S110" s="16">
        <v>4</v>
      </c>
      <c r="T110" s="16">
        <v>4</v>
      </c>
      <c r="U110" s="16">
        <v>4</v>
      </c>
      <c r="V110" s="16">
        <v>4</v>
      </c>
      <c r="W110" s="16">
        <v>4</v>
      </c>
      <c r="X110" s="16">
        <v>3</v>
      </c>
      <c r="Y110" s="16">
        <v>3</v>
      </c>
      <c r="Z110" s="16">
        <v>4</v>
      </c>
      <c r="AA110" s="16">
        <v>3</v>
      </c>
      <c r="AB110" s="16">
        <v>4</v>
      </c>
      <c r="AC110" s="16">
        <v>2</v>
      </c>
      <c r="AD110" s="16">
        <v>4</v>
      </c>
      <c r="AE110" s="16">
        <v>2</v>
      </c>
      <c r="AF110" s="16">
        <v>2</v>
      </c>
      <c r="AG110" s="16">
        <v>4</v>
      </c>
      <c r="AH110" s="16">
        <v>4</v>
      </c>
      <c r="AI110" s="16">
        <v>4</v>
      </c>
      <c r="AJ110" s="16">
        <v>4</v>
      </c>
      <c r="AK110" s="16">
        <v>4</v>
      </c>
      <c r="AL110" s="16">
        <v>4</v>
      </c>
      <c r="AM110" s="16">
        <v>4</v>
      </c>
      <c r="AN110" s="16">
        <v>4</v>
      </c>
      <c r="AO110" s="16">
        <v>4</v>
      </c>
      <c r="AP110" s="16">
        <v>4</v>
      </c>
      <c r="AQ110" s="16">
        <v>3</v>
      </c>
      <c r="AR110" s="16">
        <v>4</v>
      </c>
      <c r="AS110" s="16">
        <v>4</v>
      </c>
      <c r="AT110" s="16">
        <v>4</v>
      </c>
      <c r="AU110" s="16">
        <v>2</v>
      </c>
      <c r="AV110" s="16">
        <v>4</v>
      </c>
      <c r="AW110" s="16">
        <v>1</v>
      </c>
      <c r="AX110" s="16">
        <v>4</v>
      </c>
      <c r="AY110" s="16">
        <v>4</v>
      </c>
      <c r="AZ110" s="16">
        <v>3</v>
      </c>
      <c r="BA110" s="16">
        <v>3</v>
      </c>
      <c r="BB110" s="16">
        <v>2</v>
      </c>
      <c r="BC110" s="16">
        <v>3</v>
      </c>
      <c r="BD110" s="16">
        <v>1</v>
      </c>
      <c r="BE110" s="16">
        <v>4</v>
      </c>
      <c r="BF110" s="16">
        <v>3</v>
      </c>
      <c r="BG110" s="16">
        <v>4</v>
      </c>
      <c r="BH110" s="16">
        <v>4</v>
      </c>
      <c r="BI110" s="16">
        <v>3</v>
      </c>
      <c r="BJ110" s="16">
        <v>3</v>
      </c>
      <c r="BK110" s="16">
        <v>2</v>
      </c>
      <c r="BL110" s="16">
        <v>4</v>
      </c>
      <c r="BM110" s="16">
        <v>4</v>
      </c>
      <c r="BN110" s="16">
        <v>2</v>
      </c>
      <c r="BO110" s="16">
        <v>3</v>
      </c>
      <c r="BP110" s="16">
        <v>4</v>
      </c>
      <c r="BQ110" s="16">
        <v>2</v>
      </c>
      <c r="BR110" s="16">
        <v>2</v>
      </c>
      <c r="BS110" s="16">
        <v>3</v>
      </c>
      <c r="BT110" s="16">
        <v>3</v>
      </c>
      <c r="BU110" s="16">
        <v>2</v>
      </c>
      <c r="BV110" s="16">
        <v>4</v>
      </c>
      <c r="BW110" s="16">
        <v>4</v>
      </c>
      <c r="BX110" s="16">
        <v>3</v>
      </c>
      <c r="BY110" s="16">
        <v>4</v>
      </c>
      <c r="BZ110" s="16">
        <v>4</v>
      </c>
      <c r="CA110" s="16">
        <v>4</v>
      </c>
      <c r="CB110" s="16">
        <v>2</v>
      </c>
      <c r="CC110" s="16">
        <v>4</v>
      </c>
      <c r="CD110" s="16">
        <v>2</v>
      </c>
      <c r="CE110" s="16">
        <v>4</v>
      </c>
      <c r="CF110" s="16">
        <v>1</v>
      </c>
      <c r="CG110" s="16">
        <v>2</v>
      </c>
      <c r="CH110" s="16">
        <v>3</v>
      </c>
      <c r="CI110" s="16">
        <v>32</v>
      </c>
      <c r="CJ110" s="16">
        <v>30</v>
      </c>
      <c r="CK110" s="16">
        <v>30</v>
      </c>
      <c r="CL110" s="16">
        <v>5</v>
      </c>
      <c r="CM110" s="16">
        <v>3</v>
      </c>
      <c r="CP110" s="16">
        <v>2</v>
      </c>
    </row>
    <row r="111" spans="2:94" s="16" customFormat="1" x14ac:dyDescent="0.25">
      <c r="B111" s="81"/>
      <c r="C111" t="s">
        <v>205</v>
      </c>
      <c r="D111" s="66" t="s">
        <v>413</v>
      </c>
      <c r="E111" s="16">
        <v>2</v>
      </c>
      <c r="F111" s="16">
        <v>3</v>
      </c>
      <c r="G111" s="16">
        <v>3</v>
      </c>
      <c r="H111" s="16">
        <v>3</v>
      </c>
      <c r="I111" s="16">
        <v>4</v>
      </c>
      <c r="J111" s="16">
        <v>3</v>
      </c>
      <c r="K111" s="16">
        <v>3</v>
      </c>
      <c r="L111" s="16">
        <v>4</v>
      </c>
      <c r="M111" s="16">
        <v>3</v>
      </c>
      <c r="N111" s="16">
        <v>4</v>
      </c>
      <c r="O111" s="16">
        <v>4</v>
      </c>
      <c r="P111" s="16">
        <v>4</v>
      </c>
      <c r="Q111" s="16">
        <v>3</v>
      </c>
      <c r="R111" s="16">
        <v>4</v>
      </c>
      <c r="S111" s="16">
        <v>3</v>
      </c>
      <c r="T111" s="16">
        <v>3</v>
      </c>
      <c r="U111" s="16">
        <v>4</v>
      </c>
      <c r="V111" s="16">
        <v>4</v>
      </c>
      <c r="W111" s="16">
        <v>4</v>
      </c>
      <c r="X111" s="16">
        <v>2</v>
      </c>
      <c r="Y111" s="16">
        <v>4</v>
      </c>
      <c r="Z111" s="16">
        <v>4</v>
      </c>
      <c r="AA111" s="16">
        <v>4</v>
      </c>
      <c r="AB111" s="16">
        <v>4</v>
      </c>
      <c r="AC111" s="16">
        <v>2</v>
      </c>
      <c r="AD111" s="16">
        <v>4</v>
      </c>
      <c r="AE111" s="16">
        <v>2</v>
      </c>
      <c r="AF111" s="16">
        <v>2</v>
      </c>
      <c r="AG111" s="16">
        <v>4</v>
      </c>
      <c r="AH111" s="16">
        <v>4</v>
      </c>
      <c r="AI111" s="16">
        <v>4</v>
      </c>
      <c r="AJ111" s="16">
        <v>4</v>
      </c>
      <c r="AK111" s="16">
        <v>4</v>
      </c>
      <c r="AL111" s="16">
        <v>4</v>
      </c>
      <c r="AM111" s="16">
        <v>4</v>
      </c>
      <c r="AN111" s="16">
        <v>4</v>
      </c>
      <c r="AO111" s="16">
        <v>4</v>
      </c>
      <c r="AP111" s="16">
        <v>4</v>
      </c>
      <c r="AQ111" s="16">
        <v>4</v>
      </c>
      <c r="AR111" s="16">
        <v>4</v>
      </c>
      <c r="AS111" s="16">
        <v>4</v>
      </c>
      <c r="AT111" s="16">
        <v>4</v>
      </c>
      <c r="AU111" s="16">
        <v>2</v>
      </c>
      <c r="AV111" s="16">
        <v>3</v>
      </c>
      <c r="AW111" s="16">
        <v>2</v>
      </c>
      <c r="AX111" s="16">
        <v>3</v>
      </c>
      <c r="AY111" s="16">
        <v>3</v>
      </c>
      <c r="AZ111" s="16">
        <v>3</v>
      </c>
      <c r="BA111" s="16">
        <v>3</v>
      </c>
      <c r="BB111" s="16">
        <v>3</v>
      </c>
      <c r="BC111" s="16">
        <v>3</v>
      </c>
      <c r="BD111" s="16">
        <v>2</v>
      </c>
      <c r="BE111" s="16">
        <v>4</v>
      </c>
      <c r="BF111" s="16">
        <v>3</v>
      </c>
      <c r="BG111" s="16">
        <v>3</v>
      </c>
      <c r="BH111" s="16">
        <v>4</v>
      </c>
      <c r="BI111" s="16">
        <v>4</v>
      </c>
      <c r="BJ111" s="16">
        <v>3</v>
      </c>
      <c r="BK111" s="16">
        <v>3</v>
      </c>
      <c r="BL111" s="16">
        <v>3</v>
      </c>
      <c r="BM111" s="16">
        <v>4</v>
      </c>
      <c r="BN111" s="16">
        <v>3</v>
      </c>
      <c r="BO111" s="16">
        <v>3</v>
      </c>
      <c r="BP111" s="16">
        <v>4</v>
      </c>
      <c r="BQ111" s="16">
        <v>4</v>
      </c>
      <c r="BR111" s="16">
        <v>4</v>
      </c>
      <c r="BS111" s="16">
        <v>4</v>
      </c>
      <c r="BT111" s="16">
        <v>2</v>
      </c>
      <c r="BU111" s="16">
        <v>2</v>
      </c>
      <c r="BV111" s="16">
        <v>4</v>
      </c>
      <c r="BW111" s="16">
        <v>4</v>
      </c>
      <c r="BX111" s="16">
        <v>4</v>
      </c>
      <c r="BY111" s="16">
        <v>4</v>
      </c>
      <c r="BZ111" s="16">
        <v>4</v>
      </c>
      <c r="CA111" s="16">
        <v>3</v>
      </c>
      <c r="CB111" s="16">
        <v>2</v>
      </c>
      <c r="CC111" s="16">
        <v>3</v>
      </c>
      <c r="CD111" s="16">
        <v>1</v>
      </c>
      <c r="CE111" s="16">
        <v>3</v>
      </c>
      <c r="CF111" s="16">
        <v>1</v>
      </c>
      <c r="CG111" s="16">
        <v>2</v>
      </c>
      <c r="CH111" s="16">
        <v>3</v>
      </c>
      <c r="CI111" s="16">
        <v>25</v>
      </c>
      <c r="CJ111" s="16">
        <v>25</v>
      </c>
      <c r="CK111" s="16">
        <v>20</v>
      </c>
      <c r="CL111" s="16">
        <v>4</v>
      </c>
      <c r="CM111" s="16">
        <v>3</v>
      </c>
      <c r="CP111" s="16">
        <v>2</v>
      </c>
    </row>
    <row r="112" spans="2:94" s="16" customFormat="1" x14ac:dyDescent="0.25">
      <c r="B112" s="81"/>
      <c r="C112" t="s">
        <v>206</v>
      </c>
      <c r="D112" s="66" t="s">
        <v>414</v>
      </c>
      <c r="E112" s="16">
        <v>2</v>
      </c>
      <c r="F112" s="16">
        <v>3</v>
      </c>
      <c r="G112" s="16">
        <v>2</v>
      </c>
      <c r="H112" s="16">
        <v>2</v>
      </c>
      <c r="I112" s="16">
        <v>2</v>
      </c>
      <c r="J112" s="16">
        <v>2</v>
      </c>
      <c r="K112" s="16">
        <v>4</v>
      </c>
      <c r="L112" s="16">
        <v>3</v>
      </c>
      <c r="M112" s="16">
        <v>3</v>
      </c>
      <c r="N112" s="16">
        <v>2</v>
      </c>
      <c r="O112" s="16">
        <v>2</v>
      </c>
      <c r="P112" s="16">
        <v>3</v>
      </c>
      <c r="Q112" s="16">
        <v>2</v>
      </c>
      <c r="R112" s="16">
        <v>3</v>
      </c>
      <c r="S112" s="16">
        <v>2</v>
      </c>
      <c r="T112" s="16">
        <v>4</v>
      </c>
      <c r="U112" s="16">
        <v>4</v>
      </c>
      <c r="V112" s="16">
        <v>3</v>
      </c>
      <c r="W112" s="16">
        <v>3</v>
      </c>
      <c r="X112" s="16">
        <v>1</v>
      </c>
      <c r="Y112" s="16">
        <v>1</v>
      </c>
      <c r="Z112" s="16">
        <v>3</v>
      </c>
      <c r="AA112" s="16">
        <v>3</v>
      </c>
      <c r="AB112" s="16">
        <v>3</v>
      </c>
      <c r="AC112" s="16">
        <v>3</v>
      </c>
      <c r="AD112" s="16">
        <v>3</v>
      </c>
      <c r="AE112" s="16">
        <v>3</v>
      </c>
      <c r="AF112" s="16">
        <v>3</v>
      </c>
      <c r="AG112" s="16">
        <v>3</v>
      </c>
      <c r="AH112" s="16">
        <v>2</v>
      </c>
      <c r="AI112" s="16">
        <v>2</v>
      </c>
      <c r="AJ112" s="16">
        <v>2</v>
      </c>
      <c r="AK112" s="16">
        <v>2</v>
      </c>
      <c r="AL112" s="16">
        <v>2</v>
      </c>
      <c r="AM112" s="16">
        <v>2</v>
      </c>
      <c r="AN112" s="16">
        <v>2</v>
      </c>
      <c r="AO112" s="16">
        <v>2</v>
      </c>
      <c r="AP112" s="16">
        <v>2</v>
      </c>
      <c r="AQ112" s="16">
        <v>2</v>
      </c>
      <c r="AR112" s="16">
        <v>2</v>
      </c>
      <c r="AS112" s="16">
        <v>2</v>
      </c>
      <c r="AT112" s="16">
        <v>2</v>
      </c>
      <c r="AU112" s="16">
        <v>4</v>
      </c>
      <c r="AV112" s="16">
        <v>3</v>
      </c>
      <c r="AW112" s="16">
        <v>4</v>
      </c>
      <c r="AX112" s="16">
        <v>4</v>
      </c>
      <c r="AY112" s="16">
        <v>4</v>
      </c>
      <c r="AZ112" s="16">
        <v>4</v>
      </c>
      <c r="BA112" s="16">
        <v>4</v>
      </c>
      <c r="BB112" s="16">
        <v>2</v>
      </c>
      <c r="BC112" s="16">
        <v>4</v>
      </c>
      <c r="BD112" s="16">
        <v>3</v>
      </c>
      <c r="BE112" s="16">
        <v>4</v>
      </c>
      <c r="BF112" s="16">
        <v>4</v>
      </c>
      <c r="BG112" s="16">
        <v>4</v>
      </c>
      <c r="BH112" s="16">
        <v>4</v>
      </c>
      <c r="BI112" s="16">
        <v>4</v>
      </c>
      <c r="BJ112" s="16">
        <v>4</v>
      </c>
      <c r="BK112" s="16">
        <v>2</v>
      </c>
      <c r="BL112" s="16">
        <v>4</v>
      </c>
      <c r="BM112" s="16">
        <v>2</v>
      </c>
      <c r="BN112" s="16">
        <v>4</v>
      </c>
      <c r="BO112" s="16">
        <v>4</v>
      </c>
      <c r="BP112" s="16">
        <v>4</v>
      </c>
      <c r="BQ112" s="16">
        <v>4</v>
      </c>
      <c r="BR112" s="16">
        <v>4</v>
      </c>
      <c r="BS112" s="16">
        <v>3</v>
      </c>
      <c r="BT112" s="16">
        <v>3</v>
      </c>
      <c r="BU112" s="16">
        <v>2</v>
      </c>
      <c r="BV112" s="16">
        <v>4</v>
      </c>
      <c r="BW112" s="16">
        <v>3</v>
      </c>
      <c r="BX112" s="16">
        <v>4</v>
      </c>
      <c r="BY112" s="16">
        <v>5</v>
      </c>
      <c r="BZ112" s="16">
        <v>4</v>
      </c>
      <c r="CA112" s="16">
        <v>3</v>
      </c>
      <c r="CB112" s="16">
        <v>3</v>
      </c>
      <c r="CC112" s="16">
        <v>3</v>
      </c>
      <c r="CD112" s="16">
        <v>3</v>
      </c>
      <c r="CE112" s="16">
        <v>3</v>
      </c>
      <c r="CF112" s="16">
        <v>1</v>
      </c>
      <c r="CG112" s="16">
        <v>2</v>
      </c>
      <c r="CH112" s="16">
        <v>3</v>
      </c>
      <c r="CI112" s="16">
        <v>25</v>
      </c>
      <c r="CJ112" s="16">
        <v>10</v>
      </c>
      <c r="CK112" s="16">
        <v>5</v>
      </c>
      <c r="CL112" s="16">
        <v>3</v>
      </c>
      <c r="CM112" s="16">
        <v>3</v>
      </c>
      <c r="CP112" s="16">
        <v>2</v>
      </c>
    </row>
    <row r="113" spans="2:94" s="16" customFormat="1" x14ac:dyDescent="0.25">
      <c r="B113" s="81"/>
      <c r="C113" t="s">
        <v>207</v>
      </c>
      <c r="D113" s="66" t="s">
        <v>415</v>
      </c>
      <c r="E113" s="16">
        <v>2</v>
      </c>
      <c r="F113" s="16">
        <v>3</v>
      </c>
      <c r="G113" s="16">
        <v>1</v>
      </c>
      <c r="H113" s="16">
        <v>2</v>
      </c>
      <c r="I113" s="16">
        <v>2</v>
      </c>
      <c r="J113" s="16">
        <v>1</v>
      </c>
      <c r="K113" s="16">
        <v>3</v>
      </c>
      <c r="L113" s="16">
        <v>4</v>
      </c>
      <c r="M113" s="16">
        <v>4</v>
      </c>
      <c r="N113" s="16">
        <v>2</v>
      </c>
      <c r="O113" s="16">
        <v>3</v>
      </c>
      <c r="P113" s="16">
        <v>3</v>
      </c>
      <c r="Q113" s="16">
        <v>2</v>
      </c>
      <c r="R113" s="16">
        <v>3</v>
      </c>
      <c r="S113" s="16">
        <v>2</v>
      </c>
      <c r="T113" s="16">
        <v>2</v>
      </c>
      <c r="U113" s="16">
        <v>4</v>
      </c>
      <c r="V113" s="16">
        <v>3</v>
      </c>
      <c r="W113" s="16">
        <v>4</v>
      </c>
      <c r="X113" s="16">
        <v>2</v>
      </c>
      <c r="Y113" s="16">
        <v>1</v>
      </c>
      <c r="Z113" s="16">
        <v>4</v>
      </c>
      <c r="AA113" s="16">
        <v>4</v>
      </c>
      <c r="AB113" s="16">
        <v>4</v>
      </c>
      <c r="AC113" s="16">
        <v>2</v>
      </c>
      <c r="AD113" s="16">
        <v>4</v>
      </c>
      <c r="AE113" s="16">
        <v>2</v>
      </c>
      <c r="AF113" s="16">
        <v>2</v>
      </c>
      <c r="AG113" s="16">
        <v>4</v>
      </c>
      <c r="AH113" s="16">
        <v>2</v>
      </c>
      <c r="AI113" s="16">
        <v>2</v>
      </c>
      <c r="AJ113" s="16">
        <v>3</v>
      </c>
      <c r="AK113" s="16">
        <v>3</v>
      </c>
      <c r="AL113" s="16">
        <v>3</v>
      </c>
      <c r="AM113" s="16">
        <v>3</v>
      </c>
      <c r="AN113" s="16">
        <v>3</v>
      </c>
      <c r="AO113" s="16">
        <v>3</v>
      </c>
      <c r="AP113" s="16">
        <v>4</v>
      </c>
      <c r="AQ113" s="16">
        <v>4</v>
      </c>
      <c r="AR113" s="16">
        <v>3</v>
      </c>
      <c r="AS113" s="16">
        <v>4</v>
      </c>
      <c r="AT113" s="16">
        <v>3</v>
      </c>
      <c r="AU113" s="16">
        <v>3</v>
      </c>
      <c r="AV113" s="16">
        <v>3</v>
      </c>
      <c r="AW113" s="16">
        <v>2</v>
      </c>
      <c r="AX113" s="16">
        <v>4</v>
      </c>
      <c r="AY113" s="16">
        <v>2</v>
      </c>
      <c r="AZ113" s="16">
        <v>2</v>
      </c>
      <c r="BA113" s="16">
        <v>2</v>
      </c>
      <c r="BB113" s="16">
        <v>4</v>
      </c>
      <c r="BC113" s="16">
        <v>1</v>
      </c>
      <c r="BD113" s="16">
        <v>3</v>
      </c>
      <c r="BE113" s="16">
        <v>3</v>
      </c>
      <c r="BF113" s="16">
        <v>2</v>
      </c>
      <c r="BG113" s="16">
        <v>2</v>
      </c>
      <c r="BH113" s="16">
        <v>4</v>
      </c>
      <c r="BI113" s="16">
        <v>2</v>
      </c>
      <c r="BJ113" s="16">
        <v>4</v>
      </c>
      <c r="BK113" s="16">
        <v>2</v>
      </c>
      <c r="BL113" s="16">
        <v>4</v>
      </c>
      <c r="BM113" s="16">
        <v>2</v>
      </c>
      <c r="BN113" s="16">
        <v>3</v>
      </c>
      <c r="BO113" s="16">
        <v>2</v>
      </c>
      <c r="BP113" s="16">
        <v>4</v>
      </c>
      <c r="BQ113" s="16">
        <v>4</v>
      </c>
      <c r="BR113" s="16">
        <v>4</v>
      </c>
      <c r="BS113" s="16">
        <v>4</v>
      </c>
      <c r="BT113" s="16">
        <v>2</v>
      </c>
      <c r="BU113" s="16">
        <v>1</v>
      </c>
      <c r="BV113" s="16">
        <v>4</v>
      </c>
      <c r="BW113" s="16">
        <v>4</v>
      </c>
      <c r="BX113" s="16">
        <v>4</v>
      </c>
      <c r="BY113" s="16">
        <v>4</v>
      </c>
      <c r="BZ113" s="16">
        <v>4</v>
      </c>
      <c r="CA113" s="16">
        <v>4</v>
      </c>
      <c r="CB113" s="16">
        <v>2</v>
      </c>
      <c r="CC113" s="16">
        <v>4</v>
      </c>
      <c r="CD113" s="16">
        <v>2</v>
      </c>
      <c r="CE113" s="16">
        <v>4</v>
      </c>
      <c r="CF113" s="16">
        <v>1</v>
      </c>
      <c r="CG113" s="16">
        <v>3</v>
      </c>
      <c r="CH113" s="16">
        <v>3</v>
      </c>
      <c r="CI113" s="16">
        <v>35</v>
      </c>
      <c r="CJ113" s="16">
        <v>30</v>
      </c>
      <c r="CK113" s="16">
        <v>30</v>
      </c>
      <c r="CL113" s="16">
        <v>3</v>
      </c>
      <c r="CM113" s="16">
        <v>3</v>
      </c>
      <c r="CP113" s="16">
        <v>2</v>
      </c>
    </row>
    <row r="114" spans="2:94" s="16" customFormat="1" x14ac:dyDescent="0.25">
      <c r="B114" s="81"/>
      <c r="C114" t="s">
        <v>208</v>
      </c>
      <c r="D114" s="66" t="s">
        <v>416</v>
      </c>
      <c r="E114" s="16">
        <v>2</v>
      </c>
      <c r="F114" s="16">
        <v>2</v>
      </c>
      <c r="G114" s="16">
        <v>4</v>
      </c>
      <c r="H114" s="16">
        <v>4</v>
      </c>
      <c r="I114" s="16">
        <v>2</v>
      </c>
      <c r="J114" s="16">
        <v>2</v>
      </c>
      <c r="K114" s="16">
        <v>4</v>
      </c>
      <c r="L114" s="16">
        <v>4</v>
      </c>
      <c r="M114" s="16">
        <v>4</v>
      </c>
      <c r="N114" s="16">
        <v>4</v>
      </c>
      <c r="O114" s="16">
        <v>4</v>
      </c>
      <c r="P114" s="16">
        <v>2</v>
      </c>
      <c r="Q114" s="16">
        <v>4</v>
      </c>
      <c r="R114" s="16">
        <v>2</v>
      </c>
      <c r="S114" s="16">
        <v>4</v>
      </c>
      <c r="T114" s="16">
        <v>4</v>
      </c>
      <c r="U114" s="16">
        <v>4</v>
      </c>
      <c r="V114" s="16">
        <v>2</v>
      </c>
      <c r="W114" s="16">
        <v>4</v>
      </c>
      <c r="X114" s="16">
        <v>2</v>
      </c>
      <c r="Y114" s="16">
        <v>4</v>
      </c>
      <c r="Z114" s="16">
        <v>4</v>
      </c>
      <c r="AA114" s="16">
        <v>4</v>
      </c>
      <c r="AB114" s="16">
        <v>4</v>
      </c>
      <c r="AC114" s="16">
        <v>2</v>
      </c>
      <c r="AD114" s="16">
        <v>4</v>
      </c>
      <c r="AE114" s="16">
        <v>2</v>
      </c>
      <c r="AF114" s="16">
        <v>2</v>
      </c>
      <c r="AG114" s="16">
        <v>4</v>
      </c>
      <c r="AH114" s="16">
        <v>2</v>
      </c>
      <c r="AI114" s="16">
        <v>2</v>
      </c>
      <c r="AJ114" s="16">
        <v>4</v>
      </c>
      <c r="AK114" s="16">
        <v>4</v>
      </c>
      <c r="AL114" s="16">
        <v>2</v>
      </c>
      <c r="AM114" s="16">
        <v>2</v>
      </c>
      <c r="AN114" s="16">
        <v>2</v>
      </c>
      <c r="AO114" s="16">
        <v>1</v>
      </c>
      <c r="AP114" s="16">
        <v>4</v>
      </c>
      <c r="AQ114" s="16">
        <v>4</v>
      </c>
      <c r="AR114" s="16">
        <v>4</v>
      </c>
      <c r="AS114" s="16">
        <v>4</v>
      </c>
      <c r="AT114" s="16">
        <v>4</v>
      </c>
      <c r="AU114" s="16">
        <v>3</v>
      </c>
      <c r="AV114" s="16">
        <v>3</v>
      </c>
      <c r="AW114" s="16">
        <v>2</v>
      </c>
      <c r="AX114" s="16">
        <v>4</v>
      </c>
      <c r="AY114" s="16">
        <v>4</v>
      </c>
      <c r="AZ114" s="16">
        <v>4</v>
      </c>
      <c r="BA114" s="16">
        <v>4</v>
      </c>
      <c r="BB114" s="16">
        <v>2</v>
      </c>
      <c r="BC114" s="16">
        <v>4</v>
      </c>
      <c r="BD114" s="16">
        <v>2</v>
      </c>
      <c r="BE114" s="16">
        <v>4</v>
      </c>
      <c r="BF114" s="16">
        <v>3</v>
      </c>
      <c r="BG114" s="16">
        <v>4</v>
      </c>
      <c r="BH114" s="16">
        <v>4</v>
      </c>
      <c r="BI114" s="16">
        <v>4</v>
      </c>
      <c r="BJ114" s="16">
        <v>4</v>
      </c>
      <c r="BK114" s="16">
        <v>2</v>
      </c>
      <c r="BL114" s="16">
        <v>3</v>
      </c>
      <c r="BM114" s="16">
        <v>2</v>
      </c>
      <c r="BN114" s="16">
        <v>4</v>
      </c>
      <c r="BO114" s="16">
        <v>4</v>
      </c>
      <c r="BP114" s="16">
        <v>3</v>
      </c>
      <c r="BQ114" s="16">
        <v>4</v>
      </c>
      <c r="BR114" s="16">
        <v>4</v>
      </c>
      <c r="BS114" s="16">
        <v>4</v>
      </c>
      <c r="BT114" s="16">
        <v>3</v>
      </c>
      <c r="BU114" s="16">
        <v>3</v>
      </c>
      <c r="BV114" s="16">
        <v>3</v>
      </c>
      <c r="BW114" s="16">
        <v>3</v>
      </c>
      <c r="BX114" s="16">
        <v>3</v>
      </c>
      <c r="BY114" s="16">
        <v>4</v>
      </c>
      <c r="BZ114" s="16">
        <v>4</v>
      </c>
      <c r="CA114" s="16">
        <v>3</v>
      </c>
      <c r="CB114" s="16">
        <v>3</v>
      </c>
      <c r="CC114" s="16">
        <v>3</v>
      </c>
      <c r="CD114" s="16">
        <v>3</v>
      </c>
      <c r="CE114" s="16">
        <v>3</v>
      </c>
      <c r="CF114" s="16">
        <v>1</v>
      </c>
      <c r="CG114" s="16">
        <v>3</v>
      </c>
      <c r="CH114" s="16">
        <v>3</v>
      </c>
      <c r="CI114" s="16">
        <v>12</v>
      </c>
      <c r="CJ114" s="16">
        <v>12</v>
      </c>
      <c r="CK114" s="16">
        <v>10</v>
      </c>
      <c r="CL114" s="16">
        <v>3</v>
      </c>
      <c r="CM114" s="16">
        <v>3</v>
      </c>
      <c r="CP114" s="16">
        <v>2</v>
      </c>
    </row>
    <row r="115" spans="2:94" s="16" customFormat="1" x14ac:dyDescent="0.25">
      <c r="B115" s="81"/>
      <c r="C115" t="s">
        <v>209</v>
      </c>
      <c r="D115" s="66" t="s">
        <v>417</v>
      </c>
      <c r="E115" s="16">
        <v>1</v>
      </c>
      <c r="F115" s="16">
        <v>3</v>
      </c>
      <c r="G115" s="16">
        <v>3</v>
      </c>
      <c r="H115" s="16">
        <v>2</v>
      </c>
      <c r="I115" s="16">
        <v>2</v>
      </c>
      <c r="J115" s="16">
        <v>2</v>
      </c>
      <c r="K115" s="16">
        <v>2</v>
      </c>
      <c r="L115" s="16">
        <v>3</v>
      </c>
      <c r="M115" s="16">
        <v>3</v>
      </c>
      <c r="N115" s="16">
        <v>3</v>
      </c>
      <c r="O115" s="16">
        <v>3</v>
      </c>
      <c r="P115" s="16">
        <v>3</v>
      </c>
      <c r="Q115" s="16">
        <v>3</v>
      </c>
      <c r="R115" s="16">
        <v>2</v>
      </c>
      <c r="S115" s="16">
        <v>2</v>
      </c>
      <c r="T115" s="16">
        <v>3</v>
      </c>
      <c r="U115" s="16">
        <v>5</v>
      </c>
      <c r="V115" s="16">
        <v>2</v>
      </c>
      <c r="W115" s="16">
        <v>4</v>
      </c>
      <c r="X115" s="16">
        <v>2</v>
      </c>
      <c r="Y115" s="16">
        <v>3</v>
      </c>
      <c r="Z115" s="16">
        <v>4</v>
      </c>
      <c r="AA115" s="16">
        <v>4</v>
      </c>
      <c r="AB115" s="16">
        <v>4</v>
      </c>
      <c r="AC115" s="16">
        <v>1</v>
      </c>
      <c r="AD115" s="16">
        <v>4</v>
      </c>
      <c r="AE115" s="16">
        <v>1</v>
      </c>
      <c r="AF115" s="16">
        <v>1</v>
      </c>
      <c r="AG115" s="16">
        <v>4</v>
      </c>
      <c r="AH115" s="16">
        <v>4</v>
      </c>
      <c r="AI115" s="16">
        <v>4</v>
      </c>
      <c r="AJ115" s="16">
        <v>4</v>
      </c>
      <c r="AK115" s="16">
        <v>4</v>
      </c>
      <c r="AL115" s="16">
        <v>2</v>
      </c>
      <c r="AM115" s="16">
        <v>4</v>
      </c>
      <c r="AN115" s="16">
        <v>3</v>
      </c>
      <c r="AO115" s="16">
        <v>2</v>
      </c>
      <c r="AP115" s="16">
        <v>4</v>
      </c>
      <c r="AQ115" s="16">
        <v>4</v>
      </c>
      <c r="AR115" s="16">
        <v>3</v>
      </c>
      <c r="AS115" s="16">
        <v>4</v>
      </c>
      <c r="AT115" s="16">
        <v>4</v>
      </c>
      <c r="AU115" s="16">
        <v>2</v>
      </c>
      <c r="AV115" s="16">
        <v>2</v>
      </c>
      <c r="AW115" s="16">
        <v>3</v>
      </c>
      <c r="AX115" s="16">
        <v>4</v>
      </c>
      <c r="AY115" s="16">
        <v>4</v>
      </c>
      <c r="AZ115" s="16">
        <v>3</v>
      </c>
      <c r="BA115" s="16">
        <v>4</v>
      </c>
      <c r="BB115" s="16">
        <v>1</v>
      </c>
      <c r="BC115" s="16">
        <v>4</v>
      </c>
      <c r="BD115" s="16">
        <v>2</v>
      </c>
      <c r="BE115" s="16">
        <v>4</v>
      </c>
      <c r="BF115" s="16">
        <v>3</v>
      </c>
      <c r="BG115" s="16">
        <v>4</v>
      </c>
      <c r="BH115" s="16">
        <v>5</v>
      </c>
      <c r="BI115" s="16">
        <v>4</v>
      </c>
      <c r="BJ115" s="16">
        <v>4</v>
      </c>
      <c r="BK115" s="16">
        <v>3</v>
      </c>
      <c r="BL115" s="16">
        <v>3</v>
      </c>
      <c r="BM115" s="16">
        <v>3</v>
      </c>
      <c r="BN115" s="16">
        <v>3</v>
      </c>
      <c r="BO115" s="16">
        <v>4</v>
      </c>
      <c r="BP115" s="16">
        <v>2</v>
      </c>
      <c r="BQ115" s="16">
        <v>4</v>
      </c>
      <c r="BR115" s="16">
        <v>3</v>
      </c>
      <c r="BS115" s="16">
        <v>3</v>
      </c>
      <c r="BT115" s="16">
        <v>3</v>
      </c>
      <c r="BU115" s="16">
        <v>4</v>
      </c>
      <c r="BV115" s="16">
        <v>2</v>
      </c>
      <c r="BW115" s="16">
        <v>2</v>
      </c>
      <c r="BX115" s="16">
        <v>2</v>
      </c>
      <c r="BY115" s="16">
        <v>2</v>
      </c>
      <c r="BZ115" s="16">
        <v>2</v>
      </c>
      <c r="CA115" s="16">
        <v>1</v>
      </c>
      <c r="CB115" s="16">
        <v>4</v>
      </c>
      <c r="CC115" s="16">
        <v>2</v>
      </c>
      <c r="CD115" s="16">
        <v>4</v>
      </c>
      <c r="CE115" s="16">
        <v>1</v>
      </c>
      <c r="CF115" s="16">
        <v>1</v>
      </c>
      <c r="CG115" s="16">
        <v>2</v>
      </c>
      <c r="CH115" s="16">
        <v>3</v>
      </c>
      <c r="CI115" s="16">
        <v>17</v>
      </c>
      <c r="CJ115" s="16">
        <v>17</v>
      </c>
      <c r="CK115" s="16">
        <v>8</v>
      </c>
      <c r="CL115" s="16">
        <v>3</v>
      </c>
      <c r="CM115" s="16">
        <v>3</v>
      </c>
      <c r="CP115" s="16">
        <v>2</v>
      </c>
    </row>
    <row r="116" spans="2:94" x14ac:dyDescent="0.25">
      <c r="B116" s="81"/>
      <c r="C116" t="s">
        <v>210</v>
      </c>
      <c r="D116" s="66" t="s">
        <v>418</v>
      </c>
      <c r="E116">
        <v>1</v>
      </c>
      <c r="F116">
        <v>1</v>
      </c>
      <c r="G116">
        <v>4</v>
      </c>
      <c r="H116">
        <v>1</v>
      </c>
      <c r="I116">
        <v>1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4</v>
      </c>
      <c r="Q116">
        <v>4</v>
      </c>
      <c r="R116">
        <v>4</v>
      </c>
      <c r="S116">
        <v>1</v>
      </c>
      <c r="T116">
        <v>4</v>
      </c>
      <c r="U116">
        <v>4</v>
      </c>
      <c r="V116">
        <v>4</v>
      </c>
      <c r="W116">
        <v>4</v>
      </c>
      <c r="X116">
        <v>1</v>
      </c>
      <c r="Y116">
        <v>1</v>
      </c>
      <c r="Z116">
        <v>2</v>
      </c>
      <c r="AA116">
        <v>3</v>
      </c>
      <c r="AB116">
        <v>3</v>
      </c>
      <c r="AC116">
        <v>1</v>
      </c>
      <c r="AD116">
        <v>5</v>
      </c>
      <c r="AE116">
        <v>1</v>
      </c>
      <c r="AF116">
        <v>1</v>
      </c>
      <c r="AG116">
        <v>5</v>
      </c>
      <c r="AH116">
        <v>4</v>
      </c>
      <c r="AI116">
        <v>4</v>
      </c>
      <c r="AJ116">
        <v>3</v>
      </c>
      <c r="AK116">
        <v>3</v>
      </c>
      <c r="AL116">
        <v>3</v>
      </c>
      <c r="AM116">
        <v>3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2</v>
      </c>
      <c r="AX116">
        <v>3</v>
      </c>
      <c r="AY116">
        <v>3</v>
      </c>
      <c r="AZ116">
        <v>3</v>
      </c>
      <c r="BA116">
        <v>2</v>
      </c>
      <c r="BB116">
        <v>3</v>
      </c>
      <c r="BC116">
        <v>3</v>
      </c>
      <c r="BD116">
        <v>4</v>
      </c>
      <c r="BE116">
        <v>4</v>
      </c>
      <c r="BF116">
        <v>3</v>
      </c>
      <c r="BG116">
        <v>4</v>
      </c>
      <c r="BH116">
        <v>4</v>
      </c>
      <c r="BI116">
        <v>4</v>
      </c>
      <c r="BJ116">
        <v>3</v>
      </c>
      <c r="BK116">
        <v>2</v>
      </c>
      <c r="BL116">
        <v>4</v>
      </c>
      <c r="BM116">
        <v>3</v>
      </c>
      <c r="BN116">
        <v>3</v>
      </c>
      <c r="BO116">
        <v>3</v>
      </c>
      <c r="BP116">
        <v>3</v>
      </c>
      <c r="BQ116">
        <v>5</v>
      </c>
      <c r="BR116">
        <v>3</v>
      </c>
      <c r="BS116">
        <v>3</v>
      </c>
      <c r="BT116">
        <v>3</v>
      </c>
      <c r="BU116">
        <v>3</v>
      </c>
      <c r="BV116">
        <v>3</v>
      </c>
      <c r="BW116">
        <v>3</v>
      </c>
      <c r="BX116">
        <v>3</v>
      </c>
      <c r="BY116">
        <v>3</v>
      </c>
      <c r="BZ116">
        <v>3</v>
      </c>
      <c r="CA116">
        <v>3</v>
      </c>
      <c r="CB116">
        <v>3</v>
      </c>
      <c r="CC116">
        <v>3</v>
      </c>
      <c r="CD116">
        <v>3</v>
      </c>
      <c r="CE116">
        <v>3</v>
      </c>
      <c r="CF116">
        <v>1</v>
      </c>
      <c r="CG116">
        <v>1</v>
      </c>
      <c r="CH116">
        <v>2</v>
      </c>
      <c r="CI116">
        <v>18</v>
      </c>
      <c r="CJ116">
        <v>10</v>
      </c>
      <c r="CK116">
        <v>10</v>
      </c>
      <c r="CL116">
        <v>4</v>
      </c>
      <c r="CM116">
        <v>3</v>
      </c>
      <c r="CP116">
        <v>1</v>
      </c>
    </row>
    <row r="117" spans="2:94" x14ac:dyDescent="0.25">
      <c r="B117" s="81"/>
      <c r="C117" t="s">
        <v>211</v>
      </c>
      <c r="D117" s="66" t="s">
        <v>419</v>
      </c>
      <c r="E117">
        <v>3</v>
      </c>
      <c r="F117">
        <v>3</v>
      </c>
      <c r="G117">
        <v>4</v>
      </c>
      <c r="H117">
        <v>2</v>
      </c>
      <c r="I117">
        <v>3</v>
      </c>
      <c r="J117">
        <v>3</v>
      </c>
      <c r="K117">
        <v>5</v>
      </c>
      <c r="L117">
        <v>5</v>
      </c>
      <c r="M117">
        <v>5</v>
      </c>
      <c r="N117">
        <v>5</v>
      </c>
      <c r="O117">
        <v>4</v>
      </c>
      <c r="P117">
        <v>4</v>
      </c>
      <c r="Q117">
        <v>4</v>
      </c>
      <c r="R117">
        <v>1</v>
      </c>
      <c r="S117">
        <v>2</v>
      </c>
      <c r="T117">
        <v>4</v>
      </c>
      <c r="U117">
        <v>4</v>
      </c>
      <c r="V117">
        <v>1</v>
      </c>
      <c r="W117">
        <v>5</v>
      </c>
      <c r="X117">
        <v>1</v>
      </c>
      <c r="Y117">
        <v>2</v>
      </c>
      <c r="Z117">
        <v>4</v>
      </c>
      <c r="AA117">
        <v>4</v>
      </c>
      <c r="AB117">
        <v>5</v>
      </c>
      <c r="AC117">
        <v>2</v>
      </c>
      <c r="AD117">
        <v>4</v>
      </c>
      <c r="AE117">
        <v>2</v>
      </c>
      <c r="AF117">
        <v>2</v>
      </c>
      <c r="AG117">
        <v>4</v>
      </c>
      <c r="AH117">
        <v>5</v>
      </c>
      <c r="AI117">
        <v>5</v>
      </c>
      <c r="AJ117">
        <v>4</v>
      </c>
      <c r="AK117">
        <v>3</v>
      </c>
      <c r="AL117">
        <v>1</v>
      </c>
      <c r="AM117">
        <v>3</v>
      </c>
      <c r="AN117">
        <v>5</v>
      </c>
      <c r="AO117">
        <v>1</v>
      </c>
      <c r="AP117">
        <v>5</v>
      </c>
      <c r="AQ117">
        <v>5</v>
      </c>
      <c r="AR117">
        <v>5</v>
      </c>
      <c r="AS117">
        <v>5</v>
      </c>
      <c r="AT117">
        <v>3</v>
      </c>
      <c r="AU117">
        <v>3</v>
      </c>
      <c r="AV117">
        <v>3</v>
      </c>
      <c r="AW117">
        <v>2</v>
      </c>
      <c r="AX117">
        <v>5</v>
      </c>
      <c r="AY117">
        <v>5</v>
      </c>
      <c r="AZ117">
        <v>4</v>
      </c>
      <c r="BA117">
        <v>4</v>
      </c>
      <c r="BB117">
        <v>2</v>
      </c>
      <c r="BC117">
        <v>4</v>
      </c>
      <c r="BD117">
        <v>1</v>
      </c>
      <c r="BE117">
        <v>4</v>
      </c>
      <c r="BF117">
        <v>4</v>
      </c>
      <c r="BG117">
        <v>5</v>
      </c>
      <c r="BH117">
        <v>4</v>
      </c>
      <c r="BI117">
        <v>5</v>
      </c>
      <c r="BJ117">
        <v>4</v>
      </c>
      <c r="BK117">
        <v>2</v>
      </c>
      <c r="BL117">
        <v>4</v>
      </c>
      <c r="BM117">
        <v>1</v>
      </c>
      <c r="BN117">
        <v>4</v>
      </c>
      <c r="BO117">
        <v>4</v>
      </c>
      <c r="BP117">
        <v>4</v>
      </c>
      <c r="BQ117">
        <v>4</v>
      </c>
      <c r="BR117">
        <v>3</v>
      </c>
      <c r="BS117">
        <v>3</v>
      </c>
      <c r="BT117">
        <v>3</v>
      </c>
      <c r="BU117">
        <v>2</v>
      </c>
      <c r="BV117">
        <v>4</v>
      </c>
      <c r="BW117">
        <v>5</v>
      </c>
      <c r="BX117">
        <v>4</v>
      </c>
      <c r="BY117">
        <v>4</v>
      </c>
      <c r="BZ117">
        <v>4</v>
      </c>
      <c r="CA117">
        <v>4</v>
      </c>
      <c r="CB117">
        <v>3</v>
      </c>
      <c r="CC117">
        <v>4</v>
      </c>
      <c r="CD117">
        <v>1</v>
      </c>
      <c r="CE117">
        <v>4</v>
      </c>
      <c r="CF117">
        <v>1</v>
      </c>
      <c r="CG117">
        <v>3</v>
      </c>
      <c r="CH117">
        <v>3</v>
      </c>
      <c r="CI117">
        <v>35</v>
      </c>
      <c r="CJ117">
        <v>35</v>
      </c>
      <c r="CK117">
        <v>35</v>
      </c>
      <c r="CL117">
        <v>4</v>
      </c>
      <c r="CM117">
        <v>3</v>
      </c>
      <c r="CP117">
        <v>2</v>
      </c>
    </row>
    <row r="118" spans="2:94" x14ac:dyDescent="0.25">
      <c r="B118" s="81"/>
      <c r="C118" t="s">
        <v>212</v>
      </c>
      <c r="D118" s="66" t="s">
        <v>420</v>
      </c>
      <c r="E118">
        <v>3</v>
      </c>
      <c r="F118">
        <v>3</v>
      </c>
      <c r="G118">
        <v>1</v>
      </c>
      <c r="H118">
        <v>1</v>
      </c>
      <c r="I118">
        <v>3</v>
      </c>
      <c r="J118">
        <v>2</v>
      </c>
      <c r="K118">
        <v>3</v>
      </c>
      <c r="L118">
        <v>3</v>
      </c>
      <c r="M118">
        <v>3</v>
      </c>
      <c r="N118">
        <v>1</v>
      </c>
      <c r="O118">
        <v>3</v>
      </c>
      <c r="P118">
        <v>3</v>
      </c>
      <c r="Q118">
        <v>1</v>
      </c>
      <c r="R118">
        <v>3</v>
      </c>
      <c r="S118">
        <v>1</v>
      </c>
      <c r="T118">
        <v>3</v>
      </c>
      <c r="U118">
        <v>3</v>
      </c>
      <c r="V118">
        <v>3</v>
      </c>
      <c r="W118">
        <v>3</v>
      </c>
      <c r="X118">
        <v>1</v>
      </c>
      <c r="Y118">
        <v>1</v>
      </c>
      <c r="Z118">
        <v>2</v>
      </c>
      <c r="AA118">
        <v>4</v>
      </c>
      <c r="AB118">
        <v>3</v>
      </c>
      <c r="AC118">
        <v>2</v>
      </c>
      <c r="AD118">
        <v>4</v>
      </c>
      <c r="AE118">
        <v>2</v>
      </c>
      <c r="AF118">
        <v>2</v>
      </c>
      <c r="AG118">
        <v>4</v>
      </c>
      <c r="AH118">
        <v>4</v>
      </c>
      <c r="AI118">
        <v>4</v>
      </c>
      <c r="AJ118">
        <v>5</v>
      </c>
      <c r="AK118">
        <v>5</v>
      </c>
      <c r="AL118">
        <v>1</v>
      </c>
      <c r="AM118">
        <v>5</v>
      </c>
      <c r="AN118">
        <v>5</v>
      </c>
      <c r="AO118">
        <v>1</v>
      </c>
      <c r="AP118">
        <v>3</v>
      </c>
      <c r="AQ118">
        <v>3</v>
      </c>
      <c r="AR118">
        <v>5</v>
      </c>
      <c r="AS118">
        <v>3</v>
      </c>
      <c r="AT118">
        <v>5</v>
      </c>
      <c r="AU118">
        <v>3</v>
      </c>
      <c r="AV118">
        <v>4</v>
      </c>
      <c r="AW118">
        <v>3</v>
      </c>
      <c r="AX118">
        <v>4</v>
      </c>
      <c r="AY118">
        <v>2</v>
      </c>
      <c r="AZ118">
        <v>3</v>
      </c>
      <c r="BA118">
        <v>3</v>
      </c>
      <c r="BB118">
        <v>4</v>
      </c>
      <c r="BC118">
        <v>1</v>
      </c>
      <c r="BD118">
        <v>5</v>
      </c>
      <c r="BE118">
        <v>3</v>
      </c>
      <c r="BF118">
        <v>2</v>
      </c>
      <c r="BG118">
        <v>2</v>
      </c>
      <c r="BH118">
        <v>3</v>
      </c>
      <c r="BI118">
        <v>1</v>
      </c>
      <c r="BJ118">
        <v>3</v>
      </c>
      <c r="BK118">
        <v>3</v>
      </c>
      <c r="BL118">
        <v>3</v>
      </c>
      <c r="BM118">
        <v>4</v>
      </c>
      <c r="BN118">
        <v>2</v>
      </c>
      <c r="BO118">
        <v>2</v>
      </c>
      <c r="BP118">
        <v>1</v>
      </c>
      <c r="BQ118">
        <v>1</v>
      </c>
      <c r="BR118">
        <v>1</v>
      </c>
      <c r="BS118">
        <v>1</v>
      </c>
      <c r="BT118">
        <v>5</v>
      </c>
      <c r="BU118">
        <v>5</v>
      </c>
      <c r="BV118">
        <v>1</v>
      </c>
      <c r="BW118">
        <v>2</v>
      </c>
      <c r="BX118">
        <v>2</v>
      </c>
      <c r="BY118">
        <v>2</v>
      </c>
      <c r="BZ118">
        <v>2</v>
      </c>
      <c r="CA118">
        <v>1</v>
      </c>
      <c r="CB118">
        <v>4</v>
      </c>
      <c r="CC118">
        <v>1</v>
      </c>
      <c r="CD118">
        <v>4</v>
      </c>
      <c r="CE118">
        <v>1</v>
      </c>
      <c r="CF118">
        <v>1</v>
      </c>
      <c r="CG118">
        <v>2</v>
      </c>
      <c r="CH118">
        <v>3</v>
      </c>
      <c r="CI118">
        <v>25</v>
      </c>
      <c r="CJ118">
        <v>25</v>
      </c>
      <c r="CK118">
        <v>25</v>
      </c>
      <c r="CL118">
        <v>3</v>
      </c>
      <c r="CM118">
        <v>3</v>
      </c>
      <c r="CP118">
        <v>2</v>
      </c>
    </row>
    <row r="119" spans="2:94" x14ac:dyDescent="0.25">
      <c r="B119" s="81"/>
      <c r="C119" t="s">
        <v>213</v>
      </c>
      <c r="D119" s="66" t="s">
        <v>421</v>
      </c>
      <c r="E119">
        <v>2</v>
      </c>
      <c r="F119">
        <v>3</v>
      </c>
      <c r="G119">
        <v>4</v>
      </c>
      <c r="H119">
        <v>3</v>
      </c>
      <c r="I119">
        <v>3</v>
      </c>
      <c r="J119">
        <v>3</v>
      </c>
      <c r="K119">
        <v>3</v>
      </c>
      <c r="L119">
        <v>4</v>
      </c>
      <c r="M119">
        <v>3</v>
      </c>
      <c r="N119">
        <v>4</v>
      </c>
      <c r="O119">
        <v>3</v>
      </c>
      <c r="P119">
        <v>4</v>
      </c>
      <c r="Q119">
        <v>4</v>
      </c>
      <c r="R119">
        <v>3</v>
      </c>
      <c r="S119">
        <v>3</v>
      </c>
      <c r="T119">
        <v>4</v>
      </c>
      <c r="U119">
        <v>4</v>
      </c>
      <c r="V119">
        <v>3</v>
      </c>
      <c r="W119">
        <v>4</v>
      </c>
      <c r="X119">
        <v>3</v>
      </c>
      <c r="Y119">
        <v>4</v>
      </c>
      <c r="Z119">
        <v>4</v>
      </c>
      <c r="AA119">
        <v>4</v>
      </c>
      <c r="AB119">
        <v>4</v>
      </c>
      <c r="AC119">
        <v>2</v>
      </c>
      <c r="AD119">
        <v>4</v>
      </c>
      <c r="AE119">
        <v>2</v>
      </c>
      <c r="AF119">
        <v>2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3</v>
      </c>
      <c r="AM119">
        <v>4</v>
      </c>
      <c r="AN119">
        <v>3</v>
      </c>
      <c r="AO119">
        <v>3</v>
      </c>
      <c r="AP119">
        <v>4</v>
      </c>
      <c r="AQ119">
        <v>4</v>
      </c>
      <c r="AR119">
        <v>3</v>
      </c>
      <c r="AS119">
        <v>4</v>
      </c>
      <c r="AT119">
        <v>4</v>
      </c>
      <c r="AU119">
        <v>3</v>
      </c>
      <c r="AV119">
        <v>4</v>
      </c>
      <c r="AW119">
        <v>2</v>
      </c>
      <c r="AX119">
        <v>5</v>
      </c>
      <c r="AY119">
        <v>3</v>
      </c>
      <c r="AZ119">
        <v>3</v>
      </c>
      <c r="BA119">
        <v>4</v>
      </c>
      <c r="BB119">
        <v>3</v>
      </c>
      <c r="BC119">
        <v>3</v>
      </c>
      <c r="BD119">
        <v>4</v>
      </c>
      <c r="BE119">
        <v>3</v>
      </c>
      <c r="BF119">
        <v>3</v>
      </c>
      <c r="BG119">
        <v>3</v>
      </c>
      <c r="BH119">
        <v>4</v>
      </c>
      <c r="BI119">
        <v>5</v>
      </c>
      <c r="BJ119">
        <v>4</v>
      </c>
      <c r="BK119">
        <v>4</v>
      </c>
      <c r="BL119">
        <v>5</v>
      </c>
      <c r="BM119">
        <v>3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1</v>
      </c>
      <c r="BU119">
        <v>1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4</v>
      </c>
      <c r="CB119">
        <v>1</v>
      </c>
      <c r="CC119">
        <v>4</v>
      </c>
      <c r="CD119">
        <v>1</v>
      </c>
      <c r="CE119">
        <v>4</v>
      </c>
      <c r="CF119">
        <v>1</v>
      </c>
      <c r="CG119">
        <v>2</v>
      </c>
      <c r="CH119">
        <v>3</v>
      </c>
      <c r="CI119">
        <v>25</v>
      </c>
      <c r="CJ119">
        <v>25</v>
      </c>
      <c r="CK119">
        <v>25</v>
      </c>
      <c r="CL119">
        <v>3</v>
      </c>
      <c r="CM119">
        <v>3</v>
      </c>
      <c r="CP119">
        <v>2</v>
      </c>
    </row>
    <row r="120" spans="2:94" x14ac:dyDescent="0.25">
      <c r="B120" s="81"/>
      <c r="C120" t="s">
        <v>214</v>
      </c>
      <c r="D120" s="66" t="s">
        <v>422</v>
      </c>
      <c r="E120">
        <v>3</v>
      </c>
      <c r="F120">
        <v>5</v>
      </c>
      <c r="G120">
        <v>4</v>
      </c>
      <c r="H120">
        <v>5</v>
      </c>
      <c r="I120">
        <v>5</v>
      </c>
      <c r="J120">
        <v>4</v>
      </c>
      <c r="K120">
        <v>5</v>
      </c>
      <c r="L120">
        <v>5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4</v>
      </c>
      <c r="S120">
        <v>5</v>
      </c>
      <c r="T120">
        <v>5</v>
      </c>
      <c r="U120">
        <v>5</v>
      </c>
      <c r="V120">
        <v>4</v>
      </c>
      <c r="W120">
        <v>5</v>
      </c>
      <c r="X120">
        <v>3</v>
      </c>
      <c r="Y120">
        <v>3</v>
      </c>
      <c r="Z120">
        <v>5</v>
      </c>
      <c r="AA120">
        <v>2</v>
      </c>
      <c r="AB120">
        <v>4</v>
      </c>
      <c r="AC120">
        <v>1</v>
      </c>
      <c r="AD120">
        <v>5</v>
      </c>
      <c r="AE120">
        <v>1</v>
      </c>
      <c r="AF120">
        <v>1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1</v>
      </c>
      <c r="AM120">
        <v>5</v>
      </c>
      <c r="AN120">
        <v>5</v>
      </c>
      <c r="AO120">
        <v>1</v>
      </c>
      <c r="AP120">
        <v>4</v>
      </c>
      <c r="AQ120">
        <v>3</v>
      </c>
      <c r="AR120">
        <v>4</v>
      </c>
      <c r="AS120">
        <v>5</v>
      </c>
      <c r="AT120">
        <v>5</v>
      </c>
      <c r="AU120">
        <v>3</v>
      </c>
      <c r="AV120">
        <v>4</v>
      </c>
      <c r="AW120">
        <v>3</v>
      </c>
      <c r="AX120">
        <v>5</v>
      </c>
      <c r="AY120">
        <v>4</v>
      </c>
      <c r="AZ120">
        <v>4</v>
      </c>
      <c r="BA120">
        <v>4</v>
      </c>
      <c r="BB120">
        <v>2</v>
      </c>
      <c r="BC120">
        <v>4</v>
      </c>
      <c r="BD120">
        <v>1</v>
      </c>
      <c r="BE120">
        <v>4</v>
      </c>
      <c r="BF120">
        <v>3</v>
      </c>
      <c r="BG120">
        <v>4</v>
      </c>
      <c r="BH120">
        <v>5</v>
      </c>
      <c r="BI120">
        <v>4</v>
      </c>
      <c r="BJ120">
        <v>4</v>
      </c>
      <c r="BK120">
        <v>4</v>
      </c>
      <c r="BL120">
        <v>4</v>
      </c>
      <c r="BM120">
        <v>2</v>
      </c>
      <c r="BN120">
        <v>5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2</v>
      </c>
      <c r="BU120">
        <v>2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2</v>
      </c>
      <c r="CC120">
        <v>4</v>
      </c>
      <c r="CD120">
        <v>2</v>
      </c>
      <c r="CE120">
        <v>4</v>
      </c>
      <c r="CF120">
        <v>1</v>
      </c>
      <c r="CG120">
        <v>3</v>
      </c>
      <c r="CH120">
        <v>3</v>
      </c>
      <c r="CI120">
        <v>38</v>
      </c>
      <c r="CJ120">
        <v>38</v>
      </c>
      <c r="CK120">
        <v>38</v>
      </c>
      <c r="CL120">
        <v>3</v>
      </c>
      <c r="CM120">
        <v>3</v>
      </c>
      <c r="CP120">
        <v>2</v>
      </c>
    </row>
    <row r="121" spans="2:94" x14ac:dyDescent="0.25">
      <c r="B121" s="81"/>
      <c r="C121" t="s">
        <v>215</v>
      </c>
      <c r="D121" s="66" t="s">
        <v>458</v>
      </c>
      <c r="E121">
        <v>3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5</v>
      </c>
      <c r="L121">
        <v>3</v>
      </c>
      <c r="M121">
        <v>4</v>
      </c>
      <c r="N121">
        <v>3</v>
      </c>
      <c r="O121">
        <v>4</v>
      </c>
      <c r="P121">
        <v>4</v>
      </c>
      <c r="Q121">
        <v>3</v>
      </c>
      <c r="R121">
        <v>4</v>
      </c>
      <c r="S121">
        <v>4</v>
      </c>
      <c r="T121">
        <v>5</v>
      </c>
      <c r="U121">
        <v>5</v>
      </c>
      <c r="V121">
        <v>4</v>
      </c>
      <c r="W121">
        <v>4</v>
      </c>
      <c r="X121">
        <v>3</v>
      </c>
      <c r="Y121">
        <v>3</v>
      </c>
      <c r="Z121">
        <v>2</v>
      </c>
      <c r="AA121">
        <v>3</v>
      </c>
      <c r="AB121">
        <v>3</v>
      </c>
      <c r="AC121">
        <v>2</v>
      </c>
      <c r="AD121">
        <v>4</v>
      </c>
      <c r="AE121">
        <v>2</v>
      </c>
      <c r="AF121">
        <v>2</v>
      </c>
      <c r="AG121">
        <v>4</v>
      </c>
      <c r="AH121">
        <v>4</v>
      </c>
      <c r="AI121">
        <v>4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2</v>
      </c>
      <c r="AP121">
        <v>4</v>
      </c>
      <c r="AQ121">
        <v>4</v>
      </c>
      <c r="AR121">
        <v>3</v>
      </c>
      <c r="AS121">
        <v>4</v>
      </c>
      <c r="AT121">
        <v>3</v>
      </c>
      <c r="AU121">
        <v>3</v>
      </c>
      <c r="AV121">
        <v>3</v>
      </c>
      <c r="AW121">
        <v>2</v>
      </c>
      <c r="AX121">
        <v>4</v>
      </c>
      <c r="AY121">
        <v>4</v>
      </c>
      <c r="AZ121">
        <v>4</v>
      </c>
      <c r="BA121">
        <v>5</v>
      </c>
      <c r="BB121">
        <v>2</v>
      </c>
      <c r="BC121">
        <v>4</v>
      </c>
      <c r="BD121">
        <v>2</v>
      </c>
      <c r="BE121">
        <v>3</v>
      </c>
      <c r="BF121">
        <v>3</v>
      </c>
      <c r="BG121">
        <v>5</v>
      </c>
      <c r="BH121">
        <v>5</v>
      </c>
      <c r="BI121">
        <v>5</v>
      </c>
      <c r="BJ121">
        <v>5</v>
      </c>
      <c r="BK121">
        <v>5</v>
      </c>
      <c r="BL121">
        <v>4</v>
      </c>
      <c r="BM121">
        <v>1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2</v>
      </c>
      <c r="BU121">
        <v>2</v>
      </c>
      <c r="BV121">
        <v>4</v>
      </c>
      <c r="BW121">
        <v>5</v>
      </c>
      <c r="BX121">
        <v>4</v>
      </c>
      <c r="BY121">
        <v>4</v>
      </c>
      <c r="BZ121">
        <v>4</v>
      </c>
      <c r="CA121">
        <v>5</v>
      </c>
      <c r="CB121">
        <v>1</v>
      </c>
      <c r="CC121">
        <v>4</v>
      </c>
      <c r="CD121">
        <v>1</v>
      </c>
      <c r="CE121">
        <v>5</v>
      </c>
      <c r="CF121">
        <v>1</v>
      </c>
      <c r="CG121">
        <v>2</v>
      </c>
      <c r="CH121" s="16">
        <v>5</v>
      </c>
      <c r="CI121">
        <v>10</v>
      </c>
      <c r="CJ121">
        <v>1</v>
      </c>
      <c r="CK121">
        <v>1</v>
      </c>
      <c r="CL121">
        <v>5</v>
      </c>
      <c r="CM121">
        <v>3</v>
      </c>
      <c r="CP121">
        <v>1</v>
      </c>
    </row>
    <row r="122" spans="2:94" x14ac:dyDescent="0.25">
      <c r="B122" s="81"/>
      <c r="C122" t="s">
        <v>216</v>
      </c>
      <c r="D122" s="66" t="s">
        <v>459</v>
      </c>
      <c r="E122">
        <v>3</v>
      </c>
      <c r="F122">
        <v>4</v>
      </c>
      <c r="G122">
        <v>4</v>
      </c>
      <c r="H122">
        <v>3</v>
      </c>
      <c r="I122">
        <v>4</v>
      </c>
      <c r="J122">
        <v>4</v>
      </c>
      <c r="K122">
        <v>4</v>
      </c>
      <c r="L122">
        <v>4</v>
      </c>
      <c r="M122">
        <v>3</v>
      </c>
      <c r="N122">
        <v>5</v>
      </c>
      <c r="O122">
        <v>3</v>
      </c>
      <c r="P122">
        <v>4</v>
      </c>
      <c r="Q122">
        <v>4</v>
      </c>
      <c r="R122">
        <v>3</v>
      </c>
      <c r="S122">
        <v>3</v>
      </c>
      <c r="T122">
        <v>3</v>
      </c>
      <c r="U122">
        <v>4</v>
      </c>
      <c r="V122">
        <v>1</v>
      </c>
      <c r="W122">
        <v>2</v>
      </c>
      <c r="X122">
        <v>2</v>
      </c>
      <c r="Y122">
        <v>3</v>
      </c>
      <c r="Z122">
        <v>1</v>
      </c>
      <c r="AA122">
        <v>2</v>
      </c>
      <c r="AB122">
        <v>4</v>
      </c>
      <c r="AC122">
        <v>2</v>
      </c>
      <c r="AD122">
        <v>4</v>
      </c>
      <c r="AE122">
        <v>2</v>
      </c>
      <c r="AF122">
        <v>2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2</v>
      </c>
      <c r="AM122">
        <v>2</v>
      </c>
      <c r="AN122">
        <v>2</v>
      </c>
      <c r="AO122">
        <v>2</v>
      </c>
      <c r="AP122">
        <v>4</v>
      </c>
      <c r="AQ122">
        <v>2</v>
      </c>
      <c r="AR122">
        <v>4</v>
      </c>
      <c r="AS122">
        <v>4</v>
      </c>
      <c r="AT122">
        <v>4</v>
      </c>
      <c r="AU122">
        <v>4</v>
      </c>
      <c r="AV122">
        <v>3</v>
      </c>
      <c r="AW122">
        <v>4</v>
      </c>
      <c r="AX122">
        <v>3</v>
      </c>
      <c r="AY122">
        <v>3</v>
      </c>
      <c r="AZ122">
        <v>3</v>
      </c>
      <c r="BA122">
        <v>3</v>
      </c>
      <c r="BB122">
        <v>2</v>
      </c>
      <c r="BC122">
        <v>3</v>
      </c>
      <c r="BD122">
        <v>5</v>
      </c>
      <c r="BE122">
        <v>3</v>
      </c>
      <c r="BF122">
        <v>3</v>
      </c>
      <c r="BG122">
        <v>4</v>
      </c>
      <c r="BH122">
        <v>4</v>
      </c>
      <c r="BI122">
        <v>5</v>
      </c>
      <c r="BJ122">
        <v>4</v>
      </c>
      <c r="BK122">
        <v>3</v>
      </c>
      <c r="BL122">
        <v>3</v>
      </c>
      <c r="BM122">
        <v>2</v>
      </c>
      <c r="BN122">
        <v>3</v>
      </c>
      <c r="BO122">
        <v>4</v>
      </c>
      <c r="BP122">
        <v>4</v>
      </c>
      <c r="BQ122">
        <v>5</v>
      </c>
      <c r="BR122">
        <v>5</v>
      </c>
      <c r="BS122">
        <v>4</v>
      </c>
      <c r="BT122">
        <v>1</v>
      </c>
      <c r="BU122">
        <v>2</v>
      </c>
      <c r="BV122">
        <v>4</v>
      </c>
      <c r="BW122">
        <v>3</v>
      </c>
      <c r="BX122">
        <v>4</v>
      </c>
      <c r="BY122">
        <v>4</v>
      </c>
      <c r="BZ122">
        <v>4</v>
      </c>
      <c r="CA122">
        <v>5</v>
      </c>
      <c r="CB122">
        <v>3</v>
      </c>
      <c r="CC122" s="16">
        <v>4</v>
      </c>
      <c r="CD122">
        <v>3</v>
      </c>
      <c r="CE122">
        <v>3</v>
      </c>
      <c r="CF122">
        <v>2</v>
      </c>
      <c r="CG122">
        <v>1</v>
      </c>
      <c r="CH122">
        <v>2</v>
      </c>
      <c r="CI122">
        <v>4</v>
      </c>
      <c r="CJ122">
        <v>4</v>
      </c>
      <c r="CK122">
        <v>4</v>
      </c>
      <c r="CL122">
        <v>5</v>
      </c>
      <c r="CM122">
        <v>3</v>
      </c>
      <c r="CP122">
        <v>1</v>
      </c>
    </row>
    <row r="123" spans="2:94" x14ac:dyDescent="0.25">
      <c r="B123" s="81"/>
      <c r="C123" t="s">
        <v>217</v>
      </c>
      <c r="D123" s="66" t="s">
        <v>460</v>
      </c>
      <c r="E123">
        <v>3</v>
      </c>
      <c r="F123">
        <v>4</v>
      </c>
      <c r="G123">
        <v>4</v>
      </c>
      <c r="H123">
        <v>3</v>
      </c>
      <c r="I123">
        <v>4</v>
      </c>
      <c r="J123">
        <v>4</v>
      </c>
      <c r="K123">
        <v>4</v>
      </c>
      <c r="L123">
        <v>4</v>
      </c>
      <c r="M123">
        <v>3</v>
      </c>
      <c r="N123">
        <v>5</v>
      </c>
      <c r="O123">
        <v>3</v>
      </c>
      <c r="P123">
        <v>4</v>
      </c>
      <c r="Q123">
        <v>4</v>
      </c>
      <c r="R123">
        <v>3</v>
      </c>
      <c r="S123">
        <v>3</v>
      </c>
      <c r="T123">
        <v>3</v>
      </c>
      <c r="U123">
        <v>4</v>
      </c>
      <c r="V123">
        <v>3</v>
      </c>
      <c r="W123">
        <v>5</v>
      </c>
      <c r="X123">
        <v>4</v>
      </c>
      <c r="Y123">
        <v>4</v>
      </c>
      <c r="Z123">
        <v>5</v>
      </c>
      <c r="AA123">
        <v>3</v>
      </c>
      <c r="AB123">
        <v>4</v>
      </c>
      <c r="AC123">
        <v>3</v>
      </c>
      <c r="AD123">
        <v>4</v>
      </c>
      <c r="AE123">
        <v>3</v>
      </c>
      <c r="AF123">
        <v>3</v>
      </c>
      <c r="AG123">
        <v>4</v>
      </c>
      <c r="AH123">
        <v>4</v>
      </c>
      <c r="AI123">
        <v>4</v>
      </c>
      <c r="AJ123">
        <v>2</v>
      </c>
      <c r="AK123">
        <v>2</v>
      </c>
      <c r="AL123">
        <v>4</v>
      </c>
      <c r="AM123">
        <v>4</v>
      </c>
      <c r="AN123">
        <v>4</v>
      </c>
      <c r="AO123">
        <v>4</v>
      </c>
      <c r="AP123">
        <v>4</v>
      </c>
      <c r="AQ123">
        <v>4</v>
      </c>
      <c r="AR123">
        <v>4</v>
      </c>
      <c r="AS123">
        <v>4</v>
      </c>
      <c r="AT123">
        <v>2</v>
      </c>
      <c r="AU123">
        <v>2</v>
      </c>
      <c r="AV123">
        <v>2</v>
      </c>
      <c r="AW123">
        <v>2</v>
      </c>
      <c r="AX123">
        <v>4</v>
      </c>
      <c r="AY123">
        <v>3</v>
      </c>
      <c r="AZ123">
        <v>2</v>
      </c>
      <c r="BA123">
        <v>3</v>
      </c>
      <c r="BB123">
        <v>3</v>
      </c>
      <c r="BC123">
        <v>2</v>
      </c>
      <c r="BD123">
        <v>3</v>
      </c>
      <c r="BE123">
        <v>3</v>
      </c>
      <c r="BF123">
        <v>3</v>
      </c>
      <c r="BG123">
        <v>4</v>
      </c>
      <c r="BH123">
        <v>4</v>
      </c>
      <c r="BI123">
        <v>5</v>
      </c>
      <c r="BJ123">
        <v>3</v>
      </c>
      <c r="BK123">
        <v>3</v>
      </c>
      <c r="BL123">
        <v>4</v>
      </c>
      <c r="BM123">
        <v>4</v>
      </c>
      <c r="BN123">
        <v>2</v>
      </c>
      <c r="BO123">
        <v>3</v>
      </c>
      <c r="BP123">
        <v>4</v>
      </c>
      <c r="BQ123">
        <v>4</v>
      </c>
      <c r="BR123">
        <v>3</v>
      </c>
      <c r="BS123">
        <v>3</v>
      </c>
      <c r="BT123">
        <v>3</v>
      </c>
      <c r="BU123">
        <v>2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2</v>
      </c>
      <c r="CC123">
        <v>4</v>
      </c>
      <c r="CD123">
        <v>2</v>
      </c>
      <c r="CE123">
        <v>4</v>
      </c>
      <c r="CF123">
        <v>1</v>
      </c>
      <c r="CG123">
        <v>2</v>
      </c>
      <c r="CH123">
        <v>3</v>
      </c>
      <c r="CI123">
        <v>10</v>
      </c>
      <c r="CJ123">
        <v>10</v>
      </c>
      <c r="CK123">
        <v>10</v>
      </c>
      <c r="CL123">
        <v>4</v>
      </c>
      <c r="CM123">
        <v>3</v>
      </c>
      <c r="CP123">
        <v>2</v>
      </c>
    </row>
    <row r="124" spans="2:94" x14ac:dyDescent="0.25">
      <c r="B124" s="81"/>
      <c r="C124" t="s">
        <v>218</v>
      </c>
      <c r="D124" s="66" t="s">
        <v>461</v>
      </c>
      <c r="E124">
        <v>4</v>
      </c>
      <c r="F124">
        <v>2</v>
      </c>
      <c r="G124">
        <v>4</v>
      </c>
      <c r="H124">
        <v>2</v>
      </c>
      <c r="I124">
        <v>3</v>
      </c>
      <c r="J124">
        <v>3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2</v>
      </c>
      <c r="T124">
        <v>4</v>
      </c>
      <c r="U124">
        <v>4</v>
      </c>
      <c r="V124">
        <v>4</v>
      </c>
      <c r="W124">
        <v>3</v>
      </c>
      <c r="X124">
        <v>2</v>
      </c>
      <c r="Y124">
        <v>4</v>
      </c>
      <c r="Z124">
        <v>3</v>
      </c>
      <c r="AA124">
        <v>4</v>
      </c>
      <c r="AB124">
        <v>5</v>
      </c>
      <c r="AC124">
        <v>2</v>
      </c>
      <c r="AD124">
        <v>4</v>
      </c>
      <c r="AE124">
        <v>2</v>
      </c>
      <c r="AF124">
        <v>2</v>
      </c>
      <c r="AG124">
        <v>4</v>
      </c>
      <c r="AH124">
        <v>4</v>
      </c>
      <c r="AI124">
        <v>4</v>
      </c>
      <c r="AJ124">
        <v>4</v>
      </c>
      <c r="AK124">
        <v>4</v>
      </c>
      <c r="AL124">
        <v>2</v>
      </c>
      <c r="AM124">
        <v>2</v>
      </c>
      <c r="AN124">
        <v>2</v>
      </c>
      <c r="AO124">
        <v>2</v>
      </c>
      <c r="AP124">
        <v>4</v>
      </c>
      <c r="AQ124">
        <v>4</v>
      </c>
      <c r="AR124">
        <v>4</v>
      </c>
      <c r="AS124">
        <v>4</v>
      </c>
      <c r="AT124">
        <v>4</v>
      </c>
      <c r="AU124">
        <v>4</v>
      </c>
      <c r="AV124">
        <v>4</v>
      </c>
      <c r="AW124">
        <v>1</v>
      </c>
      <c r="AX124">
        <v>5</v>
      </c>
      <c r="AY124">
        <v>4</v>
      </c>
      <c r="AZ124">
        <v>4</v>
      </c>
      <c r="BA124">
        <v>4</v>
      </c>
      <c r="BB124">
        <v>1</v>
      </c>
      <c r="BC124">
        <v>5</v>
      </c>
      <c r="BD124">
        <v>2</v>
      </c>
      <c r="BE124">
        <v>4</v>
      </c>
      <c r="BF124">
        <v>4</v>
      </c>
      <c r="BG124">
        <v>4</v>
      </c>
      <c r="BH124">
        <v>4</v>
      </c>
      <c r="BI124">
        <v>4</v>
      </c>
      <c r="BJ124">
        <v>4</v>
      </c>
      <c r="BK124">
        <v>2</v>
      </c>
      <c r="BL124">
        <v>4</v>
      </c>
      <c r="BM124">
        <v>2</v>
      </c>
      <c r="BN124">
        <v>4</v>
      </c>
      <c r="BO124">
        <v>4</v>
      </c>
      <c r="BP124">
        <v>3</v>
      </c>
      <c r="BQ124">
        <v>4</v>
      </c>
      <c r="BR124">
        <v>4</v>
      </c>
      <c r="BS124">
        <v>4</v>
      </c>
      <c r="BT124">
        <v>2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3</v>
      </c>
      <c r="CB124">
        <v>3</v>
      </c>
      <c r="CC124">
        <v>3</v>
      </c>
      <c r="CD124">
        <v>3</v>
      </c>
      <c r="CE124">
        <v>3</v>
      </c>
      <c r="CF124">
        <v>1</v>
      </c>
      <c r="CG124">
        <v>2</v>
      </c>
      <c r="CH124">
        <v>3</v>
      </c>
      <c r="CI124">
        <v>30</v>
      </c>
      <c r="CJ124">
        <v>30</v>
      </c>
      <c r="CK124">
        <v>30</v>
      </c>
      <c r="CL124">
        <v>3</v>
      </c>
      <c r="CM124">
        <v>3</v>
      </c>
      <c r="CP124">
        <v>2</v>
      </c>
    </row>
    <row r="125" spans="2:94" x14ac:dyDescent="0.25">
      <c r="B125" s="81"/>
      <c r="C125" t="s">
        <v>219</v>
      </c>
      <c r="D125" s="66" t="s">
        <v>462</v>
      </c>
      <c r="E125">
        <v>3</v>
      </c>
      <c r="F125">
        <v>4</v>
      </c>
      <c r="G125">
        <v>4</v>
      </c>
      <c r="H125">
        <v>3</v>
      </c>
      <c r="I125">
        <v>4</v>
      </c>
      <c r="J125">
        <v>4</v>
      </c>
      <c r="K125">
        <v>4</v>
      </c>
      <c r="L125">
        <v>4</v>
      </c>
      <c r="M125">
        <v>3</v>
      </c>
      <c r="N125">
        <v>5</v>
      </c>
      <c r="O125">
        <v>3</v>
      </c>
      <c r="P125">
        <v>4</v>
      </c>
      <c r="Q125">
        <v>4</v>
      </c>
      <c r="R125">
        <v>3</v>
      </c>
      <c r="S125">
        <v>3</v>
      </c>
      <c r="T125">
        <v>3</v>
      </c>
      <c r="U125">
        <v>4</v>
      </c>
      <c r="V125">
        <v>3</v>
      </c>
      <c r="W125">
        <v>5</v>
      </c>
      <c r="X125">
        <v>4</v>
      </c>
      <c r="Y125">
        <v>4</v>
      </c>
      <c r="Z125">
        <v>5</v>
      </c>
      <c r="AA125">
        <v>4</v>
      </c>
      <c r="AB125">
        <v>4</v>
      </c>
      <c r="AC125">
        <v>3</v>
      </c>
      <c r="AD125">
        <v>3</v>
      </c>
      <c r="AE125">
        <v>3</v>
      </c>
      <c r="AF125">
        <v>3</v>
      </c>
      <c r="AG125">
        <v>3</v>
      </c>
      <c r="AH125">
        <v>5</v>
      </c>
      <c r="AI125">
        <v>5</v>
      </c>
      <c r="AJ125">
        <v>5</v>
      </c>
      <c r="AK125">
        <v>5</v>
      </c>
      <c r="AL125">
        <v>4</v>
      </c>
      <c r="AM125">
        <v>4</v>
      </c>
      <c r="AN125">
        <v>4</v>
      </c>
      <c r="AO125">
        <v>3</v>
      </c>
      <c r="AP125">
        <v>4</v>
      </c>
      <c r="AQ125">
        <v>4</v>
      </c>
      <c r="AR125">
        <v>4</v>
      </c>
      <c r="AS125">
        <v>4</v>
      </c>
      <c r="AT125">
        <v>5</v>
      </c>
      <c r="AU125">
        <v>1</v>
      </c>
      <c r="AV125">
        <v>4</v>
      </c>
      <c r="AW125">
        <v>2</v>
      </c>
      <c r="AX125">
        <v>4</v>
      </c>
      <c r="AY125">
        <v>4</v>
      </c>
      <c r="AZ125">
        <v>3</v>
      </c>
      <c r="BA125">
        <v>5</v>
      </c>
      <c r="BB125">
        <v>2</v>
      </c>
      <c r="BC125">
        <v>4</v>
      </c>
      <c r="BD125">
        <v>3</v>
      </c>
      <c r="BE125">
        <v>4</v>
      </c>
      <c r="BF125">
        <v>4</v>
      </c>
      <c r="BG125">
        <v>4</v>
      </c>
      <c r="BH125">
        <v>4</v>
      </c>
      <c r="BI125">
        <v>5</v>
      </c>
      <c r="BJ125">
        <v>5</v>
      </c>
      <c r="BK125">
        <v>2</v>
      </c>
      <c r="BL125">
        <v>4</v>
      </c>
      <c r="BM125">
        <v>2</v>
      </c>
      <c r="BN125">
        <v>4</v>
      </c>
      <c r="BO125">
        <v>4</v>
      </c>
      <c r="BP125">
        <v>3</v>
      </c>
      <c r="BQ125">
        <v>4</v>
      </c>
      <c r="BR125">
        <v>3</v>
      </c>
      <c r="BS125">
        <v>4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3</v>
      </c>
      <c r="CB125">
        <v>3</v>
      </c>
      <c r="CC125">
        <v>3</v>
      </c>
      <c r="CD125">
        <v>3</v>
      </c>
      <c r="CE125">
        <v>3</v>
      </c>
      <c r="CF125">
        <v>1</v>
      </c>
      <c r="CG125">
        <v>2</v>
      </c>
      <c r="CH125">
        <v>3</v>
      </c>
      <c r="CI125">
        <v>21</v>
      </c>
      <c r="CJ125">
        <v>21</v>
      </c>
      <c r="CK125">
        <v>21</v>
      </c>
      <c r="CL125">
        <v>4</v>
      </c>
      <c r="CM125">
        <v>3</v>
      </c>
      <c r="CP125">
        <v>2</v>
      </c>
    </row>
    <row r="126" spans="2:94" x14ac:dyDescent="0.25">
      <c r="B126" s="81"/>
      <c r="C126" t="s">
        <v>220</v>
      </c>
      <c r="D126" s="66" t="s">
        <v>463</v>
      </c>
      <c r="E126">
        <v>3</v>
      </c>
      <c r="F126">
        <v>3</v>
      </c>
      <c r="G126">
        <v>4</v>
      </c>
      <c r="H126">
        <v>3</v>
      </c>
      <c r="I126">
        <v>3</v>
      </c>
      <c r="J126">
        <v>3</v>
      </c>
      <c r="K126">
        <v>5</v>
      </c>
      <c r="L126">
        <v>5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3</v>
      </c>
      <c r="T126">
        <v>5</v>
      </c>
      <c r="U126">
        <v>5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5</v>
      </c>
      <c r="AC126">
        <v>2</v>
      </c>
      <c r="AD126">
        <v>5</v>
      </c>
      <c r="AE126">
        <v>2</v>
      </c>
      <c r="AF126">
        <v>2</v>
      </c>
      <c r="AG126">
        <v>5</v>
      </c>
      <c r="AH126">
        <v>5</v>
      </c>
      <c r="AI126">
        <v>5</v>
      </c>
      <c r="AJ126">
        <v>4</v>
      </c>
      <c r="AK126">
        <v>4</v>
      </c>
      <c r="AL126">
        <v>1</v>
      </c>
      <c r="AM126">
        <v>1</v>
      </c>
      <c r="AN126">
        <v>1</v>
      </c>
      <c r="AO126">
        <v>1</v>
      </c>
      <c r="AP126">
        <v>4</v>
      </c>
      <c r="AQ126">
        <v>4</v>
      </c>
      <c r="AR126">
        <v>2</v>
      </c>
      <c r="AS126">
        <v>4</v>
      </c>
      <c r="AT126">
        <v>4</v>
      </c>
      <c r="AU126">
        <v>4</v>
      </c>
      <c r="AV126">
        <v>3</v>
      </c>
      <c r="AW126">
        <v>2</v>
      </c>
      <c r="AX126">
        <v>5</v>
      </c>
      <c r="AY126">
        <v>4</v>
      </c>
      <c r="AZ126">
        <v>4</v>
      </c>
      <c r="BA126">
        <v>4</v>
      </c>
      <c r="BB126">
        <v>2</v>
      </c>
      <c r="BC126">
        <v>4</v>
      </c>
      <c r="BD126">
        <v>3</v>
      </c>
      <c r="BE126">
        <v>5</v>
      </c>
      <c r="BF126">
        <v>3</v>
      </c>
      <c r="BG126">
        <v>5</v>
      </c>
      <c r="BH126">
        <v>5</v>
      </c>
      <c r="BI126">
        <v>5</v>
      </c>
      <c r="BJ126">
        <v>4</v>
      </c>
      <c r="BK126">
        <v>2</v>
      </c>
      <c r="BL126">
        <v>5</v>
      </c>
      <c r="BM126">
        <v>2</v>
      </c>
      <c r="BN126">
        <v>4</v>
      </c>
      <c r="BO126">
        <v>4</v>
      </c>
      <c r="BP126">
        <v>4</v>
      </c>
      <c r="BQ126">
        <v>5</v>
      </c>
      <c r="BR126">
        <v>5</v>
      </c>
      <c r="BS126">
        <v>4</v>
      </c>
      <c r="BT126">
        <v>2</v>
      </c>
      <c r="BU126">
        <v>2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2</v>
      </c>
      <c r="CC126">
        <v>4</v>
      </c>
      <c r="CD126">
        <v>2</v>
      </c>
      <c r="CE126">
        <v>4</v>
      </c>
      <c r="CF126">
        <v>1</v>
      </c>
      <c r="CG126">
        <v>3</v>
      </c>
      <c r="CH126">
        <v>3</v>
      </c>
      <c r="CI126">
        <v>30</v>
      </c>
      <c r="CJ126">
        <v>30</v>
      </c>
      <c r="CK126">
        <v>30</v>
      </c>
      <c r="CL126">
        <v>4</v>
      </c>
      <c r="CM126">
        <v>3</v>
      </c>
      <c r="CP126">
        <v>2</v>
      </c>
    </row>
    <row r="127" spans="2:94" x14ac:dyDescent="0.25">
      <c r="B127" s="81"/>
      <c r="C127" t="s">
        <v>221</v>
      </c>
      <c r="D127" s="66" t="s">
        <v>464</v>
      </c>
      <c r="E127">
        <v>4</v>
      </c>
      <c r="F127">
        <v>4</v>
      </c>
      <c r="G127">
        <v>5</v>
      </c>
      <c r="H127">
        <v>3</v>
      </c>
      <c r="I127">
        <v>4</v>
      </c>
      <c r="J127">
        <v>4</v>
      </c>
      <c r="K127">
        <v>5</v>
      </c>
      <c r="L127">
        <v>4</v>
      </c>
      <c r="M127">
        <v>4</v>
      </c>
      <c r="N127">
        <v>5</v>
      </c>
      <c r="O127">
        <v>5</v>
      </c>
      <c r="P127">
        <v>4</v>
      </c>
      <c r="Q127">
        <v>5</v>
      </c>
      <c r="R127">
        <v>4</v>
      </c>
      <c r="S127">
        <v>3</v>
      </c>
      <c r="T127">
        <v>4</v>
      </c>
      <c r="U127">
        <v>5</v>
      </c>
      <c r="V127">
        <v>4</v>
      </c>
      <c r="W127">
        <v>5</v>
      </c>
      <c r="X127">
        <v>1</v>
      </c>
      <c r="Y127">
        <v>5</v>
      </c>
      <c r="Z127">
        <v>4</v>
      </c>
      <c r="AA127">
        <v>4</v>
      </c>
      <c r="AB127">
        <v>4</v>
      </c>
      <c r="AC127">
        <v>1</v>
      </c>
      <c r="AD127">
        <v>5</v>
      </c>
      <c r="AE127">
        <v>1</v>
      </c>
      <c r="AF127">
        <v>1</v>
      </c>
      <c r="AG127">
        <v>5</v>
      </c>
      <c r="AH127">
        <v>4</v>
      </c>
      <c r="AI127">
        <v>4</v>
      </c>
      <c r="AJ127">
        <v>3</v>
      </c>
      <c r="AK127">
        <v>3</v>
      </c>
      <c r="AL127">
        <v>1</v>
      </c>
      <c r="AM127">
        <v>1</v>
      </c>
      <c r="AN127">
        <v>1</v>
      </c>
      <c r="AO127">
        <v>2</v>
      </c>
      <c r="AP127">
        <v>5</v>
      </c>
      <c r="AQ127">
        <v>5</v>
      </c>
      <c r="AR127">
        <v>1</v>
      </c>
      <c r="AS127">
        <v>5</v>
      </c>
      <c r="AT127">
        <v>3</v>
      </c>
      <c r="AU127">
        <v>5</v>
      </c>
      <c r="AV127">
        <v>3</v>
      </c>
      <c r="AW127">
        <v>1</v>
      </c>
      <c r="AX127">
        <v>5</v>
      </c>
      <c r="AY127">
        <v>3</v>
      </c>
      <c r="AZ127">
        <v>3</v>
      </c>
      <c r="BA127">
        <v>4</v>
      </c>
      <c r="BB127">
        <v>2</v>
      </c>
      <c r="BC127">
        <v>3</v>
      </c>
      <c r="BD127">
        <v>1</v>
      </c>
      <c r="BE127">
        <v>4</v>
      </c>
      <c r="BF127">
        <v>3</v>
      </c>
      <c r="BG127">
        <v>5</v>
      </c>
      <c r="BH127">
        <v>5</v>
      </c>
      <c r="BI127">
        <v>5</v>
      </c>
      <c r="BJ127">
        <v>4</v>
      </c>
      <c r="BK127">
        <v>2</v>
      </c>
      <c r="BL127">
        <v>4</v>
      </c>
      <c r="BM127">
        <v>2</v>
      </c>
      <c r="BN127">
        <v>4</v>
      </c>
      <c r="BO127">
        <v>3</v>
      </c>
      <c r="BP127">
        <v>5</v>
      </c>
      <c r="BQ127">
        <v>5</v>
      </c>
      <c r="BR127">
        <v>4</v>
      </c>
      <c r="BS127">
        <v>5</v>
      </c>
      <c r="BT127">
        <v>3</v>
      </c>
      <c r="BU127">
        <v>1</v>
      </c>
      <c r="BV127">
        <v>4</v>
      </c>
      <c r="BW127">
        <v>3</v>
      </c>
      <c r="BX127">
        <v>4</v>
      </c>
      <c r="BY127">
        <v>4</v>
      </c>
      <c r="BZ127">
        <v>4</v>
      </c>
      <c r="CA127">
        <v>3</v>
      </c>
      <c r="CB127">
        <v>3</v>
      </c>
      <c r="CC127">
        <v>3</v>
      </c>
      <c r="CD127">
        <v>3</v>
      </c>
      <c r="CE127">
        <v>3</v>
      </c>
      <c r="CF127">
        <v>1</v>
      </c>
      <c r="CG127">
        <v>3</v>
      </c>
      <c r="CH127">
        <v>3</v>
      </c>
      <c r="CI127">
        <v>28</v>
      </c>
      <c r="CJ127">
        <v>28</v>
      </c>
      <c r="CK127">
        <v>6</v>
      </c>
      <c r="CL127">
        <v>6</v>
      </c>
      <c r="CM127">
        <v>3</v>
      </c>
      <c r="CP127">
        <v>3</v>
      </c>
    </row>
    <row r="128" spans="2:94" x14ac:dyDescent="0.25">
      <c r="B128" s="81"/>
      <c r="C128" t="s">
        <v>222</v>
      </c>
      <c r="D128" s="66" t="s">
        <v>465</v>
      </c>
      <c r="E128">
        <v>4</v>
      </c>
      <c r="F128">
        <v>4</v>
      </c>
      <c r="G128">
        <v>5</v>
      </c>
      <c r="H128">
        <v>3</v>
      </c>
      <c r="I128">
        <v>4</v>
      </c>
      <c r="J128">
        <v>4</v>
      </c>
      <c r="K128">
        <v>5</v>
      </c>
      <c r="L128">
        <v>5</v>
      </c>
      <c r="M128">
        <v>3</v>
      </c>
      <c r="N128">
        <v>5</v>
      </c>
      <c r="O128">
        <v>5</v>
      </c>
      <c r="P128">
        <v>5</v>
      </c>
      <c r="Q128">
        <v>5</v>
      </c>
      <c r="R128">
        <v>3</v>
      </c>
      <c r="S128">
        <v>3</v>
      </c>
      <c r="T128">
        <v>5</v>
      </c>
      <c r="U128">
        <v>5</v>
      </c>
      <c r="V128">
        <v>3</v>
      </c>
      <c r="W128">
        <v>5</v>
      </c>
      <c r="X128">
        <v>3</v>
      </c>
      <c r="Y128">
        <v>3</v>
      </c>
      <c r="Z128">
        <v>5</v>
      </c>
      <c r="AA128">
        <v>4</v>
      </c>
      <c r="AB128">
        <v>5</v>
      </c>
      <c r="AC128">
        <v>2</v>
      </c>
      <c r="AD128">
        <v>4</v>
      </c>
      <c r="AE128">
        <v>2</v>
      </c>
      <c r="AF128">
        <v>2</v>
      </c>
      <c r="AG128">
        <v>4</v>
      </c>
      <c r="AH128">
        <v>5</v>
      </c>
      <c r="AI128">
        <v>5</v>
      </c>
      <c r="AJ128">
        <v>5</v>
      </c>
      <c r="AK128">
        <v>5</v>
      </c>
      <c r="AL128">
        <v>1</v>
      </c>
      <c r="AM128">
        <v>1</v>
      </c>
      <c r="AN128">
        <v>1</v>
      </c>
      <c r="AO128">
        <v>1</v>
      </c>
      <c r="AP128">
        <v>5</v>
      </c>
      <c r="AQ128">
        <v>5</v>
      </c>
      <c r="AR128">
        <v>2</v>
      </c>
      <c r="AS128">
        <v>5</v>
      </c>
      <c r="AT128">
        <v>5</v>
      </c>
      <c r="AU128">
        <v>4</v>
      </c>
      <c r="AV128">
        <v>3</v>
      </c>
      <c r="AW128">
        <v>1</v>
      </c>
      <c r="AX128">
        <v>5</v>
      </c>
      <c r="AY128">
        <v>4</v>
      </c>
      <c r="AZ128">
        <v>4</v>
      </c>
      <c r="BA128">
        <v>3</v>
      </c>
      <c r="BB128">
        <v>2</v>
      </c>
      <c r="BC128">
        <v>3</v>
      </c>
      <c r="BD128">
        <v>2</v>
      </c>
      <c r="BE128">
        <v>4</v>
      </c>
      <c r="BF128">
        <v>3</v>
      </c>
      <c r="BG128">
        <v>5</v>
      </c>
      <c r="BH128">
        <v>5</v>
      </c>
      <c r="BI128">
        <v>5</v>
      </c>
      <c r="BJ128">
        <v>3</v>
      </c>
      <c r="BK128">
        <v>3</v>
      </c>
      <c r="BL128">
        <v>4</v>
      </c>
      <c r="BM128">
        <v>2</v>
      </c>
      <c r="BN128">
        <v>3</v>
      </c>
      <c r="BO128">
        <v>4</v>
      </c>
      <c r="BP128">
        <v>5</v>
      </c>
      <c r="BQ128">
        <v>5</v>
      </c>
      <c r="BR128">
        <v>5</v>
      </c>
      <c r="BS128">
        <v>4</v>
      </c>
      <c r="BT128">
        <v>1</v>
      </c>
      <c r="BU128">
        <v>1</v>
      </c>
      <c r="BV128">
        <v>5</v>
      </c>
      <c r="BW128">
        <v>4</v>
      </c>
      <c r="BX128">
        <v>5</v>
      </c>
      <c r="BY128">
        <v>5</v>
      </c>
      <c r="BZ128">
        <v>4</v>
      </c>
      <c r="CA128">
        <v>5</v>
      </c>
      <c r="CB128">
        <v>2</v>
      </c>
      <c r="CC128">
        <v>5</v>
      </c>
      <c r="CD128">
        <v>2</v>
      </c>
      <c r="CE128">
        <v>5</v>
      </c>
      <c r="CF128">
        <v>1</v>
      </c>
      <c r="CG128">
        <v>3</v>
      </c>
      <c r="CH128">
        <v>3</v>
      </c>
      <c r="CI128">
        <v>30</v>
      </c>
      <c r="CJ128">
        <v>30</v>
      </c>
      <c r="CK128">
        <v>30</v>
      </c>
      <c r="CL128">
        <v>3</v>
      </c>
      <c r="CM128">
        <v>3</v>
      </c>
      <c r="CP128">
        <v>2</v>
      </c>
    </row>
    <row r="129" spans="2:94" x14ac:dyDescent="0.25">
      <c r="B129" s="81"/>
      <c r="C129" t="s">
        <v>223</v>
      </c>
      <c r="D129" s="66" t="s">
        <v>466</v>
      </c>
      <c r="E129">
        <v>2</v>
      </c>
      <c r="F129">
        <v>4</v>
      </c>
      <c r="G129">
        <v>5</v>
      </c>
      <c r="H129">
        <v>4</v>
      </c>
      <c r="I129">
        <v>4</v>
      </c>
      <c r="J129">
        <v>4</v>
      </c>
      <c r="K129">
        <v>4</v>
      </c>
      <c r="L129">
        <v>5</v>
      </c>
      <c r="M129">
        <v>5</v>
      </c>
      <c r="N129">
        <v>5</v>
      </c>
      <c r="O129">
        <v>4</v>
      </c>
      <c r="P129">
        <v>4</v>
      </c>
      <c r="Q129">
        <v>5</v>
      </c>
      <c r="R129">
        <v>3</v>
      </c>
      <c r="S129">
        <v>4</v>
      </c>
      <c r="T129">
        <v>4</v>
      </c>
      <c r="U129">
        <v>4</v>
      </c>
      <c r="V129">
        <v>3</v>
      </c>
      <c r="W129">
        <v>5</v>
      </c>
      <c r="X129">
        <v>3</v>
      </c>
      <c r="Y129">
        <v>3</v>
      </c>
      <c r="Z129">
        <v>5</v>
      </c>
      <c r="AA129">
        <v>2</v>
      </c>
      <c r="AB129">
        <v>5</v>
      </c>
      <c r="AC129">
        <v>1</v>
      </c>
      <c r="AD129">
        <v>5</v>
      </c>
      <c r="AE129">
        <v>1</v>
      </c>
      <c r="AF129">
        <v>1</v>
      </c>
      <c r="AG129">
        <v>5</v>
      </c>
      <c r="AH129">
        <v>5</v>
      </c>
      <c r="AI129">
        <v>5</v>
      </c>
      <c r="AJ129">
        <v>4</v>
      </c>
      <c r="AK129">
        <v>4</v>
      </c>
      <c r="AL129">
        <v>2</v>
      </c>
      <c r="AM129">
        <v>2</v>
      </c>
      <c r="AN129">
        <v>2</v>
      </c>
      <c r="AO129">
        <v>1</v>
      </c>
      <c r="AP129">
        <v>4</v>
      </c>
      <c r="AQ129">
        <v>4</v>
      </c>
      <c r="AR129">
        <v>3</v>
      </c>
      <c r="AS129">
        <v>4</v>
      </c>
      <c r="AT129">
        <v>4</v>
      </c>
      <c r="AU129">
        <v>4</v>
      </c>
      <c r="AV129">
        <v>2</v>
      </c>
      <c r="AW129">
        <v>2</v>
      </c>
      <c r="AX129">
        <v>4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2</v>
      </c>
      <c r="BE129">
        <v>4</v>
      </c>
      <c r="BF129">
        <v>3</v>
      </c>
      <c r="BG129">
        <v>4</v>
      </c>
      <c r="BH129">
        <v>4</v>
      </c>
      <c r="BI129">
        <v>4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5</v>
      </c>
      <c r="BQ129">
        <v>4</v>
      </c>
      <c r="BR129">
        <v>4</v>
      </c>
      <c r="BS129">
        <v>5</v>
      </c>
      <c r="BT129">
        <v>2</v>
      </c>
      <c r="BU129">
        <v>1</v>
      </c>
      <c r="BV129">
        <v>5</v>
      </c>
      <c r="BW129">
        <v>4</v>
      </c>
      <c r="BX129">
        <v>5</v>
      </c>
      <c r="BY129">
        <v>5</v>
      </c>
      <c r="BZ129">
        <v>5</v>
      </c>
      <c r="CA129">
        <v>4</v>
      </c>
      <c r="CB129">
        <v>2</v>
      </c>
      <c r="CC129">
        <v>4</v>
      </c>
      <c r="CD129">
        <v>2</v>
      </c>
      <c r="CE129">
        <v>4</v>
      </c>
      <c r="CF129">
        <v>1</v>
      </c>
      <c r="CG129">
        <v>2</v>
      </c>
      <c r="CH129">
        <v>3</v>
      </c>
      <c r="CI129">
        <v>20</v>
      </c>
      <c r="CJ129">
        <v>20</v>
      </c>
      <c r="CK129">
        <v>20</v>
      </c>
      <c r="CL129">
        <v>3</v>
      </c>
      <c r="CM129">
        <v>3</v>
      </c>
      <c r="CP129">
        <v>2</v>
      </c>
    </row>
    <row r="130" spans="2:94" x14ac:dyDescent="0.25">
      <c r="B130" s="81"/>
      <c r="C130" t="s">
        <v>224</v>
      </c>
      <c r="D130" s="66" t="s">
        <v>467</v>
      </c>
      <c r="E130">
        <v>3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5</v>
      </c>
      <c r="P130">
        <v>5</v>
      </c>
      <c r="Q130">
        <v>4</v>
      </c>
      <c r="R130">
        <v>3</v>
      </c>
      <c r="S130">
        <v>4</v>
      </c>
      <c r="T130">
        <v>5</v>
      </c>
      <c r="U130">
        <v>5</v>
      </c>
      <c r="V130">
        <v>3</v>
      </c>
      <c r="W130">
        <v>5</v>
      </c>
      <c r="X130">
        <v>2</v>
      </c>
      <c r="Y130">
        <v>4</v>
      </c>
      <c r="Z130">
        <v>5</v>
      </c>
      <c r="AA130">
        <v>4</v>
      </c>
      <c r="AB130">
        <v>5</v>
      </c>
      <c r="AC130">
        <v>2</v>
      </c>
      <c r="AD130">
        <v>5</v>
      </c>
      <c r="AE130">
        <v>3</v>
      </c>
      <c r="AF130">
        <v>3</v>
      </c>
      <c r="AG130">
        <v>5</v>
      </c>
      <c r="AH130">
        <v>4</v>
      </c>
      <c r="AI130">
        <v>4</v>
      </c>
      <c r="AJ130">
        <v>5</v>
      </c>
      <c r="AK130">
        <v>4</v>
      </c>
      <c r="AL130">
        <v>1</v>
      </c>
      <c r="AM130">
        <v>1</v>
      </c>
      <c r="AN130">
        <v>1</v>
      </c>
      <c r="AO130">
        <v>1</v>
      </c>
      <c r="AP130">
        <v>5</v>
      </c>
      <c r="AQ130">
        <v>5</v>
      </c>
      <c r="AR130">
        <v>2</v>
      </c>
      <c r="AS130">
        <v>5</v>
      </c>
      <c r="AT130">
        <v>4</v>
      </c>
      <c r="AU130">
        <v>4</v>
      </c>
      <c r="AV130">
        <v>2</v>
      </c>
      <c r="AW130">
        <v>2</v>
      </c>
      <c r="AX130">
        <v>5</v>
      </c>
      <c r="AY130">
        <v>4</v>
      </c>
      <c r="AZ130">
        <v>3</v>
      </c>
      <c r="BA130">
        <v>5</v>
      </c>
      <c r="BB130">
        <v>2</v>
      </c>
      <c r="BC130">
        <v>4</v>
      </c>
      <c r="BD130">
        <v>3</v>
      </c>
      <c r="BE130">
        <v>4</v>
      </c>
      <c r="BF130">
        <v>4</v>
      </c>
      <c r="BG130">
        <v>5</v>
      </c>
      <c r="BH130">
        <v>5</v>
      </c>
      <c r="BI130">
        <v>5</v>
      </c>
      <c r="BJ130">
        <v>4</v>
      </c>
      <c r="BK130">
        <v>3</v>
      </c>
      <c r="BL130">
        <v>3</v>
      </c>
      <c r="BM130">
        <v>1</v>
      </c>
      <c r="BN130">
        <v>4</v>
      </c>
      <c r="BO130">
        <v>4</v>
      </c>
      <c r="BP130">
        <v>1</v>
      </c>
      <c r="BQ130">
        <v>2</v>
      </c>
      <c r="BR130">
        <v>2</v>
      </c>
      <c r="BS130">
        <v>2</v>
      </c>
      <c r="BT130">
        <v>4</v>
      </c>
      <c r="BU130">
        <v>5</v>
      </c>
      <c r="BV130">
        <v>1</v>
      </c>
      <c r="BW130">
        <v>1</v>
      </c>
      <c r="BX130">
        <v>3</v>
      </c>
      <c r="BY130">
        <v>2</v>
      </c>
      <c r="BZ130">
        <v>2</v>
      </c>
      <c r="CA130">
        <v>1</v>
      </c>
      <c r="CB130">
        <v>5</v>
      </c>
      <c r="CC130">
        <v>1</v>
      </c>
      <c r="CD130">
        <v>5</v>
      </c>
      <c r="CE130">
        <v>1</v>
      </c>
      <c r="CF130">
        <v>1</v>
      </c>
      <c r="CG130">
        <v>3</v>
      </c>
      <c r="CH130">
        <v>3</v>
      </c>
      <c r="CI130">
        <v>36</v>
      </c>
      <c r="CJ130">
        <v>36</v>
      </c>
      <c r="CK130">
        <v>6</v>
      </c>
      <c r="CL130">
        <v>6</v>
      </c>
      <c r="CM130">
        <v>3</v>
      </c>
      <c r="CP130">
        <v>4</v>
      </c>
    </row>
    <row r="131" spans="2:94" x14ac:dyDescent="0.25">
      <c r="B131" s="81"/>
      <c r="C131" t="s">
        <v>225</v>
      </c>
      <c r="D131" s="66" t="s">
        <v>468</v>
      </c>
      <c r="E131">
        <v>4</v>
      </c>
      <c r="F131">
        <v>5</v>
      </c>
      <c r="G131">
        <v>5</v>
      </c>
      <c r="H131">
        <v>4</v>
      </c>
      <c r="I131">
        <v>4</v>
      </c>
      <c r="J131">
        <v>4</v>
      </c>
      <c r="K131">
        <v>5</v>
      </c>
      <c r="L131">
        <v>5</v>
      </c>
      <c r="M131">
        <v>5</v>
      </c>
      <c r="N131">
        <v>5</v>
      </c>
      <c r="O131">
        <v>4</v>
      </c>
      <c r="P131">
        <v>5</v>
      </c>
      <c r="Q131">
        <v>5</v>
      </c>
      <c r="R131">
        <v>4</v>
      </c>
      <c r="S131">
        <v>4</v>
      </c>
      <c r="T131">
        <v>5</v>
      </c>
      <c r="U131">
        <v>5</v>
      </c>
      <c r="V131">
        <v>4</v>
      </c>
      <c r="W131">
        <v>5</v>
      </c>
      <c r="X131">
        <v>3</v>
      </c>
      <c r="Y131">
        <v>4</v>
      </c>
      <c r="Z131">
        <v>5</v>
      </c>
      <c r="AA131">
        <v>4</v>
      </c>
      <c r="AB131">
        <v>5</v>
      </c>
      <c r="AC131">
        <v>2</v>
      </c>
      <c r="AD131">
        <v>5</v>
      </c>
      <c r="AE131">
        <v>2</v>
      </c>
      <c r="AF131">
        <v>2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5</v>
      </c>
      <c r="AO131">
        <v>4</v>
      </c>
      <c r="AP131">
        <v>5</v>
      </c>
      <c r="AQ131">
        <v>5</v>
      </c>
      <c r="AR131">
        <v>5</v>
      </c>
      <c r="AS131">
        <v>5</v>
      </c>
      <c r="AT131">
        <v>5</v>
      </c>
      <c r="AU131">
        <v>4</v>
      </c>
      <c r="AV131">
        <v>4</v>
      </c>
      <c r="AW131">
        <v>2</v>
      </c>
      <c r="AX131">
        <v>5</v>
      </c>
      <c r="AY131">
        <v>5</v>
      </c>
      <c r="AZ131">
        <v>4</v>
      </c>
      <c r="BA131">
        <v>4</v>
      </c>
      <c r="BB131">
        <v>1</v>
      </c>
      <c r="BC131">
        <v>4</v>
      </c>
      <c r="BD131">
        <v>3</v>
      </c>
      <c r="BE131">
        <v>4</v>
      </c>
      <c r="BF131">
        <v>4</v>
      </c>
      <c r="BG131">
        <v>5</v>
      </c>
      <c r="BH131">
        <v>5</v>
      </c>
      <c r="BI131">
        <v>5</v>
      </c>
      <c r="BJ131">
        <v>5</v>
      </c>
      <c r="BK131">
        <v>2</v>
      </c>
      <c r="BL131">
        <v>4</v>
      </c>
      <c r="BM131">
        <v>2</v>
      </c>
      <c r="BN131">
        <v>5</v>
      </c>
      <c r="BO131">
        <v>4</v>
      </c>
      <c r="BP131">
        <v>5</v>
      </c>
      <c r="BQ131">
        <v>4</v>
      </c>
      <c r="BR131">
        <v>4</v>
      </c>
      <c r="BS131">
        <v>5</v>
      </c>
      <c r="BT131">
        <v>2</v>
      </c>
      <c r="BU131">
        <v>1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4</v>
      </c>
      <c r="CB131">
        <v>1</v>
      </c>
      <c r="CC131">
        <v>4</v>
      </c>
      <c r="CD131">
        <v>1</v>
      </c>
      <c r="CE131">
        <v>4</v>
      </c>
      <c r="CF131">
        <v>1</v>
      </c>
      <c r="CG131">
        <v>2</v>
      </c>
      <c r="CH131">
        <v>3</v>
      </c>
      <c r="CI131">
        <v>30</v>
      </c>
      <c r="CJ131">
        <v>30</v>
      </c>
      <c r="CK131">
        <v>3</v>
      </c>
      <c r="CL131">
        <v>6</v>
      </c>
      <c r="CM131">
        <v>3</v>
      </c>
      <c r="CP131">
        <v>4</v>
      </c>
    </row>
    <row r="132" spans="2:94" x14ac:dyDescent="0.25">
      <c r="B132" s="81"/>
      <c r="C132" t="s">
        <v>226</v>
      </c>
      <c r="D132" s="66" t="s">
        <v>469</v>
      </c>
      <c r="E132">
        <v>2</v>
      </c>
      <c r="F132">
        <v>3</v>
      </c>
      <c r="G132">
        <v>4</v>
      </c>
      <c r="H132">
        <v>3</v>
      </c>
      <c r="I132">
        <v>3</v>
      </c>
      <c r="J132">
        <v>2</v>
      </c>
      <c r="K132">
        <v>4</v>
      </c>
      <c r="L132">
        <v>4</v>
      </c>
      <c r="M132">
        <v>4</v>
      </c>
      <c r="N132">
        <v>2</v>
      </c>
      <c r="O132">
        <v>5</v>
      </c>
      <c r="P132">
        <v>4</v>
      </c>
      <c r="Q132">
        <v>4</v>
      </c>
      <c r="R132">
        <v>3</v>
      </c>
      <c r="S132">
        <v>3</v>
      </c>
      <c r="T132">
        <v>4</v>
      </c>
      <c r="U132">
        <v>5</v>
      </c>
      <c r="V132">
        <v>3</v>
      </c>
      <c r="W132">
        <v>5</v>
      </c>
      <c r="X132">
        <v>2</v>
      </c>
      <c r="Y132">
        <v>4</v>
      </c>
      <c r="Z132">
        <v>5</v>
      </c>
      <c r="AA132">
        <v>3</v>
      </c>
      <c r="AB132">
        <v>5</v>
      </c>
      <c r="AC132">
        <v>2</v>
      </c>
      <c r="AD132">
        <v>5</v>
      </c>
      <c r="AE132">
        <v>2</v>
      </c>
      <c r="AF132">
        <v>2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v>1</v>
      </c>
      <c r="AM132">
        <v>1</v>
      </c>
      <c r="AN132">
        <v>1</v>
      </c>
      <c r="AO132">
        <v>1</v>
      </c>
      <c r="AP132">
        <v>5</v>
      </c>
      <c r="AQ132">
        <v>5</v>
      </c>
      <c r="AR132">
        <v>4</v>
      </c>
      <c r="AS132">
        <v>5</v>
      </c>
      <c r="AT132">
        <v>5</v>
      </c>
      <c r="AU132">
        <v>4</v>
      </c>
      <c r="AV132">
        <v>4</v>
      </c>
      <c r="AW132">
        <v>2</v>
      </c>
      <c r="AX132">
        <v>5</v>
      </c>
      <c r="AY132">
        <v>4</v>
      </c>
      <c r="AZ132">
        <v>4</v>
      </c>
      <c r="BA132">
        <v>4</v>
      </c>
      <c r="BB132">
        <v>2</v>
      </c>
      <c r="BC132">
        <v>3</v>
      </c>
      <c r="BD132">
        <v>3</v>
      </c>
      <c r="BE132">
        <v>4</v>
      </c>
      <c r="BF132">
        <v>4</v>
      </c>
      <c r="BG132">
        <v>4</v>
      </c>
      <c r="BH132">
        <v>5</v>
      </c>
      <c r="BI132">
        <v>5</v>
      </c>
      <c r="BJ132">
        <v>4</v>
      </c>
      <c r="BK132">
        <v>3</v>
      </c>
      <c r="BL132">
        <v>3</v>
      </c>
      <c r="BM132">
        <v>1</v>
      </c>
      <c r="BN132">
        <v>5</v>
      </c>
      <c r="BO132">
        <v>4</v>
      </c>
      <c r="BP132">
        <v>5</v>
      </c>
      <c r="BQ132">
        <v>5</v>
      </c>
      <c r="BR132">
        <v>5</v>
      </c>
      <c r="BS132">
        <v>4</v>
      </c>
      <c r="BT132">
        <v>1</v>
      </c>
      <c r="BU132">
        <v>1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5</v>
      </c>
      <c r="CB132">
        <v>2</v>
      </c>
      <c r="CC132">
        <v>4</v>
      </c>
      <c r="CD132">
        <v>2</v>
      </c>
      <c r="CE132">
        <v>5</v>
      </c>
      <c r="CF132">
        <v>1</v>
      </c>
      <c r="CG132">
        <v>3</v>
      </c>
      <c r="CH132">
        <v>3</v>
      </c>
      <c r="CI132">
        <v>38</v>
      </c>
      <c r="CJ132">
        <v>38</v>
      </c>
      <c r="CK132">
        <v>19</v>
      </c>
      <c r="CL132">
        <v>6</v>
      </c>
      <c r="CM132">
        <v>3</v>
      </c>
      <c r="CP132">
        <v>4</v>
      </c>
    </row>
    <row r="133" spans="2:94" x14ac:dyDescent="0.25">
      <c r="B133" s="81"/>
      <c r="C133" t="s">
        <v>227</v>
      </c>
      <c r="D133" s="66" t="s">
        <v>470</v>
      </c>
      <c r="E133">
        <v>1</v>
      </c>
      <c r="F133">
        <v>4</v>
      </c>
      <c r="G133">
        <v>4</v>
      </c>
      <c r="H133">
        <v>3</v>
      </c>
      <c r="I133">
        <v>4</v>
      </c>
      <c r="J133">
        <v>1</v>
      </c>
      <c r="K133">
        <v>3</v>
      </c>
      <c r="L133">
        <v>4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3</v>
      </c>
      <c r="S133">
        <v>3</v>
      </c>
      <c r="T133">
        <v>4</v>
      </c>
      <c r="U133">
        <v>4</v>
      </c>
      <c r="V133">
        <v>3</v>
      </c>
      <c r="W133">
        <v>4</v>
      </c>
      <c r="X133">
        <v>3</v>
      </c>
      <c r="Y133">
        <v>3</v>
      </c>
      <c r="Z133">
        <v>4</v>
      </c>
      <c r="AA133">
        <v>4</v>
      </c>
      <c r="AB133">
        <v>4</v>
      </c>
      <c r="AC133">
        <v>1</v>
      </c>
      <c r="AD133">
        <v>5</v>
      </c>
      <c r="AE133">
        <v>1</v>
      </c>
      <c r="AF133">
        <v>1</v>
      </c>
      <c r="AG133">
        <v>5</v>
      </c>
      <c r="AH133">
        <v>4</v>
      </c>
      <c r="AI133">
        <v>4</v>
      </c>
      <c r="AJ133">
        <v>3</v>
      </c>
      <c r="AK133">
        <v>3</v>
      </c>
      <c r="AL133">
        <v>1</v>
      </c>
      <c r="AM133">
        <v>1</v>
      </c>
      <c r="AN133">
        <v>1</v>
      </c>
      <c r="AO133">
        <v>1</v>
      </c>
      <c r="AP133">
        <v>4</v>
      </c>
      <c r="AQ133">
        <v>4</v>
      </c>
      <c r="AR133">
        <v>3</v>
      </c>
      <c r="AS133">
        <v>4</v>
      </c>
      <c r="AT133">
        <v>3</v>
      </c>
      <c r="AU133">
        <v>4</v>
      </c>
      <c r="AV133">
        <v>3</v>
      </c>
      <c r="AW133">
        <v>2</v>
      </c>
      <c r="AX133">
        <v>5</v>
      </c>
      <c r="AY133">
        <v>4</v>
      </c>
      <c r="AZ133">
        <v>4</v>
      </c>
      <c r="BA133">
        <v>5</v>
      </c>
      <c r="BB133">
        <v>2</v>
      </c>
      <c r="BC133">
        <v>4</v>
      </c>
      <c r="BD133">
        <v>3</v>
      </c>
      <c r="BE133">
        <v>4</v>
      </c>
      <c r="BF133">
        <v>4</v>
      </c>
      <c r="BG133">
        <v>4</v>
      </c>
      <c r="BH133">
        <v>4</v>
      </c>
      <c r="BI133">
        <v>5</v>
      </c>
      <c r="BJ133">
        <v>4</v>
      </c>
      <c r="BK133">
        <v>3</v>
      </c>
      <c r="BL133">
        <v>3</v>
      </c>
      <c r="BM133">
        <v>1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3</v>
      </c>
      <c r="BT133">
        <v>2</v>
      </c>
      <c r="BU133">
        <v>2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2</v>
      </c>
      <c r="CC133">
        <v>4</v>
      </c>
      <c r="CD133">
        <v>2</v>
      </c>
      <c r="CE133">
        <v>4</v>
      </c>
      <c r="CF133">
        <v>1</v>
      </c>
      <c r="CG133">
        <v>2</v>
      </c>
      <c r="CH133">
        <v>3</v>
      </c>
      <c r="CI133">
        <v>35</v>
      </c>
      <c r="CJ133">
        <v>35</v>
      </c>
      <c r="CK133">
        <v>11</v>
      </c>
      <c r="CL133">
        <v>5</v>
      </c>
      <c r="CM133">
        <v>3</v>
      </c>
      <c r="CP133">
        <v>4</v>
      </c>
    </row>
    <row r="134" spans="2:94" x14ac:dyDescent="0.25">
      <c r="B134" s="81"/>
      <c r="C134" t="s">
        <v>237</v>
      </c>
      <c r="D134" s="66" t="s">
        <v>471</v>
      </c>
      <c r="E134">
        <v>3</v>
      </c>
      <c r="F134">
        <v>4</v>
      </c>
      <c r="G134">
        <v>4</v>
      </c>
      <c r="H134">
        <v>2</v>
      </c>
      <c r="I134">
        <v>4</v>
      </c>
      <c r="J134">
        <v>3</v>
      </c>
      <c r="K134">
        <v>5</v>
      </c>
      <c r="L134">
        <v>5</v>
      </c>
      <c r="M134">
        <v>3</v>
      </c>
      <c r="N134">
        <v>5</v>
      </c>
      <c r="O134">
        <v>4</v>
      </c>
      <c r="P134">
        <v>5</v>
      </c>
      <c r="Q134">
        <v>4</v>
      </c>
      <c r="R134">
        <v>5</v>
      </c>
      <c r="S134">
        <v>2</v>
      </c>
      <c r="T134">
        <v>4</v>
      </c>
      <c r="U134">
        <v>5</v>
      </c>
      <c r="V134">
        <v>5</v>
      </c>
      <c r="W134">
        <v>4</v>
      </c>
      <c r="X134">
        <v>2</v>
      </c>
      <c r="Y134">
        <v>2</v>
      </c>
      <c r="Z134">
        <v>4</v>
      </c>
      <c r="AA134">
        <v>4</v>
      </c>
      <c r="AB134">
        <v>4</v>
      </c>
      <c r="AC134">
        <v>1</v>
      </c>
      <c r="AD134">
        <v>4</v>
      </c>
      <c r="AE134">
        <v>1</v>
      </c>
      <c r="AF134">
        <v>1</v>
      </c>
      <c r="AG134">
        <v>4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4</v>
      </c>
      <c r="AQ134">
        <v>4</v>
      </c>
      <c r="AR134">
        <v>4</v>
      </c>
      <c r="AS134">
        <v>4</v>
      </c>
      <c r="AT134">
        <v>3</v>
      </c>
      <c r="AU134">
        <v>3</v>
      </c>
      <c r="AV134">
        <v>3</v>
      </c>
      <c r="AW134">
        <v>2</v>
      </c>
      <c r="AX134">
        <v>5</v>
      </c>
      <c r="AY134">
        <v>4</v>
      </c>
      <c r="AZ134">
        <v>3</v>
      </c>
      <c r="BA134">
        <v>4</v>
      </c>
      <c r="BB134">
        <v>2</v>
      </c>
      <c r="BC134">
        <v>3</v>
      </c>
      <c r="BD134">
        <v>3</v>
      </c>
      <c r="BE134">
        <v>4</v>
      </c>
      <c r="BF134">
        <v>4</v>
      </c>
      <c r="BG134">
        <v>5</v>
      </c>
      <c r="BH134">
        <v>5</v>
      </c>
      <c r="BI134">
        <v>5</v>
      </c>
      <c r="BJ134">
        <v>4</v>
      </c>
      <c r="BK134">
        <v>4</v>
      </c>
      <c r="BL134">
        <v>4</v>
      </c>
      <c r="BM134">
        <v>1</v>
      </c>
      <c r="BN134">
        <v>5</v>
      </c>
      <c r="BO134">
        <v>3</v>
      </c>
      <c r="BP134">
        <v>3</v>
      </c>
      <c r="BQ134">
        <v>5</v>
      </c>
      <c r="BR134">
        <v>4</v>
      </c>
      <c r="BS134">
        <v>5</v>
      </c>
      <c r="BT134">
        <v>3</v>
      </c>
      <c r="BU134">
        <v>3</v>
      </c>
      <c r="BV134">
        <v>3</v>
      </c>
      <c r="BW134">
        <v>2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3</v>
      </c>
      <c r="CD134">
        <v>3</v>
      </c>
      <c r="CE134">
        <v>3</v>
      </c>
      <c r="CF134">
        <v>1</v>
      </c>
      <c r="CG134">
        <v>2</v>
      </c>
      <c r="CH134">
        <v>2</v>
      </c>
      <c r="CI134">
        <v>18</v>
      </c>
      <c r="CJ134">
        <v>18</v>
      </c>
      <c r="CK134">
        <v>9</v>
      </c>
      <c r="CL134">
        <v>6</v>
      </c>
      <c r="CM134">
        <v>3</v>
      </c>
      <c r="CP134">
        <v>4</v>
      </c>
    </row>
    <row r="135" spans="2:94" x14ac:dyDescent="0.25">
      <c r="B135" s="81"/>
      <c r="C135" t="s">
        <v>238</v>
      </c>
      <c r="D135" s="66" t="s">
        <v>472</v>
      </c>
      <c r="E135">
        <v>1</v>
      </c>
      <c r="F135">
        <v>3</v>
      </c>
      <c r="G135">
        <v>1</v>
      </c>
      <c r="H135">
        <v>2</v>
      </c>
      <c r="I135">
        <v>2</v>
      </c>
      <c r="J135">
        <v>4</v>
      </c>
      <c r="K135">
        <v>5</v>
      </c>
      <c r="L135">
        <v>4</v>
      </c>
      <c r="M135">
        <v>1</v>
      </c>
      <c r="N135">
        <v>4</v>
      </c>
      <c r="O135">
        <v>1</v>
      </c>
      <c r="P135">
        <v>4</v>
      </c>
      <c r="Q135">
        <v>1</v>
      </c>
      <c r="R135">
        <v>4</v>
      </c>
      <c r="S135">
        <v>2</v>
      </c>
      <c r="T135">
        <v>5</v>
      </c>
      <c r="U135">
        <v>5</v>
      </c>
      <c r="V135">
        <v>4</v>
      </c>
      <c r="W135">
        <v>5</v>
      </c>
      <c r="X135">
        <v>1</v>
      </c>
      <c r="Y135">
        <v>1</v>
      </c>
      <c r="Z135">
        <v>5</v>
      </c>
      <c r="AA135">
        <v>2</v>
      </c>
      <c r="AB135">
        <v>4</v>
      </c>
      <c r="AC135">
        <v>2</v>
      </c>
      <c r="AD135">
        <v>4</v>
      </c>
      <c r="AE135">
        <v>2</v>
      </c>
      <c r="AF135">
        <v>2</v>
      </c>
      <c r="AG135">
        <v>4</v>
      </c>
      <c r="AH135">
        <v>3</v>
      </c>
      <c r="AI135">
        <v>3</v>
      </c>
      <c r="AJ135">
        <v>3</v>
      </c>
      <c r="AK135">
        <v>3</v>
      </c>
      <c r="AL135">
        <v>4</v>
      </c>
      <c r="AM135">
        <v>4</v>
      </c>
      <c r="AN135">
        <v>4</v>
      </c>
      <c r="AO135">
        <v>3</v>
      </c>
      <c r="AP135">
        <v>4</v>
      </c>
      <c r="AQ135">
        <v>4</v>
      </c>
      <c r="AR135">
        <v>1</v>
      </c>
      <c r="AS135">
        <v>5</v>
      </c>
      <c r="AT135">
        <v>3</v>
      </c>
      <c r="AU135">
        <v>3</v>
      </c>
      <c r="AV135">
        <v>3</v>
      </c>
      <c r="AW135">
        <v>1</v>
      </c>
      <c r="AX135">
        <v>5</v>
      </c>
      <c r="AY135">
        <v>5</v>
      </c>
      <c r="AZ135">
        <v>4</v>
      </c>
      <c r="BA135">
        <v>4</v>
      </c>
      <c r="BB135">
        <v>2</v>
      </c>
      <c r="BC135">
        <v>4</v>
      </c>
      <c r="BD135">
        <v>1</v>
      </c>
      <c r="BE135">
        <v>5</v>
      </c>
      <c r="BF135">
        <v>3</v>
      </c>
      <c r="BG135">
        <v>5</v>
      </c>
      <c r="BH135">
        <v>5</v>
      </c>
      <c r="BI135">
        <v>4</v>
      </c>
      <c r="BJ135">
        <v>4</v>
      </c>
      <c r="BK135">
        <v>4</v>
      </c>
      <c r="BL135">
        <v>3</v>
      </c>
      <c r="BM135">
        <v>2</v>
      </c>
      <c r="BN135">
        <v>4</v>
      </c>
      <c r="BO135">
        <v>4</v>
      </c>
      <c r="BP135">
        <v>4</v>
      </c>
      <c r="BQ135">
        <v>5</v>
      </c>
      <c r="BR135">
        <v>5</v>
      </c>
      <c r="BS135">
        <v>5</v>
      </c>
      <c r="BT135">
        <v>2</v>
      </c>
      <c r="BU135">
        <v>2</v>
      </c>
      <c r="BV135">
        <v>5</v>
      </c>
      <c r="BW135">
        <v>5</v>
      </c>
      <c r="BX135">
        <v>5</v>
      </c>
      <c r="BY135">
        <v>5</v>
      </c>
      <c r="BZ135">
        <v>4</v>
      </c>
      <c r="CA135">
        <v>5</v>
      </c>
      <c r="CB135">
        <v>1</v>
      </c>
      <c r="CC135">
        <v>4</v>
      </c>
      <c r="CD135">
        <v>1</v>
      </c>
      <c r="CE135">
        <v>4</v>
      </c>
      <c r="CF135">
        <v>1</v>
      </c>
      <c r="CG135">
        <v>3</v>
      </c>
      <c r="CH135">
        <v>3</v>
      </c>
      <c r="CI135">
        <v>35</v>
      </c>
      <c r="CJ135">
        <v>35</v>
      </c>
      <c r="CK135">
        <v>20</v>
      </c>
      <c r="CL135">
        <v>6</v>
      </c>
      <c r="CM135">
        <v>3</v>
      </c>
      <c r="CP135">
        <v>4</v>
      </c>
    </row>
    <row r="136" spans="2:94" x14ac:dyDescent="0.25">
      <c r="B136" s="81"/>
      <c r="C136" t="s">
        <v>239</v>
      </c>
      <c r="D136" s="66" t="s">
        <v>473</v>
      </c>
      <c r="E136">
        <v>4</v>
      </c>
      <c r="F136">
        <v>4</v>
      </c>
      <c r="G136">
        <v>3</v>
      </c>
      <c r="H136">
        <v>3</v>
      </c>
      <c r="I136">
        <v>4</v>
      </c>
      <c r="J136">
        <v>3</v>
      </c>
      <c r="K136">
        <v>4</v>
      </c>
      <c r="L136">
        <v>4</v>
      </c>
      <c r="M136">
        <v>4</v>
      </c>
      <c r="N136">
        <v>4</v>
      </c>
      <c r="O136">
        <v>5</v>
      </c>
      <c r="P136">
        <v>4</v>
      </c>
      <c r="Q136">
        <v>3</v>
      </c>
      <c r="R136">
        <v>3</v>
      </c>
      <c r="S136">
        <v>3</v>
      </c>
      <c r="T136">
        <v>4</v>
      </c>
      <c r="U136">
        <v>5</v>
      </c>
      <c r="V136">
        <v>3</v>
      </c>
      <c r="W136">
        <v>5</v>
      </c>
      <c r="X136">
        <v>3</v>
      </c>
      <c r="Y136">
        <v>2</v>
      </c>
      <c r="Z136">
        <v>5</v>
      </c>
      <c r="AA136">
        <v>4</v>
      </c>
      <c r="AB136">
        <v>4</v>
      </c>
      <c r="AC136">
        <v>2</v>
      </c>
      <c r="AD136">
        <v>4</v>
      </c>
      <c r="AE136">
        <v>2</v>
      </c>
      <c r="AF136">
        <v>2</v>
      </c>
      <c r="AG136">
        <v>4</v>
      </c>
      <c r="AH136">
        <v>5</v>
      </c>
      <c r="AI136">
        <v>5</v>
      </c>
      <c r="AJ136">
        <v>5</v>
      </c>
      <c r="AK136">
        <v>5</v>
      </c>
      <c r="AL136">
        <v>1</v>
      </c>
      <c r="AM136">
        <v>1</v>
      </c>
      <c r="AN136">
        <v>1</v>
      </c>
      <c r="AO136">
        <v>1</v>
      </c>
      <c r="AP136">
        <v>4</v>
      </c>
      <c r="AQ136">
        <v>4</v>
      </c>
      <c r="AR136">
        <v>3</v>
      </c>
      <c r="AS136">
        <v>4</v>
      </c>
      <c r="AT136">
        <v>5</v>
      </c>
      <c r="AU136">
        <v>3</v>
      </c>
      <c r="AV136">
        <v>3</v>
      </c>
      <c r="AW136">
        <v>1</v>
      </c>
      <c r="AX136">
        <v>5</v>
      </c>
      <c r="AY136">
        <v>4</v>
      </c>
      <c r="AZ136">
        <v>4</v>
      </c>
      <c r="BA136">
        <v>4</v>
      </c>
      <c r="BB136">
        <v>2</v>
      </c>
      <c r="BC136">
        <v>4</v>
      </c>
      <c r="BD136">
        <v>1</v>
      </c>
      <c r="BE136">
        <v>5</v>
      </c>
      <c r="BF136">
        <v>3</v>
      </c>
      <c r="BG136">
        <v>5</v>
      </c>
      <c r="BH136">
        <v>5</v>
      </c>
      <c r="BI136">
        <v>5</v>
      </c>
      <c r="BJ136">
        <v>4</v>
      </c>
      <c r="BK136">
        <v>4</v>
      </c>
      <c r="BL136">
        <v>4</v>
      </c>
      <c r="BM136">
        <v>3</v>
      </c>
      <c r="BN136">
        <v>4</v>
      </c>
      <c r="BO136">
        <v>4</v>
      </c>
      <c r="BP136">
        <v>4</v>
      </c>
      <c r="BQ136">
        <v>5</v>
      </c>
      <c r="BR136">
        <v>5</v>
      </c>
      <c r="BS136">
        <v>5</v>
      </c>
      <c r="BT136">
        <v>2</v>
      </c>
      <c r="BU136">
        <v>2</v>
      </c>
      <c r="BV136">
        <v>4</v>
      </c>
      <c r="BW136">
        <v>3</v>
      </c>
      <c r="BX136">
        <v>4</v>
      </c>
      <c r="BY136">
        <v>4</v>
      </c>
      <c r="BZ136">
        <v>4</v>
      </c>
      <c r="CA136">
        <v>3</v>
      </c>
      <c r="CB136">
        <v>3</v>
      </c>
      <c r="CC136">
        <v>3</v>
      </c>
      <c r="CD136">
        <v>3</v>
      </c>
      <c r="CE136">
        <v>3</v>
      </c>
      <c r="CF136">
        <v>1</v>
      </c>
      <c r="CG136">
        <v>3</v>
      </c>
      <c r="CH136">
        <v>3</v>
      </c>
      <c r="CI136">
        <v>33</v>
      </c>
      <c r="CJ136">
        <v>13</v>
      </c>
      <c r="CK136">
        <v>13</v>
      </c>
      <c r="CL136">
        <v>3</v>
      </c>
      <c r="CM136">
        <v>3</v>
      </c>
      <c r="CP136">
        <v>2</v>
      </c>
    </row>
    <row r="137" spans="2:94" x14ac:dyDescent="0.25">
      <c r="B137" s="81"/>
      <c r="C137" t="s">
        <v>240</v>
      </c>
      <c r="D137" s="66" t="s">
        <v>474</v>
      </c>
      <c r="E137">
        <v>5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3</v>
      </c>
      <c r="L137">
        <v>5</v>
      </c>
      <c r="M137">
        <v>4</v>
      </c>
      <c r="N137">
        <v>5</v>
      </c>
      <c r="O137">
        <v>5</v>
      </c>
      <c r="P137">
        <v>4</v>
      </c>
      <c r="Q137">
        <v>4</v>
      </c>
      <c r="R137">
        <v>4</v>
      </c>
      <c r="S137">
        <v>4</v>
      </c>
      <c r="T137">
        <v>5</v>
      </c>
      <c r="U137">
        <v>4</v>
      </c>
      <c r="V137">
        <v>4</v>
      </c>
      <c r="W137">
        <v>4</v>
      </c>
      <c r="X137">
        <v>3</v>
      </c>
      <c r="Y137">
        <v>3</v>
      </c>
      <c r="Z137">
        <v>4</v>
      </c>
      <c r="AA137">
        <v>4</v>
      </c>
      <c r="AB137">
        <v>5</v>
      </c>
      <c r="AC137">
        <v>1</v>
      </c>
      <c r="AD137">
        <v>5</v>
      </c>
      <c r="AE137">
        <v>1</v>
      </c>
      <c r="AF137">
        <v>1</v>
      </c>
      <c r="AG137">
        <v>5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3</v>
      </c>
      <c r="AP137">
        <v>4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3</v>
      </c>
      <c r="AW137">
        <v>2</v>
      </c>
      <c r="AX137">
        <v>5</v>
      </c>
      <c r="AY137">
        <v>4</v>
      </c>
      <c r="AZ137">
        <v>4</v>
      </c>
      <c r="BA137">
        <v>5</v>
      </c>
      <c r="BB137">
        <v>2</v>
      </c>
      <c r="BC137">
        <v>4</v>
      </c>
      <c r="BD137">
        <v>2</v>
      </c>
      <c r="BE137">
        <v>4</v>
      </c>
      <c r="BF137">
        <v>3</v>
      </c>
      <c r="BG137">
        <v>4</v>
      </c>
      <c r="BH137">
        <v>4</v>
      </c>
      <c r="BI137">
        <v>4</v>
      </c>
      <c r="BJ137">
        <v>4</v>
      </c>
      <c r="BK137">
        <v>4</v>
      </c>
      <c r="BL137">
        <v>4</v>
      </c>
      <c r="BM137">
        <v>1</v>
      </c>
      <c r="BN137">
        <v>5</v>
      </c>
      <c r="BO137">
        <v>4</v>
      </c>
      <c r="BP137">
        <v>5</v>
      </c>
      <c r="BQ137">
        <v>5</v>
      </c>
      <c r="BR137">
        <v>5</v>
      </c>
      <c r="BS137">
        <v>5</v>
      </c>
      <c r="BT137">
        <v>2</v>
      </c>
      <c r="BU137">
        <v>1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4</v>
      </c>
      <c r="CB137">
        <v>2</v>
      </c>
      <c r="CC137">
        <v>4</v>
      </c>
      <c r="CD137">
        <v>2</v>
      </c>
      <c r="CE137">
        <v>4</v>
      </c>
      <c r="CF137">
        <v>1</v>
      </c>
      <c r="CG137">
        <v>3</v>
      </c>
      <c r="CH137">
        <v>3</v>
      </c>
      <c r="CI137">
        <v>20</v>
      </c>
      <c r="CJ137">
        <v>6</v>
      </c>
      <c r="CK137">
        <v>6</v>
      </c>
      <c r="CL137">
        <v>3</v>
      </c>
      <c r="CM137">
        <v>3</v>
      </c>
      <c r="CP137">
        <v>2</v>
      </c>
    </row>
    <row r="138" spans="2:94" x14ac:dyDescent="0.25">
      <c r="B138" s="81"/>
      <c r="C138" t="s">
        <v>241</v>
      </c>
      <c r="D138" s="66" t="s">
        <v>475</v>
      </c>
      <c r="E138">
        <v>2</v>
      </c>
      <c r="F138">
        <v>2</v>
      </c>
      <c r="G138">
        <v>4</v>
      </c>
      <c r="H138">
        <v>3</v>
      </c>
      <c r="I138">
        <v>2</v>
      </c>
      <c r="J138">
        <v>2</v>
      </c>
      <c r="K138">
        <v>3</v>
      </c>
      <c r="L138">
        <v>4</v>
      </c>
      <c r="M138">
        <v>3</v>
      </c>
      <c r="N138">
        <v>4</v>
      </c>
      <c r="O138">
        <v>2</v>
      </c>
      <c r="P138">
        <v>2</v>
      </c>
      <c r="Q138">
        <v>4</v>
      </c>
      <c r="R138">
        <v>3</v>
      </c>
      <c r="S138">
        <v>3</v>
      </c>
      <c r="T138">
        <v>2</v>
      </c>
      <c r="U138">
        <v>4</v>
      </c>
      <c r="V138">
        <v>3</v>
      </c>
      <c r="W138">
        <v>4</v>
      </c>
      <c r="X138">
        <v>1</v>
      </c>
      <c r="Y138">
        <v>1</v>
      </c>
      <c r="Z138">
        <v>4</v>
      </c>
      <c r="AA138">
        <v>3</v>
      </c>
      <c r="AB138">
        <v>4</v>
      </c>
      <c r="AC138">
        <v>3</v>
      </c>
      <c r="AD138">
        <v>5</v>
      </c>
      <c r="AE138">
        <v>3</v>
      </c>
      <c r="AF138">
        <v>3</v>
      </c>
      <c r="AG138">
        <v>5</v>
      </c>
      <c r="AH138">
        <v>4</v>
      </c>
      <c r="AI138">
        <v>4</v>
      </c>
      <c r="AJ138">
        <v>5</v>
      </c>
      <c r="AK138">
        <v>4</v>
      </c>
      <c r="AL138">
        <v>3</v>
      </c>
      <c r="AM138">
        <v>3</v>
      </c>
      <c r="AN138">
        <v>3</v>
      </c>
      <c r="AO138">
        <v>3</v>
      </c>
      <c r="AP138">
        <v>2</v>
      </c>
      <c r="AQ138">
        <v>2</v>
      </c>
      <c r="AR138">
        <v>3</v>
      </c>
      <c r="AS138">
        <v>2</v>
      </c>
      <c r="AT138">
        <v>4</v>
      </c>
      <c r="AU138">
        <v>3</v>
      </c>
      <c r="AV138">
        <v>3</v>
      </c>
      <c r="AW138">
        <v>4</v>
      </c>
      <c r="AX138">
        <v>4</v>
      </c>
      <c r="AY138">
        <v>4</v>
      </c>
      <c r="AZ138">
        <v>3</v>
      </c>
      <c r="BA138">
        <v>4</v>
      </c>
      <c r="BB138">
        <v>2</v>
      </c>
      <c r="BC138">
        <v>4</v>
      </c>
      <c r="BD138">
        <v>3</v>
      </c>
      <c r="BE138">
        <v>4</v>
      </c>
      <c r="BF138">
        <v>3</v>
      </c>
      <c r="BG138">
        <v>4</v>
      </c>
      <c r="BH138">
        <v>4</v>
      </c>
      <c r="BI138">
        <v>3</v>
      </c>
      <c r="BJ138">
        <v>3</v>
      </c>
      <c r="BK138">
        <v>2</v>
      </c>
      <c r="BL138">
        <v>2</v>
      </c>
      <c r="BM138">
        <v>2</v>
      </c>
      <c r="BN138">
        <v>4</v>
      </c>
      <c r="BO138">
        <v>4</v>
      </c>
      <c r="BP138">
        <v>3</v>
      </c>
      <c r="BQ138">
        <v>5</v>
      </c>
      <c r="BR138">
        <v>3</v>
      </c>
      <c r="BS138">
        <v>4</v>
      </c>
      <c r="BT138">
        <v>3</v>
      </c>
      <c r="BU138">
        <v>3</v>
      </c>
      <c r="BV138">
        <v>3</v>
      </c>
      <c r="BW138">
        <v>3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1</v>
      </c>
      <c r="CG138">
        <v>2</v>
      </c>
      <c r="CH138">
        <v>3</v>
      </c>
      <c r="CI138">
        <v>10</v>
      </c>
      <c r="CJ138">
        <v>9</v>
      </c>
      <c r="CK138">
        <v>9</v>
      </c>
      <c r="CL138">
        <v>6</v>
      </c>
      <c r="CM138">
        <v>3</v>
      </c>
      <c r="CP138">
        <v>3</v>
      </c>
    </row>
    <row r="139" spans="2:94" x14ac:dyDescent="0.25">
      <c r="B139" s="81"/>
      <c r="C139" t="s">
        <v>242</v>
      </c>
      <c r="D139" s="66" t="s">
        <v>476</v>
      </c>
      <c r="E139">
        <v>1</v>
      </c>
      <c r="F139">
        <v>4</v>
      </c>
      <c r="G139">
        <v>1</v>
      </c>
      <c r="H139">
        <v>3</v>
      </c>
      <c r="I139">
        <v>2</v>
      </c>
      <c r="J139">
        <v>1</v>
      </c>
      <c r="K139">
        <v>4</v>
      </c>
      <c r="L139">
        <v>5</v>
      </c>
      <c r="M139">
        <v>2</v>
      </c>
      <c r="N139">
        <v>1</v>
      </c>
      <c r="O139">
        <v>4</v>
      </c>
      <c r="P139">
        <v>2</v>
      </c>
      <c r="Q139">
        <v>1</v>
      </c>
      <c r="R139">
        <v>1</v>
      </c>
      <c r="S139">
        <v>3</v>
      </c>
      <c r="T139">
        <v>3</v>
      </c>
      <c r="U139">
        <v>5</v>
      </c>
      <c r="V139">
        <v>1</v>
      </c>
      <c r="W139">
        <v>5</v>
      </c>
      <c r="X139">
        <v>1</v>
      </c>
      <c r="Y139">
        <v>1</v>
      </c>
      <c r="Z139">
        <v>2</v>
      </c>
      <c r="AA139">
        <v>4</v>
      </c>
      <c r="AB139">
        <v>2</v>
      </c>
      <c r="AC139">
        <v>3</v>
      </c>
      <c r="AD139">
        <v>5</v>
      </c>
      <c r="AE139">
        <v>3</v>
      </c>
      <c r="AF139">
        <v>3</v>
      </c>
      <c r="AG139">
        <v>5</v>
      </c>
      <c r="AH139">
        <v>5</v>
      </c>
      <c r="AI139">
        <v>5</v>
      </c>
      <c r="AJ139">
        <v>5</v>
      </c>
      <c r="AK139">
        <v>5</v>
      </c>
      <c r="AL139">
        <v>1</v>
      </c>
      <c r="AM139">
        <v>1</v>
      </c>
      <c r="AN139">
        <v>1</v>
      </c>
      <c r="AO139">
        <v>1</v>
      </c>
      <c r="AP139">
        <v>5</v>
      </c>
      <c r="AQ139">
        <v>4</v>
      </c>
      <c r="AR139">
        <v>3</v>
      </c>
      <c r="AS139">
        <v>5</v>
      </c>
      <c r="AT139">
        <v>5</v>
      </c>
      <c r="AU139">
        <v>5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5</v>
      </c>
      <c r="BI139">
        <v>5</v>
      </c>
      <c r="BJ139">
        <v>4</v>
      </c>
      <c r="BK139">
        <v>5</v>
      </c>
      <c r="BL139">
        <v>2</v>
      </c>
      <c r="BM139">
        <v>3</v>
      </c>
      <c r="BN139">
        <v>3</v>
      </c>
      <c r="BO139">
        <v>4</v>
      </c>
      <c r="BP139">
        <v>4</v>
      </c>
      <c r="BQ139">
        <v>3</v>
      </c>
      <c r="BR139">
        <v>3</v>
      </c>
      <c r="BS139">
        <v>4</v>
      </c>
      <c r="BT139">
        <v>3</v>
      </c>
      <c r="BU139">
        <v>2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4</v>
      </c>
      <c r="CB139">
        <v>2</v>
      </c>
      <c r="CC139">
        <v>4</v>
      </c>
      <c r="CD139">
        <v>2</v>
      </c>
      <c r="CE139">
        <v>4</v>
      </c>
      <c r="CF139">
        <v>1</v>
      </c>
      <c r="CG139">
        <v>1</v>
      </c>
      <c r="CH139">
        <v>4</v>
      </c>
      <c r="CI139">
        <v>5</v>
      </c>
      <c r="CJ139">
        <v>5</v>
      </c>
      <c r="CK139">
        <v>5</v>
      </c>
      <c r="CL139">
        <v>6</v>
      </c>
      <c r="CM139">
        <v>3</v>
      </c>
      <c r="CP139">
        <v>1</v>
      </c>
    </row>
    <row r="140" spans="2:94" x14ac:dyDescent="0.25">
      <c r="B140" s="81"/>
      <c r="C140" t="s">
        <v>243</v>
      </c>
      <c r="D140" s="66" t="s">
        <v>477</v>
      </c>
      <c r="E140">
        <v>2</v>
      </c>
      <c r="F140">
        <v>4</v>
      </c>
      <c r="G140">
        <v>5</v>
      </c>
      <c r="H140">
        <v>4</v>
      </c>
      <c r="I140">
        <v>3</v>
      </c>
      <c r="J140">
        <v>2</v>
      </c>
      <c r="K140">
        <v>3</v>
      </c>
      <c r="L140">
        <v>5</v>
      </c>
      <c r="M140">
        <v>5</v>
      </c>
      <c r="N140">
        <v>5</v>
      </c>
      <c r="O140">
        <v>4</v>
      </c>
      <c r="P140">
        <v>5</v>
      </c>
      <c r="Q140">
        <v>5</v>
      </c>
      <c r="R140">
        <v>4</v>
      </c>
      <c r="S140">
        <v>4</v>
      </c>
      <c r="T140">
        <v>5</v>
      </c>
      <c r="U140">
        <v>5</v>
      </c>
      <c r="V140">
        <v>4</v>
      </c>
      <c r="W140">
        <v>5</v>
      </c>
      <c r="X140">
        <v>3</v>
      </c>
      <c r="Y140">
        <v>1</v>
      </c>
      <c r="Z140">
        <v>2</v>
      </c>
      <c r="AA140">
        <v>4</v>
      </c>
      <c r="AB140">
        <v>5</v>
      </c>
      <c r="AC140">
        <v>2</v>
      </c>
      <c r="AD140">
        <v>5</v>
      </c>
      <c r="AE140">
        <v>2</v>
      </c>
      <c r="AF140">
        <v>2</v>
      </c>
      <c r="AG140">
        <v>5</v>
      </c>
      <c r="AH140">
        <v>4</v>
      </c>
      <c r="AI140">
        <v>4</v>
      </c>
      <c r="AJ140">
        <v>4</v>
      </c>
      <c r="AK140">
        <v>4</v>
      </c>
      <c r="AL140">
        <v>2</v>
      </c>
      <c r="AM140">
        <v>2</v>
      </c>
      <c r="AN140">
        <v>2</v>
      </c>
      <c r="AO140">
        <v>2</v>
      </c>
      <c r="AP140">
        <v>4</v>
      </c>
      <c r="AQ140">
        <v>4</v>
      </c>
      <c r="AR140">
        <v>3</v>
      </c>
      <c r="AS140">
        <v>4</v>
      </c>
      <c r="AT140">
        <v>4</v>
      </c>
      <c r="AU140">
        <v>4</v>
      </c>
      <c r="AV140">
        <v>4</v>
      </c>
      <c r="AW140">
        <v>3</v>
      </c>
      <c r="AX140">
        <v>4</v>
      </c>
      <c r="AY140">
        <v>3</v>
      </c>
      <c r="AZ140">
        <v>3</v>
      </c>
      <c r="BA140">
        <v>4</v>
      </c>
      <c r="BB140">
        <v>2</v>
      </c>
      <c r="BC140">
        <v>4</v>
      </c>
      <c r="BD140">
        <v>2</v>
      </c>
      <c r="BE140">
        <v>4</v>
      </c>
      <c r="BF140">
        <v>3</v>
      </c>
      <c r="BG140">
        <v>4</v>
      </c>
      <c r="BH140">
        <v>5</v>
      </c>
      <c r="BI140">
        <v>4</v>
      </c>
      <c r="BJ140">
        <v>5</v>
      </c>
      <c r="BK140">
        <v>2</v>
      </c>
      <c r="BL140">
        <v>4</v>
      </c>
      <c r="BM140">
        <v>3</v>
      </c>
      <c r="BN140">
        <v>3</v>
      </c>
      <c r="BO140">
        <v>4</v>
      </c>
      <c r="BP140">
        <v>4</v>
      </c>
      <c r="BQ140">
        <v>5</v>
      </c>
      <c r="BR140">
        <v>5</v>
      </c>
      <c r="BS140">
        <v>5</v>
      </c>
      <c r="BT140">
        <v>2</v>
      </c>
      <c r="BU140">
        <v>2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4</v>
      </c>
      <c r="CB140">
        <v>3</v>
      </c>
      <c r="CC140">
        <v>4</v>
      </c>
      <c r="CD140">
        <v>2</v>
      </c>
      <c r="CE140">
        <v>4</v>
      </c>
      <c r="CF140">
        <v>1</v>
      </c>
      <c r="CG140">
        <v>2</v>
      </c>
      <c r="CH140">
        <v>3</v>
      </c>
      <c r="CI140">
        <v>26</v>
      </c>
      <c r="CJ140">
        <v>26</v>
      </c>
      <c r="CK140">
        <v>6</v>
      </c>
      <c r="CL140">
        <v>3</v>
      </c>
      <c r="CM140">
        <v>3</v>
      </c>
      <c r="CP140">
        <v>3</v>
      </c>
    </row>
    <row r="141" spans="2:94" x14ac:dyDescent="0.25">
      <c r="B141" s="81"/>
      <c r="C141" t="s">
        <v>244</v>
      </c>
      <c r="D141" s="66" t="s">
        <v>478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4</v>
      </c>
      <c r="L141">
        <v>4</v>
      </c>
      <c r="M141">
        <v>3</v>
      </c>
      <c r="N141">
        <v>4</v>
      </c>
      <c r="O141">
        <v>3</v>
      </c>
      <c r="P141">
        <v>4</v>
      </c>
      <c r="Q141">
        <v>3</v>
      </c>
      <c r="R141">
        <v>3</v>
      </c>
      <c r="S141">
        <v>3</v>
      </c>
      <c r="T141">
        <v>3</v>
      </c>
      <c r="U141">
        <v>5</v>
      </c>
      <c r="V141">
        <v>3</v>
      </c>
      <c r="W141">
        <v>4</v>
      </c>
      <c r="X141">
        <v>2</v>
      </c>
      <c r="Y141">
        <v>3</v>
      </c>
      <c r="Z141">
        <v>4</v>
      </c>
      <c r="AA141">
        <v>4</v>
      </c>
      <c r="AB141">
        <v>4</v>
      </c>
      <c r="AC141">
        <v>1</v>
      </c>
      <c r="AD141">
        <v>5</v>
      </c>
      <c r="AE141">
        <v>1</v>
      </c>
      <c r="AF141">
        <v>1</v>
      </c>
      <c r="AG141">
        <v>5</v>
      </c>
      <c r="AH141">
        <v>4</v>
      </c>
      <c r="AI141">
        <v>4</v>
      </c>
      <c r="AJ141">
        <v>4</v>
      </c>
      <c r="AK141">
        <v>4</v>
      </c>
      <c r="AL141">
        <v>2</v>
      </c>
      <c r="AM141">
        <v>2</v>
      </c>
      <c r="AN141">
        <v>2</v>
      </c>
      <c r="AO141">
        <v>1</v>
      </c>
      <c r="AP141">
        <v>3</v>
      </c>
      <c r="AQ141">
        <v>3</v>
      </c>
      <c r="AR141">
        <v>3</v>
      </c>
      <c r="AS141">
        <v>3</v>
      </c>
      <c r="AT141">
        <v>4</v>
      </c>
      <c r="AU141">
        <v>4</v>
      </c>
      <c r="AV141">
        <v>3</v>
      </c>
      <c r="AW141">
        <v>3</v>
      </c>
      <c r="AX141">
        <v>4</v>
      </c>
      <c r="AY141">
        <v>3</v>
      </c>
      <c r="AZ141">
        <v>3</v>
      </c>
      <c r="BA141">
        <v>3</v>
      </c>
      <c r="BB141">
        <v>2</v>
      </c>
      <c r="BC141">
        <v>3</v>
      </c>
      <c r="BD141">
        <v>3</v>
      </c>
      <c r="BE141">
        <v>4</v>
      </c>
      <c r="BF141">
        <v>2</v>
      </c>
      <c r="BG141">
        <v>3</v>
      </c>
      <c r="BH141">
        <v>5</v>
      </c>
      <c r="BI141">
        <v>4</v>
      </c>
      <c r="BJ141">
        <v>3</v>
      </c>
      <c r="BK141">
        <v>4</v>
      </c>
      <c r="BL141">
        <v>3</v>
      </c>
      <c r="BM141">
        <v>3</v>
      </c>
      <c r="BN141">
        <v>4</v>
      </c>
      <c r="BO141">
        <v>3</v>
      </c>
      <c r="BP141">
        <v>5</v>
      </c>
      <c r="BQ141">
        <v>5</v>
      </c>
      <c r="BR141">
        <v>5</v>
      </c>
      <c r="BS141">
        <v>4</v>
      </c>
      <c r="BT141">
        <v>1</v>
      </c>
      <c r="BU141">
        <v>1</v>
      </c>
      <c r="BV141">
        <v>5</v>
      </c>
      <c r="BW141">
        <v>5</v>
      </c>
      <c r="BX141">
        <v>5</v>
      </c>
      <c r="BY141">
        <v>5</v>
      </c>
      <c r="BZ141">
        <v>5</v>
      </c>
      <c r="CA141">
        <v>5</v>
      </c>
      <c r="CB141">
        <v>1</v>
      </c>
      <c r="CC141">
        <v>4</v>
      </c>
      <c r="CD141">
        <v>1</v>
      </c>
      <c r="CE141">
        <v>5</v>
      </c>
      <c r="CF141">
        <v>1</v>
      </c>
      <c r="CG141">
        <v>2</v>
      </c>
      <c r="CH141">
        <v>3</v>
      </c>
      <c r="CI141">
        <v>20</v>
      </c>
      <c r="CJ141">
        <v>8</v>
      </c>
      <c r="CK141">
        <v>8</v>
      </c>
      <c r="CL141">
        <v>5</v>
      </c>
      <c r="CM141">
        <v>3</v>
      </c>
      <c r="CP141">
        <v>3</v>
      </c>
    </row>
    <row r="142" spans="2:94" x14ac:dyDescent="0.25">
      <c r="B142" s="81"/>
      <c r="C142" t="s">
        <v>245</v>
      </c>
      <c r="D142" s="66" t="s">
        <v>479</v>
      </c>
      <c r="E142">
        <v>2</v>
      </c>
      <c r="F142">
        <v>4</v>
      </c>
      <c r="G142">
        <v>3</v>
      </c>
      <c r="H142">
        <v>4</v>
      </c>
      <c r="I142">
        <v>3</v>
      </c>
      <c r="J142">
        <v>4</v>
      </c>
      <c r="K142">
        <v>5</v>
      </c>
      <c r="L142">
        <v>5</v>
      </c>
      <c r="M142">
        <v>5</v>
      </c>
      <c r="N142">
        <v>5</v>
      </c>
      <c r="O142">
        <v>4</v>
      </c>
      <c r="P142">
        <v>3</v>
      </c>
      <c r="Q142">
        <v>3</v>
      </c>
      <c r="R142">
        <v>3</v>
      </c>
      <c r="S142">
        <v>4</v>
      </c>
      <c r="T142">
        <v>5</v>
      </c>
      <c r="U142">
        <v>5</v>
      </c>
      <c r="V142">
        <v>3</v>
      </c>
      <c r="W142">
        <v>5</v>
      </c>
      <c r="X142">
        <v>3</v>
      </c>
      <c r="Y142">
        <v>3</v>
      </c>
      <c r="Z142">
        <v>5</v>
      </c>
      <c r="AA142">
        <v>4</v>
      </c>
      <c r="AB142">
        <v>4</v>
      </c>
      <c r="AC142">
        <v>2</v>
      </c>
      <c r="AD142">
        <v>4</v>
      </c>
      <c r="AE142">
        <v>2</v>
      </c>
      <c r="AF142">
        <v>2</v>
      </c>
      <c r="AG142">
        <v>4</v>
      </c>
      <c r="AH142">
        <v>3</v>
      </c>
      <c r="AI142">
        <v>3</v>
      </c>
      <c r="AJ142">
        <v>5</v>
      </c>
      <c r="AK142">
        <v>5</v>
      </c>
      <c r="AL142">
        <v>1</v>
      </c>
      <c r="AM142">
        <v>1</v>
      </c>
      <c r="AN142">
        <v>1</v>
      </c>
      <c r="AO142">
        <v>2</v>
      </c>
      <c r="AP142">
        <v>5</v>
      </c>
      <c r="AQ142">
        <v>5</v>
      </c>
      <c r="AR142">
        <v>3</v>
      </c>
      <c r="AS142">
        <v>5</v>
      </c>
      <c r="AT142">
        <v>5</v>
      </c>
      <c r="AU142">
        <v>4</v>
      </c>
      <c r="AV142">
        <v>3</v>
      </c>
      <c r="AW142">
        <v>1</v>
      </c>
      <c r="AX142">
        <v>4</v>
      </c>
      <c r="AY142">
        <v>4</v>
      </c>
      <c r="AZ142">
        <v>3</v>
      </c>
      <c r="BA142">
        <v>4</v>
      </c>
      <c r="BB142">
        <v>2</v>
      </c>
      <c r="BC142">
        <v>4</v>
      </c>
      <c r="BD142">
        <v>2</v>
      </c>
      <c r="BE142">
        <v>4</v>
      </c>
      <c r="BF142">
        <v>4</v>
      </c>
      <c r="BG142">
        <v>5</v>
      </c>
      <c r="BH142">
        <v>5</v>
      </c>
      <c r="BI142">
        <v>5</v>
      </c>
      <c r="BJ142">
        <v>4</v>
      </c>
      <c r="BK142">
        <v>2</v>
      </c>
      <c r="BL142">
        <v>3</v>
      </c>
      <c r="BM142">
        <v>3</v>
      </c>
      <c r="BN142">
        <v>4</v>
      </c>
      <c r="BO142">
        <v>4</v>
      </c>
      <c r="BP142">
        <v>5</v>
      </c>
      <c r="BQ142">
        <v>5</v>
      </c>
      <c r="BR142">
        <v>5</v>
      </c>
      <c r="BS142">
        <v>5</v>
      </c>
      <c r="BT142">
        <v>1</v>
      </c>
      <c r="BU142">
        <v>1</v>
      </c>
      <c r="BV142">
        <v>4</v>
      </c>
      <c r="BW142">
        <v>4</v>
      </c>
      <c r="BX142">
        <v>4</v>
      </c>
      <c r="BY142">
        <v>4</v>
      </c>
      <c r="BZ142">
        <v>4</v>
      </c>
      <c r="CA142">
        <v>4</v>
      </c>
      <c r="CB142">
        <v>2</v>
      </c>
      <c r="CC142">
        <v>4</v>
      </c>
      <c r="CD142">
        <v>2</v>
      </c>
      <c r="CE142">
        <v>4</v>
      </c>
      <c r="CF142">
        <v>1</v>
      </c>
      <c r="CG142">
        <v>2</v>
      </c>
      <c r="CH142">
        <v>3</v>
      </c>
      <c r="CI142">
        <v>25</v>
      </c>
      <c r="CJ142">
        <v>25</v>
      </c>
      <c r="CK142">
        <v>20</v>
      </c>
      <c r="CL142">
        <v>6</v>
      </c>
      <c r="CM142">
        <v>3</v>
      </c>
      <c r="CP142">
        <v>3</v>
      </c>
    </row>
    <row r="143" spans="2:94" x14ac:dyDescent="0.25">
      <c r="B143" s="81"/>
      <c r="C143" t="s">
        <v>246</v>
      </c>
      <c r="D143" s="66" t="s">
        <v>480</v>
      </c>
      <c r="E143">
        <v>1</v>
      </c>
      <c r="F143">
        <v>4</v>
      </c>
      <c r="G143">
        <v>5</v>
      </c>
      <c r="H143">
        <v>3</v>
      </c>
      <c r="I143">
        <v>3</v>
      </c>
      <c r="J143">
        <v>1</v>
      </c>
      <c r="K143">
        <v>4</v>
      </c>
      <c r="L143">
        <v>5</v>
      </c>
      <c r="M143">
        <v>4</v>
      </c>
      <c r="N143">
        <v>5</v>
      </c>
      <c r="O143">
        <v>5</v>
      </c>
      <c r="P143">
        <v>4</v>
      </c>
      <c r="Q143">
        <v>5</v>
      </c>
      <c r="R143">
        <v>3</v>
      </c>
      <c r="S143">
        <v>3</v>
      </c>
      <c r="T143">
        <v>4</v>
      </c>
      <c r="U143">
        <v>4</v>
      </c>
      <c r="V143">
        <v>3</v>
      </c>
      <c r="W143">
        <v>5</v>
      </c>
      <c r="X143">
        <v>3</v>
      </c>
      <c r="Y143">
        <v>4</v>
      </c>
      <c r="Z143">
        <v>5</v>
      </c>
      <c r="AA143">
        <v>4</v>
      </c>
      <c r="AB143">
        <v>4</v>
      </c>
      <c r="AC143">
        <v>2</v>
      </c>
      <c r="AD143">
        <v>4</v>
      </c>
      <c r="AE143">
        <v>2</v>
      </c>
      <c r="AF143">
        <v>2</v>
      </c>
      <c r="AG143">
        <v>4</v>
      </c>
      <c r="AH143">
        <v>5</v>
      </c>
      <c r="AI143">
        <v>5</v>
      </c>
      <c r="AJ143">
        <v>5</v>
      </c>
      <c r="AK143">
        <v>5</v>
      </c>
      <c r="AL143">
        <v>1</v>
      </c>
      <c r="AM143">
        <v>1</v>
      </c>
      <c r="AN143">
        <v>1</v>
      </c>
      <c r="AO143">
        <v>1</v>
      </c>
      <c r="AP143">
        <v>5</v>
      </c>
      <c r="AQ143">
        <v>5</v>
      </c>
      <c r="AR143">
        <v>3</v>
      </c>
      <c r="AS143">
        <v>5</v>
      </c>
      <c r="AT143">
        <v>5</v>
      </c>
      <c r="AU143">
        <v>4</v>
      </c>
      <c r="AV143">
        <v>3</v>
      </c>
      <c r="AW143">
        <v>2</v>
      </c>
      <c r="AX143">
        <v>5</v>
      </c>
      <c r="AY143">
        <v>4</v>
      </c>
      <c r="AZ143">
        <v>4</v>
      </c>
      <c r="BA143">
        <v>4</v>
      </c>
      <c r="BB143">
        <v>2</v>
      </c>
      <c r="BC143">
        <v>3</v>
      </c>
      <c r="BD143">
        <v>2</v>
      </c>
      <c r="BE143">
        <v>4</v>
      </c>
      <c r="BF143">
        <v>3</v>
      </c>
      <c r="BG143">
        <v>4</v>
      </c>
      <c r="BH143">
        <v>4</v>
      </c>
      <c r="BI143">
        <v>5</v>
      </c>
      <c r="BJ143">
        <v>4</v>
      </c>
      <c r="BK143">
        <v>2</v>
      </c>
      <c r="BL143">
        <v>4</v>
      </c>
      <c r="BM143">
        <v>2</v>
      </c>
      <c r="BN143">
        <v>4</v>
      </c>
      <c r="BO143">
        <v>3</v>
      </c>
      <c r="BP143">
        <v>3</v>
      </c>
      <c r="BQ143">
        <v>5</v>
      </c>
      <c r="BR143">
        <v>5</v>
      </c>
      <c r="BS143">
        <v>4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3</v>
      </c>
      <c r="BZ143">
        <v>3</v>
      </c>
      <c r="CA143">
        <v>5</v>
      </c>
      <c r="CB143">
        <v>3</v>
      </c>
      <c r="CC143">
        <v>3</v>
      </c>
      <c r="CD143">
        <v>3</v>
      </c>
      <c r="CE143">
        <v>3</v>
      </c>
      <c r="CF143">
        <v>1</v>
      </c>
      <c r="CG143">
        <v>3</v>
      </c>
      <c r="CH143">
        <v>3</v>
      </c>
      <c r="CI143">
        <v>37</v>
      </c>
      <c r="CJ143">
        <v>37</v>
      </c>
      <c r="CK143">
        <v>37</v>
      </c>
      <c r="CL143">
        <v>3</v>
      </c>
      <c r="CM143">
        <v>3</v>
      </c>
      <c r="CP143">
        <v>2</v>
      </c>
    </row>
    <row r="144" spans="2:94" x14ac:dyDescent="0.25">
      <c r="B144" s="81"/>
      <c r="C144" t="s">
        <v>247</v>
      </c>
      <c r="D144" s="66" t="s">
        <v>481</v>
      </c>
      <c r="E144">
        <v>4</v>
      </c>
      <c r="F144">
        <v>1</v>
      </c>
      <c r="G144">
        <v>1</v>
      </c>
      <c r="H144">
        <v>2</v>
      </c>
      <c r="I144">
        <v>1</v>
      </c>
      <c r="J144">
        <v>4</v>
      </c>
      <c r="K144">
        <v>5</v>
      </c>
      <c r="L144">
        <v>5</v>
      </c>
      <c r="M144">
        <v>3</v>
      </c>
      <c r="N144">
        <v>1</v>
      </c>
      <c r="O144">
        <v>5</v>
      </c>
      <c r="P144">
        <v>1</v>
      </c>
      <c r="Q144">
        <v>1</v>
      </c>
      <c r="R144">
        <v>5</v>
      </c>
      <c r="S144">
        <v>2</v>
      </c>
      <c r="T144">
        <v>3</v>
      </c>
      <c r="U144">
        <v>5</v>
      </c>
      <c r="V144">
        <v>5</v>
      </c>
      <c r="W144">
        <v>4</v>
      </c>
      <c r="X144">
        <v>2</v>
      </c>
      <c r="Y144">
        <v>1</v>
      </c>
      <c r="Z144">
        <v>1</v>
      </c>
      <c r="AA144">
        <v>4</v>
      </c>
      <c r="AB144">
        <v>3</v>
      </c>
      <c r="AC144">
        <v>2</v>
      </c>
      <c r="AD144">
        <v>4</v>
      </c>
      <c r="AE144">
        <v>2</v>
      </c>
      <c r="AF144">
        <v>2</v>
      </c>
      <c r="AG144">
        <v>4</v>
      </c>
      <c r="AH144">
        <v>5</v>
      </c>
      <c r="AI144">
        <v>5</v>
      </c>
      <c r="AJ144">
        <v>2</v>
      </c>
      <c r="AK144">
        <v>2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4</v>
      </c>
      <c r="AS144">
        <v>3</v>
      </c>
      <c r="AT144">
        <v>2</v>
      </c>
      <c r="AU144">
        <v>3</v>
      </c>
      <c r="AV144">
        <v>2</v>
      </c>
      <c r="AW144">
        <v>3</v>
      </c>
      <c r="AX144">
        <v>5</v>
      </c>
      <c r="AY144">
        <v>5</v>
      </c>
      <c r="AZ144">
        <v>4</v>
      </c>
      <c r="BA144">
        <v>4</v>
      </c>
      <c r="BB144">
        <v>1</v>
      </c>
      <c r="BC144">
        <v>4</v>
      </c>
      <c r="BD144">
        <v>2</v>
      </c>
      <c r="BE144">
        <v>5</v>
      </c>
      <c r="BF144">
        <v>4</v>
      </c>
      <c r="BG144">
        <v>5</v>
      </c>
      <c r="BH144">
        <v>5</v>
      </c>
      <c r="BI144">
        <v>4</v>
      </c>
      <c r="BJ144">
        <v>4</v>
      </c>
      <c r="BK144">
        <v>3</v>
      </c>
      <c r="BL144">
        <v>3</v>
      </c>
      <c r="BM144">
        <v>2</v>
      </c>
      <c r="BN144">
        <v>4</v>
      </c>
      <c r="BO144">
        <v>4</v>
      </c>
      <c r="BP144">
        <v>5</v>
      </c>
      <c r="BQ144">
        <v>5</v>
      </c>
      <c r="BR144">
        <v>5</v>
      </c>
      <c r="BS144">
        <v>5</v>
      </c>
      <c r="BT144">
        <v>1</v>
      </c>
      <c r="BU144">
        <v>1</v>
      </c>
      <c r="BV144">
        <v>5</v>
      </c>
      <c r="BW144">
        <v>5</v>
      </c>
      <c r="BX144">
        <v>5</v>
      </c>
      <c r="BY144">
        <v>5</v>
      </c>
      <c r="BZ144">
        <v>5</v>
      </c>
      <c r="CA144">
        <v>4</v>
      </c>
      <c r="CB144">
        <v>1</v>
      </c>
      <c r="CC144">
        <v>4</v>
      </c>
      <c r="CD144">
        <v>1</v>
      </c>
      <c r="CE144">
        <v>4</v>
      </c>
      <c r="CF144">
        <v>1</v>
      </c>
      <c r="CG144">
        <v>2</v>
      </c>
      <c r="CH144">
        <v>3</v>
      </c>
      <c r="CI144">
        <v>27</v>
      </c>
      <c r="CJ144">
        <v>25</v>
      </c>
      <c r="CK144">
        <v>25</v>
      </c>
      <c r="CL144">
        <v>6</v>
      </c>
      <c r="CM144">
        <v>3</v>
      </c>
      <c r="CP144">
        <v>2</v>
      </c>
    </row>
    <row r="145" spans="2:94" x14ac:dyDescent="0.25">
      <c r="B145" s="81"/>
      <c r="C145" t="s">
        <v>248</v>
      </c>
      <c r="D145" s="66" t="s">
        <v>482</v>
      </c>
      <c r="E145">
        <v>3</v>
      </c>
      <c r="F145">
        <v>2</v>
      </c>
      <c r="G145">
        <v>3</v>
      </c>
      <c r="H145">
        <v>3</v>
      </c>
      <c r="I145">
        <v>3</v>
      </c>
      <c r="J145">
        <v>3</v>
      </c>
      <c r="K145">
        <v>4</v>
      </c>
      <c r="L145">
        <v>4</v>
      </c>
      <c r="M145">
        <v>4</v>
      </c>
      <c r="N145">
        <v>2</v>
      </c>
      <c r="O145">
        <v>4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4</v>
      </c>
      <c r="V145">
        <v>3</v>
      </c>
      <c r="W145">
        <v>4</v>
      </c>
      <c r="X145">
        <v>3</v>
      </c>
      <c r="Y145">
        <v>3</v>
      </c>
      <c r="Z145">
        <v>4</v>
      </c>
      <c r="AA145">
        <v>4</v>
      </c>
      <c r="AB145">
        <v>4</v>
      </c>
      <c r="AC145">
        <v>1</v>
      </c>
      <c r="AD145">
        <v>5</v>
      </c>
      <c r="AE145">
        <v>1</v>
      </c>
      <c r="AF145">
        <v>1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2</v>
      </c>
      <c r="AM145">
        <v>2</v>
      </c>
      <c r="AN145">
        <v>2</v>
      </c>
      <c r="AO145">
        <v>3</v>
      </c>
      <c r="AP145">
        <v>4</v>
      </c>
      <c r="AQ145">
        <v>4</v>
      </c>
      <c r="AR145">
        <v>4</v>
      </c>
      <c r="AS145">
        <v>4</v>
      </c>
      <c r="AT145">
        <v>5</v>
      </c>
      <c r="AU145">
        <v>5</v>
      </c>
      <c r="AV145">
        <v>3</v>
      </c>
      <c r="AW145">
        <v>2</v>
      </c>
      <c r="AX145">
        <v>5</v>
      </c>
      <c r="AY145">
        <v>4</v>
      </c>
      <c r="AZ145">
        <v>4</v>
      </c>
      <c r="BA145">
        <v>4</v>
      </c>
      <c r="BB145">
        <v>2</v>
      </c>
      <c r="BC145">
        <v>4</v>
      </c>
      <c r="BD145">
        <v>2</v>
      </c>
      <c r="BE145">
        <v>4</v>
      </c>
      <c r="BF145">
        <v>4</v>
      </c>
      <c r="BG145">
        <v>4</v>
      </c>
      <c r="BH145">
        <v>4</v>
      </c>
      <c r="BI145">
        <v>4</v>
      </c>
      <c r="BJ145">
        <v>4</v>
      </c>
      <c r="BK145">
        <v>3</v>
      </c>
      <c r="BL145">
        <v>4</v>
      </c>
      <c r="BM145">
        <v>3</v>
      </c>
      <c r="BN145">
        <v>3</v>
      </c>
      <c r="BO145">
        <v>4</v>
      </c>
      <c r="BP145">
        <v>3</v>
      </c>
      <c r="BQ145">
        <v>4</v>
      </c>
      <c r="BR145">
        <v>4</v>
      </c>
      <c r="BS145">
        <v>3</v>
      </c>
      <c r="BT145">
        <v>2</v>
      </c>
      <c r="BU145">
        <v>3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1</v>
      </c>
      <c r="CG145">
        <v>2</v>
      </c>
      <c r="CH145">
        <v>3</v>
      </c>
      <c r="CI145">
        <v>30</v>
      </c>
      <c r="CJ145">
        <v>30</v>
      </c>
      <c r="CK145">
        <v>30</v>
      </c>
      <c r="CL145">
        <v>3</v>
      </c>
      <c r="CM145">
        <v>3</v>
      </c>
      <c r="CP145">
        <v>2</v>
      </c>
    </row>
    <row r="146" spans="2:94" x14ac:dyDescent="0.25">
      <c r="B146" s="81"/>
      <c r="C146" t="s">
        <v>249</v>
      </c>
      <c r="D146" s="66" t="s">
        <v>483</v>
      </c>
      <c r="E146">
        <v>2</v>
      </c>
      <c r="F146">
        <v>2</v>
      </c>
      <c r="G146">
        <v>2</v>
      </c>
      <c r="H146">
        <v>1</v>
      </c>
      <c r="I146">
        <v>2</v>
      </c>
      <c r="J146">
        <v>2</v>
      </c>
      <c r="K146">
        <v>3</v>
      </c>
      <c r="L146">
        <v>3</v>
      </c>
      <c r="M146">
        <v>3</v>
      </c>
      <c r="N146">
        <v>3</v>
      </c>
      <c r="O146">
        <v>2</v>
      </c>
      <c r="P146">
        <v>3</v>
      </c>
      <c r="Q146">
        <v>2</v>
      </c>
      <c r="R146">
        <v>3</v>
      </c>
      <c r="S146">
        <v>1</v>
      </c>
      <c r="T146">
        <v>3</v>
      </c>
      <c r="U146">
        <v>3</v>
      </c>
      <c r="V146">
        <v>3</v>
      </c>
      <c r="W146">
        <v>3</v>
      </c>
      <c r="X146">
        <v>2</v>
      </c>
      <c r="Y146">
        <v>3</v>
      </c>
      <c r="Z146">
        <v>3</v>
      </c>
      <c r="AA146">
        <v>4</v>
      </c>
      <c r="AB146">
        <v>3</v>
      </c>
      <c r="AC146">
        <v>4</v>
      </c>
      <c r="AD146">
        <v>2</v>
      </c>
      <c r="AE146">
        <v>4</v>
      </c>
      <c r="AF146">
        <v>4</v>
      </c>
      <c r="AG146">
        <v>2</v>
      </c>
      <c r="AH146">
        <v>3</v>
      </c>
      <c r="AI146">
        <v>3</v>
      </c>
      <c r="AJ146">
        <v>3</v>
      </c>
      <c r="AK146">
        <v>3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3</v>
      </c>
      <c r="AU146">
        <v>5</v>
      </c>
      <c r="AV146">
        <v>2</v>
      </c>
      <c r="AW146">
        <v>4</v>
      </c>
      <c r="AX146">
        <v>5</v>
      </c>
      <c r="AY146">
        <v>3</v>
      </c>
      <c r="AZ146">
        <v>3</v>
      </c>
      <c r="BA146">
        <v>2</v>
      </c>
      <c r="BB146">
        <v>3</v>
      </c>
      <c r="BC146">
        <v>2</v>
      </c>
      <c r="BD146">
        <v>3</v>
      </c>
      <c r="BE146">
        <v>4</v>
      </c>
      <c r="BF146">
        <v>1</v>
      </c>
      <c r="BG146">
        <v>3</v>
      </c>
      <c r="BH146">
        <v>3</v>
      </c>
      <c r="BI146">
        <v>2</v>
      </c>
      <c r="BJ146">
        <v>3</v>
      </c>
      <c r="BK146">
        <v>3</v>
      </c>
      <c r="BL146">
        <v>4</v>
      </c>
      <c r="BM146">
        <v>5</v>
      </c>
      <c r="BN146">
        <v>1</v>
      </c>
      <c r="BO146">
        <v>2</v>
      </c>
      <c r="BP146">
        <v>3</v>
      </c>
      <c r="BQ146">
        <v>2</v>
      </c>
      <c r="BR146">
        <v>2</v>
      </c>
      <c r="BS146">
        <v>2</v>
      </c>
      <c r="BT146">
        <v>4</v>
      </c>
      <c r="BU146">
        <v>3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3</v>
      </c>
      <c r="CE146">
        <v>3</v>
      </c>
      <c r="CF146">
        <v>1</v>
      </c>
      <c r="CG146">
        <v>2</v>
      </c>
      <c r="CH146">
        <v>3</v>
      </c>
      <c r="CI146">
        <v>26</v>
      </c>
      <c r="CJ146">
        <v>26</v>
      </c>
      <c r="CK146">
        <v>20</v>
      </c>
      <c r="CL146">
        <v>3</v>
      </c>
      <c r="CM146">
        <v>3</v>
      </c>
      <c r="CP146">
        <v>2</v>
      </c>
    </row>
    <row r="147" spans="2:94" x14ac:dyDescent="0.25">
      <c r="B147" s="81"/>
      <c r="C147" t="s">
        <v>250</v>
      </c>
      <c r="D147" s="66" t="s">
        <v>484</v>
      </c>
      <c r="E147">
        <v>1</v>
      </c>
      <c r="F147">
        <v>4</v>
      </c>
      <c r="G147">
        <v>4</v>
      </c>
      <c r="H147">
        <v>3</v>
      </c>
      <c r="I147">
        <v>3</v>
      </c>
      <c r="J147">
        <v>1</v>
      </c>
      <c r="K147">
        <v>4</v>
      </c>
      <c r="L147">
        <v>5</v>
      </c>
      <c r="M147">
        <v>3</v>
      </c>
      <c r="N147">
        <v>4</v>
      </c>
      <c r="O147">
        <v>5</v>
      </c>
      <c r="P147">
        <v>4</v>
      </c>
      <c r="Q147">
        <v>4</v>
      </c>
      <c r="R147">
        <v>3</v>
      </c>
      <c r="S147">
        <v>3</v>
      </c>
      <c r="T147">
        <v>4</v>
      </c>
      <c r="U147">
        <v>5</v>
      </c>
      <c r="V147">
        <v>3</v>
      </c>
      <c r="W147">
        <v>5</v>
      </c>
      <c r="X147">
        <v>3</v>
      </c>
      <c r="Y147">
        <v>4</v>
      </c>
      <c r="Z147">
        <v>5</v>
      </c>
      <c r="AA147">
        <v>4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5</v>
      </c>
      <c r="AI147">
        <v>5</v>
      </c>
      <c r="AJ147">
        <v>5</v>
      </c>
      <c r="AK147">
        <v>5</v>
      </c>
      <c r="AL147">
        <v>1</v>
      </c>
      <c r="AM147">
        <v>1</v>
      </c>
      <c r="AN147">
        <v>1</v>
      </c>
      <c r="AO147">
        <v>1</v>
      </c>
      <c r="AP147">
        <v>5</v>
      </c>
      <c r="AQ147">
        <v>5</v>
      </c>
      <c r="AR147">
        <v>3</v>
      </c>
      <c r="AS147">
        <v>5</v>
      </c>
      <c r="AT147">
        <v>5</v>
      </c>
      <c r="AU147">
        <v>5</v>
      </c>
      <c r="AV147">
        <v>4</v>
      </c>
      <c r="AW147">
        <v>1</v>
      </c>
      <c r="AX147">
        <v>5</v>
      </c>
      <c r="AY147">
        <v>3</v>
      </c>
      <c r="AZ147">
        <v>2</v>
      </c>
      <c r="BA147">
        <v>3</v>
      </c>
      <c r="BB147">
        <v>3</v>
      </c>
      <c r="BC147">
        <v>3</v>
      </c>
      <c r="BD147">
        <v>3</v>
      </c>
      <c r="BE147">
        <v>4</v>
      </c>
      <c r="BF147">
        <v>3</v>
      </c>
      <c r="BG147">
        <v>4</v>
      </c>
      <c r="BH147">
        <v>5</v>
      </c>
      <c r="BI147">
        <v>5</v>
      </c>
      <c r="BJ147">
        <v>3</v>
      </c>
      <c r="BK147">
        <v>2</v>
      </c>
      <c r="BL147">
        <v>3</v>
      </c>
      <c r="BM147">
        <v>4</v>
      </c>
      <c r="BN147">
        <v>2</v>
      </c>
      <c r="BO147">
        <v>3</v>
      </c>
      <c r="BP147">
        <v>3</v>
      </c>
      <c r="BQ147">
        <v>5</v>
      </c>
      <c r="BR147">
        <v>4</v>
      </c>
      <c r="BS147">
        <v>4</v>
      </c>
      <c r="BT147">
        <v>2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1</v>
      </c>
      <c r="CG147">
        <v>2</v>
      </c>
      <c r="CH147">
        <v>2</v>
      </c>
      <c r="CI147">
        <v>28</v>
      </c>
      <c r="CJ147">
        <v>26</v>
      </c>
      <c r="CK147">
        <v>26</v>
      </c>
      <c r="CL147">
        <v>6</v>
      </c>
      <c r="CM147">
        <v>3</v>
      </c>
      <c r="CP147">
        <v>2</v>
      </c>
    </row>
    <row r="148" spans="2:94" x14ac:dyDescent="0.25">
      <c r="B148" s="81"/>
      <c r="C148" t="s">
        <v>251</v>
      </c>
      <c r="D148" s="66" t="s">
        <v>485</v>
      </c>
      <c r="E148">
        <v>1</v>
      </c>
      <c r="F148">
        <v>4</v>
      </c>
      <c r="G148">
        <v>5</v>
      </c>
      <c r="H148">
        <v>3</v>
      </c>
      <c r="I148">
        <v>3</v>
      </c>
      <c r="J148">
        <v>1</v>
      </c>
      <c r="K148">
        <v>4</v>
      </c>
      <c r="L148">
        <v>5</v>
      </c>
      <c r="M148">
        <v>4</v>
      </c>
      <c r="N148">
        <v>5</v>
      </c>
      <c r="O148">
        <v>5</v>
      </c>
      <c r="P148">
        <v>4</v>
      </c>
      <c r="Q148">
        <v>5</v>
      </c>
      <c r="R148">
        <v>3</v>
      </c>
      <c r="S148">
        <v>3</v>
      </c>
      <c r="T148">
        <v>4</v>
      </c>
      <c r="U148">
        <v>4</v>
      </c>
      <c r="V148">
        <v>3</v>
      </c>
      <c r="W148">
        <v>4</v>
      </c>
      <c r="X148">
        <v>3</v>
      </c>
      <c r="Y148">
        <v>4</v>
      </c>
      <c r="Z148">
        <v>4</v>
      </c>
      <c r="AA148">
        <v>4</v>
      </c>
      <c r="AB148">
        <v>4</v>
      </c>
      <c r="AC148">
        <v>2</v>
      </c>
      <c r="AD148">
        <v>4</v>
      </c>
      <c r="AE148">
        <v>2</v>
      </c>
      <c r="AF148">
        <v>2</v>
      </c>
      <c r="AG148">
        <v>4</v>
      </c>
      <c r="AH148">
        <v>5</v>
      </c>
      <c r="AI148">
        <v>5</v>
      </c>
      <c r="AJ148">
        <v>5</v>
      </c>
      <c r="AK148">
        <v>5</v>
      </c>
      <c r="AL148">
        <v>1</v>
      </c>
      <c r="AM148">
        <v>1</v>
      </c>
      <c r="AN148">
        <v>1</v>
      </c>
      <c r="AO148">
        <v>2</v>
      </c>
      <c r="AP148">
        <v>5</v>
      </c>
      <c r="AQ148">
        <v>5</v>
      </c>
      <c r="AR148">
        <v>3</v>
      </c>
      <c r="AS148">
        <v>5</v>
      </c>
      <c r="AT148">
        <v>5</v>
      </c>
      <c r="AU148">
        <v>5</v>
      </c>
      <c r="AV148">
        <v>4</v>
      </c>
      <c r="AW148">
        <v>2</v>
      </c>
      <c r="AX148">
        <v>5</v>
      </c>
      <c r="AY148">
        <v>4</v>
      </c>
      <c r="AZ148">
        <v>3</v>
      </c>
      <c r="BA148">
        <v>4</v>
      </c>
      <c r="BB148">
        <v>2</v>
      </c>
      <c r="BC148">
        <v>4</v>
      </c>
      <c r="BD148">
        <v>1</v>
      </c>
      <c r="BE148">
        <v>4</v>
      </c>
      <c r="BF148">
        <v>3</v>
      </c>
      <c r="BG148">
        <v>4</v>
      </c>
      <c r="BH148">
        <v>4</v>
      </c>
      <c r="BI148">
        <v>5</v>
      </c>
      <c r="BJ148">
        <v>4</v>
      </c>
      <c r="BK148">
        <v>2</v>
      </c>
      <c r="BL148">
        <v>5</v>
      </c>
      <c r="BM148">
        <v>2</v>
      </c>
      <c r="BN148">
        <v>4</v>
      </c>
      <c r="BO148">
        <v>4</v>
      </c>
      <c r="BP148">
        <v>3</v>
      </c>
      <c r="BQ148">
        <v>5</v>
      </c>
      <c r="BR148">
        <v>4</v>
      </c>
      <c r="BS148">
        <v>4</v>
      </c>
      <c r="BT148">
        <v>2</v>
      </c>
      <c r="BU148">
        <v>3</v>
      </c>
      <c r="BV148">
        <v>3</v>
      </c>
      <c r="BW148">
        <v>3</v>
      </c>
      <c r="BX148">
        <v>3</v>
      </c>
      <c r="BY148">
        <v>3</v>
      </c>
      <c r="BZ148">
        <v>3</v>
      </c>
      <c r="CA148">
        <v>5</v>
      </c>
      <c r="CB148">
        <v>3</v>
      </c>
      <c r="CC148">
        <v>3</v>
      </c>
      <c r="CD148">
        <v>3</v>
      </c>
      <c r="CE148">
        <v>5</v>
      </c>
      <c r="CF148">
        <v>1</v>
      </c>
      <c r="CG148">
        <v>3</v>
      </c>
      <c r="CH148">
        <v>3</v>
      </c>
      <c r="CI148">
        <v>35</v>
      </c>
      <c r="CJ148">
        <v>35</v>
      </c>
      <c r="CK148">
        <v>35</v>
      </c>
      <c r="CL148">
        <v>3</v>
      </c>
      <c r="CM148">
        <v>3</v>
      </c>
      <c r="CP148">
        <v>2</v>
      </c>
    </row>
    <row r="149" spans="2:94" x14ac:dyDescent="0.25">
      <c r="B149" s="81"/>
      <c r="C149" t="s">
        <v>252</v>
      </c>
      <c r="D149" s="66" t="s">
        <v>486</v>
      </c>
      <c r="E149">
        <v>1</v>
      </c>
      <c r="F149">
        <v>1</v>
      </c>
      <c r="G149">
        <v>1</v>
      </c>
      <c r="H149">
        <v>1</v>
      </c>
      <c r="I149">
        <v>2</v>
      </c>
      <c r="J149">
        <v>3</v>
      </c>
      <c r="K149">
        <v>4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5</v>
      </c>
      <c r="S149">
        <v>1</v>
      </c>
      <c r="T149">
        <v>3</v>
      </c>
      <c r="U149">
        <v>3</v>
      </c>
      <c r="V149">
        <v>5</v>
      </c>
      <c r="W149">
        <v>2</v>
      </c>
      <c r="X149">
        <v>1</v>
      </c>
      <c r="Y149">
        <v>1</v>
      </c>
      <c r="Z149">
        <v>2</v>
      </c>
      <c r="AA149">
        <v>4</v>
      </c>
      <c r="AB149">
        <v>1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4</v>
      </c>
      <c r="AQ149">
        <v>4</v>
      </c>
      <c r="AR149">
        <v>4</v>
      </c>
      <c r="AS149">
        <v>4</v>
      </c>
      <c r="AT149">
        <v>3</v>
      </c>
      <c r="AU149">
        <v>3</v>
      </c>
      <c r="AV149">
        <v>3</v>
      </c>
      <c r="AW149">
        <v>2</v>
      </c>
      <c r="AX149">
        <v>4</v>
      </c>
      <c r="AY149">
        <v>1</v>
      </c>
      <c r="AZ149">
        <v>2</v>
      </c>
      <c r="BA149">
        <v>2</v>
      </c>
      <c r="BB149">
        <v>1</v>
      </c>
      <c r="BC149">
        <v>1</v>
      </c>
      <c r="BD149">
        <v>3</v>
      </c>
      <c r="BE149">
        <v>3</v>
      </c>
      <c r="BF149">
        <v>2</v>
      </c>
      <c r="BG149">
        <v>1</v>
      </c>
      <c r="BH149">
        <v>3</v>
      </c>
      <c r="BI149">
        <v>1</v>
      </c>
      <c r="BJ149">
        <v>2</v>
      </c>
      <c r="BK149">
        <v>5</v>
      </c>
      <c r="BL149">
        <v>1</v>
      </c>
      <c r="BM149">
        <v>4</v>
      </c>
      <c r="BN149">
        <v>1</v>
      </c>
      <c r="BO149">
        <v>3</v>
      </c>
      <c r="BP149">
        <v>1</v>
      </c>
      <c r="BQ149">
        <v>1</v>
      </c>
      <c r="BR149">
        <v>1</v>
      </c>
      <c r="BS149">
        <v>1</v>
      </c>
      <c r="BT149">
        <v>5</v>
      </c>
      <c r="BU149">
        <v>5</v>
      </c>
      <c r="BV149">
        <v>1</v>
      </c>
      <c r="BW149">
        <v>1</v>
      </c>
      <c r="BX149">
        <v>2</v>
      </c>
      <c r="BY149">
        <v>3</v>
      </c>
      <c r="BZ149">
        <v>2</v>
      </c>
      <c r="CA149">
        <v>2</v>
      </c>
      <c r="CB149">
        <v>4</v>
      </c>
      <c r="CC149">
        <v>2</v>
      </c>
      <c r="CD149">
        <v>5</v>
      </c>
      <c r="CE149">
        <v>2</v>
      </c>
      <c r="CF149">
        <v>1</v>
      </c>
      <c r="CG149">
        <v>2</v>
      </c>
      <c r="CH149">
        <v>3</v>
      </c>
      <c r="CI149">
        <v>30</v>
      </c>
      <c r="CJ149">
        <v>30</v>
      </c>
      <c r="CK149">
        <v>30</v>
      </c>
      <c r="CL149">
        <v>6</v>
      </c>
      <c r="CM149">
        <v>3</v>
      </c>
      <c r="CP149">
        <v>2</v>
      </c>
    </row>
    <row r="150" spans="2:94" x14ac:dyDescent="0.25">
      <c r="B150" s="81"/>
      <c r="C150" t="s">
        <v>253</v>
      </c>
      <c r="D150" s="66" t="s">
        <v>487</v>
      </c>
      <c r="E150">
        <v>2</v>
      </c>
      <c r="F150">
        <v>3</v>
      </c>
      <c r="G150">
        <v>4</v>
      </c>
      <c r="H150">
        <v>4</v>
      </c>
      <c r="I150">
        <v>3</v>
      </c>
      <c r="J150">
        <v>2</v>
      </c>
      <c r="K150">
        <v>5</v>
      </c>
      <c r="L150">
        <v>5</v>
      </c>
      <c r="M150">
        <v>4</v>
      </c>
      <c r="N150">
        <v>5</v>
      </c>
      <c r="O150">
        <v>3</v>
      </c>
      <c r="P150">
        <v>4</v>
      </c>
      <c r="Q150">
        <v>4</v>
      </c>
      <c r="R150">
        <v>2</v>
      </c>
      <c r="S150">
        <v>4</v>
      </c>
      <c r="T150">
        <v>4</v>
      </c>
      <c r="U150">
        <v>5</v>
      </c>
      <c r="V150">
        <v>2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1</v>
      </c>
      <c r="AD150">
        <v>5</v>
      </c>
      <c r="AE150">
        <v>1</v>
      </c>
      <c r="AF150">
        <v>1</v>
      </c>
      <c r="AG150">
        <v>5</v>
      </c>
      <c r="AH150">
        <v>3</v>
      </c>
      <c r="AI150">
        <v>3</v>
      </c>
      <c r="AJ150">
        <v>3</v>
      </c>
      <c r="AK150">
        <v>3</v>
      </c>
      <c r="AL150">
        <v>4</v>
      </c>
      <c r="AM150">
        <v>4</v>
      </c>
      <c r="AN150">
        <v>4</v>
      </c>
      <c r="AO150">
        <v>4</v>
      </c>
      <c r="AP150">
        <v>5</v>
      </c>
      <c r="AQ150">
        <v>5</v>
      </c>
      <c r="AR150">
        <v>2</v>
      </c>
      <c r="AS150">
        <v>5</v>
      </c>
      <c r="AT150">
        <v>3</v>
      </c>
      <c r="AU150">
        <v>1</v>
      </c>
      <c r="AV150">
        <v>3</v>
      </c>
      <c r="AW150">
        <v>2</v>
      </c>
      <c r="AX150">
        <v>4</v>
      </c>
      <c r="AY150">
        <v>3</v>
      </c>
      <c r="AZ150">
        <v>4</v>
      </c>
      <c r="BA150">
        <v>4</v>
      </c>
      <c r="BB150">
        <v>3</v>
      </c>
      <c r="BC150">
        <v>3</v>
      </c>
      <c r="BD150">
        <v>3</v>
      </c>
      <c r="BE150">
        <v>3</v>
      </c>
      <c r="BF150">
        <v>2</v>
      </c>
      <c r="BG150">
        <v>3</v>
      </c>
      <c r="BH150">
        <v>5</v>
      </c>
      <c r="BI150">
        <v>4</v>
      </c>
      <c r="BJ150">
        <v>4</v>
      </c>
      <c r="BK150">
        <v>2</v>
      </c>
      <c r="BL150">
        <v>3</v>
      </c>
      <c r="BM150">
        <v>2</v>
      </c>
      <c r="BN150">
        <v>4</v>
      </c>
      <c r="BO150">
        <v>4</v>
      </c>
      <c r="BP150">
        <v>4</v>
      </c>
      <c r="BQ150">
        <v>4</v>
      </c>
      <c r="BR150">
        <v>3</v>
      </c>
      <c r="BS150">
        <v>3</v>
      </c>
      <c r="BT150">
        <v>3</v>
      </c>
      <c r="BU150">
        <v>2</v>
      </c>
      <c r="BV150">
        <v>4</v>
      </c>
      <c r="BW150">
        <v>4</v>
      </c>
      <c r="BX150">
        <v>4</v>
      </c>
      <c r="BY150">
        <v>4</v>
      </c>
      <c r="BZ150">
        <v>4</v>
      </c>
      <c r="CA150">
        <v>5</v>
      </c>
      <c r="CB150">
        <v>3</v>
      </c>
      <c r="CC150">
        <v>4</v>
      </c>
      <c r="CD150">
        <v>2</v>
      </c>
      <c r="CE150">
        <v>5</v>
      </c>
      <c r="CF150">
        <v>1</v>
      </c>
      <c r="CG150">
        <v>2</v>
      </c>
      <c r="CH150">
        <v>3</v>
      </c>
      <c r="CI150">
        <v>17</v>
      </c>
      <c r="CJ150">
        <v>17</v>
      </c>
      <c r="CK150">
        <v>17</v>
      </c>
      <c r="CL150">
        <v>5</v>
      </c>
      <c r="CM150">
        <v>3</v>
      </c>
      <c r="CP150">
        <v>3</v>
      </c>
    </row>
    <row r="151" spans="2:94" x14ac:dyDescent="0.25">
      <c r="B151" s="81"/>
      <c r="C151" t="s">
        <v>254</v>
      </c>
      <c r="D151" s="66" t="s">
        <v>488</v>
      </c>
      <c r="E151">
        <v>5</v>
      </c>
      <c r="F151">
        <v>5</v>
      </c>
      <c r="G151">
        <v>5</v>
      </c>
      <c r="H151">
        <v>4</v>
      </c>
      <c r="I151">
        <v>5</v>
      </c>
      <c r="J151">
        <v>5</v>
      </c>
      <c r="K151">
        <v>5</v>
      </c>
      <c r="L151">
        <v>5</v>
      </c>
      <c r="M151">
        <v>4</v>
      </c>
      <c r="N151">
        <v>5</v>
      </c>
      <c r="O151">
        <v>4</v>
      </c>
      <c r="P151">
        <v>4</v>
      </c>
      <c r="Q151">
        <v>5</v>
      </c>
      <c r="R151">
        <v>5</v>
      </c>
      <c r="S151">
        <v>4</v>
      </c>
      <c r="T151">
        <v>5</v>
      </c>
      <c r="U151">
        <v>5</v>
      </c>
      <c r="V151">
        <v>5</v>
      </c>
      <c r="W151">
        <v>4</v>
      </c>
      <c r="X151">
        <v>4</v>
      </c>
      <c r="Y151">
        <v>5</v>
      </c>
      <c r="Z151">
        <v>4</v>
      </c>
      <c r="AA151">
        <v>4</v>
      </c>
      <c r="AB151">
        <v>5</v>
      </c>
      <c r="AC151">
        <v>2</v>
      </c>
      <c r="AD151">
        <v>5</v>
      </c>
      <c r="AE151">
        <v>2</v>
      </c>
      <c r="AF151">
        <v>2</v>
      </c>
      <c r="AG151">
        <v>5</v>
      </c>
      <c r="AH151">
        <v>4</v>
      </c>
      <c r="AI151">
        <v>4</v>
      </c>
      <c r="AJ151">
        <v>5</v>
      </c>
      <c r="AK151">
        <v>5</v>
      </c>
      <c r="AL151">
        <v>5</v>
      </c>
      <c r="AM151">
        <v>5</v>
      </c>
      <c r="AN151">
        <v>5</v>
      </c>
      <c r="AO151">
        <v>5</v>
      </c>
      <c r="AP151">
        <v>5</v>
      </c>
      <c r="AQ151">
        <v>5</v>
      </c>
      <c r="AR151">
        <v>4</v>
      </c>
      <c r="AS151">
        <v>5</v>
      </c>
      <c r="AT151">
        <v>5</v>
      </c>
      <c r="AU151">
        <v>1</v>
      </c>
      <c r="AV151" s="16">
        <v>4</v>
      </c>
      <c r="AW151">
        <v>2</v>
      </c>
      <c r="AX151">
        <v>4</v>
      </c>
      <c r="AY151">
        <v>5</v>
      </c>
      <c r="AZ151">
        <v>4</v>
      </c>
      <c r="BA151">
        <v>4</v>
      </c>
      <c r="BB151">
        <v>1</v>
      </c>
      <c r="BC151">
        <v>4</v>
      </c>
      <c r="BD151">
        <v>2</v>
      </c>
      <c r="BE151">
        <v>5</v>
      </c>
      <c r="BF151">
        <v>4</v>
      </c>
      <c r="BG151">
        <v>5</v>
      </c>
      <c r="BH151">
        <v>5</v>
      </c>
      <c r="BI151">
        <v>5</v>
      </c>
      <c r="BJ151">
        <v>4</v>
      </c>
      <c r="BK151">
        <v>2</v>
      </c>
      <c r="BL151">
        <v>4</v>
      </c>
      <c r="BM151">
        <v>1</v>
      </c>
      <c r="BN151">
        <v>5</v>
      </c>
      <c r="BO151">
        <v>4</v>
      </c>
      <c r="BP151">
        <v>5</v>
      </c>
      <c r="BQ151">
        <v>5</v>
      </c>
      <c r="BR151">
        <v>5</v>
      </c>
      <c r="BS151">
        <v>5</v>
      </c>
      <c r="BT151">
        <v>2</v>
      </c>
      <c r="BU151">
        <v>1</v>
      </c>
      <c r="BV151">
        <v>5</v>
      </c>
      <c r="BW151">
        <v>4</v>
      </c>
      <c r="BX151">
        <v>5</v>
      </c>
      <c r="BY151">
        <v>5</v>
      </c>
      <c r="BZ151">
        <v>5</v>
      </c>
      <c r="CA151">
        <v>5</v>
      </c>
      <c r="CB151">
        <v>2</v>
      </c>
      <c r="CC151">
        <v>4</v>
      </c>
      <c r="CD151">
        <v>2</v>
      </c>
      <c r="CE151">
        <v>5</v>
      </c>
      <c r="CF151">
        <v>1</v>
      </c>
      <c r="CG151">
        <v>1</v>
      </c>
      <c r="CH151">
        <v>3</v>
      </c>
      <c r="CI151">
        <v>10</v>
      </c>
      <c r="CJ151">
        <v>10</v>
      </c>
      <c r="CK151">
        <v>10</v>
      </c>
      <c r="CL151">
        <v>3</v>
      </c>
      <c r="CM151">
        <v>3</v>
      </c>
      <c r="CP151">
        <v>1</v>
      </c>
    </row>
    <row r="152" spans="2:94" x14ac:dyDescent="0.25">
      <c r="B152" s="81"/>
      <c r="C152" t="s">
        <v>255</v>
      </c>
      <c r="D152" s="66" t="s">
        <v>489</v>
      </c>
      <c r="E152">
        <v>3</v>
      </c>
      <c r="F152">
        <v>3</v>
      </c>
      <c r="G152">
        <v>4</v>
      </c>
      <c r="H152">
        <v>3</v>
      </c>
      <c r="I152">
        <v>3</v>
      </c>
      <c r="J152">
        <v>3</v>
      </c>
      <c r="K152">
        <v>5</v>
      </c>
      <c r="L152">
        <v>4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5</v>
      </c>
      <c r="S152">
        <v>3</v>
      </c>
      <c r="T152">
        <v>4</v>
      </c>
      <c r="U152">
        <v>5</v>
      </c>
      <c r="V152">
        <v>5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5</v>
      </c>
      <c r="AC152">
        <v>1</v>
      </c>
      <c r="AD152">
        <v>5</v>
      </c>
      <c r="AE152">
        <v>1</v>
      </c>
      <c r="AF152">
        <v>1</v>
      </c>
      <c r="AG152">
        <v>5</v>
      </c>
      <c r="AH152">
        <v>4</v>
      </c>
      <c r="AI152">
        <v>4</v>
      </c>
      <c r="AJ152">
        <v>4</v>
      </c>
      <c r="AK152">
        <v>4</v>
      </c>
      <c r="AL152">
        <v>2</v>
      </c>
      <c r="AM152">
        <v>2</v>
      </c>
      <c r="AN152">
        <v>2</v>
      </c>
      <c r="AO152">
        <v>1</v>
      </c>
      <c r="AP152">
        <v>4</v>
      </c>
      <c r="AQ152">
        <v>4</v>
      </c>
      <c r="AR152">
        <v>4</v>
      </c>
      <c r="AS152">
        <v>4</v>
      </c>
      <c r="AT152">
        <v>4</v>
      </c>
      <c r="AU152">
        <v>2</v>
      </c>
      <c r="AV152">
        <v>4</v>
      </c>
      <c r="AW152">
        <v>2</v>
      </c>
      <c r="AX152">
        <v>3</v>
      </c>
      <c r="AY152">
        <v>4</v>
      </c>
      <c r="AZ152">
        <v>3</v>
      </c>
      <c r="BA152">
        <v>4</v>
      </c>
      <c r="BB152">
        <v>2</v>
      </c>
      <c r="BC152">
        <v>4</v>
      </c>
      <c r="BD152">
        <v>3</v>
      </c>
      <c r="BE152">
        <v>5</v>
      </c>
      <c r="BF152">
        <v>3</v>
      </c>
      <c r="BG152">
        <v>5</v>
      </c>
      <c r="BH152">
        <v>5</v>
      </c>
      <c r="BI152">
        <v>5</v>
      </c>
      <c r="BJ152">
        <v>4</v>
      </c>
      <c r="BK152">
        <v>2</v>
      </c>
      <c r="BL152">
        <v>5</v>
      </c>
      <c r="BM152">
        <v>2</v>
      </c>
      <c r="BN152">
        <v>5</v>
      </c>
      <c r="BO152">
        <v>5</v>
      </c>
      <c r="BP152">
        <v>3</v>
      </c>
      <c r="BQ152">
        <v>4</v>
      </c>
      <c r="BR152">
        <v>4</v>
      </c>
      <c r="BS152">
        <v>4</v>
      </c>
      <c r="BT152">
        <v>3</v>
      </c>
      <c r="BU152">
        <v>3</v>
      </c>
      <c r="BV152">
        <v>3</v>
      </c>
      <c r="BW152">
        <v>3</v>
      </c>
      <c r="BX152">
        <v>3</v>
      </c>
      <c r="BY152">
        <v>3</v>
      </c>
      <c r="BZ152">
        <v>3</v>
      </c>
      <c r="CA152">
        <v>3</v>
      </c>
      <c r="CB152">
        <v>3</v>
      </c>
      <c r="CC152">
        <v>3</v>
      </c>
      <c r="CD152">
        <v>3</v>
      </c>
      <c r="CE152">
        <v>3</v>
      </c>
      <c r="CF152">
        <v>2</v>
      </c>
      <c r="CG152">
        <v>1</v>
      </c>
      <c r="CH152">
        <v>3</v>
      </c>
      <c r="CI152">
        <v>3</v>
      </c>
      <c r="CJ152">
        <v>3</v>
      </c>
      <c r="CK152">
        <v>3</v>
      </c>
      <c r="CL152">
        <v>5</v>
      </c>
      <c r="CM152">
        <v>3</v>
      </c>
      <c r="CP152">
        <v>1</v>
      </c>
    </row>
    <row r="153" spans="2:94" x14ac:dyDescent="0.25">
      <c r="B153" s="81"/>
      <c r="C153" t="s">
        <v>256</v>
      </c>
      <c r="D153" s="66" t="s">
        <v>490</v>
      </c>
      <c r="E153">
        <v>3</v>
      </c>
      <c r="F153">
        <v>4</v>
      </c>
      <c r="G153">
        <v>5</v>
      </c>
      <c r="H153">
        <v>4</v>
      </c>
      <c r="I153">
        <v>4</v>
      </c>
      <c r="J153">
        <v>4</v>
      </c>
      <c r="K153">
        <v>5</v>
      </c>
      <c r="L153">
        <v>5</v>
      </c>
      <c r="M153">
        <v>4</v>
      </c>
      <c r="N153">
        <v>5</v>
      </c>
      <c r="O153">
        <v>4</v>
      </c>
      <c r="P153">
        <v>5</v>
      </c>
      <c r="Q153">
        <v>5</v>
      </c>
      <c r="R153">
        <v>5</v>
      </c>
      <c r="S153">
        <v>4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1</v>
      </c>
      <c r="AD153">
        <v>5</v>
      </c>
      <c r="AE153">
        <v>1</v>
      </c>
      <c r="AF153">
        <v>1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4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1</v>
      </c>
      <c r="AV153">
        <v>4</v>
      </c>
      <c r="AW153">
        <v>1</v>
      </c>
      <c r="AX153">
        <v>4</v>
      </c>
      <c r="AY153">
        <v>4</v>
      </c>
      <c r="AZ153">
        <v>4</v>
      </c>
      <c r="BA153">
        <v>4</v>
      </c>
      <c r="BB153">
        <v>2</v>
      </c>
      <c r="BC153">
        <v>4</v>
      </c>
      <c r="BD153">
        <v>3</v>
      </c>
      <c r="BE153">
        <v>5</v>
      </c>
      <c r="BF153">
        <v>3</v>
      </c>
      <c r="BG153">
        <v>5</v>
      </c>
      <c r="BH153">
        <v>5</v>
      </c>
      <c r="BI153">
        <v>5</v>
      </c>
      <c r="BJ153">
        <v>4</v>
      </c>
      <c r="BK153">
        <v>2</v>
      </c>
      <c r="BL153">
        <v>4</v>
      </c>
      <c r="BM153">
        <v>1</v>
      </c>
      <c r="BN153">
        <v>4</v>
      </c>
      <c r="BO153">
        <v>4</v>
      </c>
      <c r="BP153">
        <v>5</v>
      </c>
      <c r="BQ153">
        <v>5</v>
      </c>
      <c r="BR153">
        <v>4</v>
      </c>
      <c r="BS153">
        <v>5</v>
      </c>
      <c r="BT153">
        <v>2</v>
      </c>
      <c r="BU153">
        <v>1</v>
      </c>
      <c r="BV153">
        <v>4</v>
      </c>
      <c r="BW153">
        <v>3</v>
      </c>
      <c r="BX153">
        <v>4</v>
      </c>
      <c r="BY153">
        <v>4</v>
      </c>
      <c r="BZ153">
        <v>4</v>
      </c>
      <c r="CA153">
        <v>3</v>
      </c>
      <c r="CB153">
        <v>3</v>
      </c>
      <c r="CC153">
        <v>3</v>
      </c>
      <c r="CD153">
        <v>3</v>
      </c>
      <c r="CE153">
        <v>3</v>
      </c>
      <c r="CF153">
        <v>1</v>
      </c>
      <c r="CG153">
        <v>1</v>
      </c>
      <c r="CH153">
        <v>3</v>
      </c>
      <c r="CI153">
        <v>18</v>
      </c>
      <c r="CJ153">
        <v>18</v>
      </c>
      <c r="CK153">
        <v>18</v>
      </c>
      <c r="CL153">
        <v>3</v>
      </c>
      <c r="CM153">
        <v>3</v>
      </c>
      <c r="CP153">
        <v>4</v>
      </c>
    </row>
    <row r="154" spans="2:94" x14ac:dyDescent="0.25">
      <c r="B154" s="81"/>
      <c r="C154" t="s">
        <v>257</v>
      </c>
      <c r="D154" s="66" t="s">
        <v>491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v>5</v>
      </c>
      <c r="M154">
        <v>3</v>
      </c>
      <c r="N154">
        <v>5</v>
      </c>
      <c r="O154">
        <v>5</v>
      </c>
      <c r="P154">
        <v>4</v>
      </c>
      <c r="Q154">
        <v>5</v>
      </c>
      <c r="R154">
        <v>4</v>
      </c>
      <c r="S154">
        <v>5</v>
      </c>
      <c r="T154">
        <v>5</v>
      </c>
      <c r="U154">
        <v>4</v>
      </c>
      <c r="V154">
        <v>4</v>
      </c>
      <c r="W154">
        <v>4</v>
      </c>
      <c r="X154">
        <v>1</v>
      </c>
      <c r="Y154">
        <v>3</v>
      </c>
      <c r="Z154">
        <v>4</v>
      </c>
      <c r="AA154">
        <v>4</v>
      </c>
      <c r="AB154">
        <v>5</v>
      </c>
      <c r="AC154">
        <v>2</v>
      </c>
      <c r="AD154">
        <v>5</v>
      </c>
      <c r="AE154">
        <v>2</v>
      </c>
      <c r="AF154">
        <v>2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1</v>
      </c>
      <c r="AM154">
        <v>1</v>
      </c>
      <c r="AN154">
        <v>1</v>
      </c>
      <c r="AO154">
        <v>1</v>
      </c>
      <c r="AP154">
        <v>5</v>
      </c>
      <c r="AQ154">
        <v>4</v>
      </c>
      <c r="AR154">
        <v>5</v>
      </c>
      <c r="AS154">
        <v>5</v>
      </c>
      <c r="AT154">
        <v>5</v>
      </c>
      <c r="AU154">
        <v>4</v>
      </c>
      <c r="AV154">
        <v>4</v>
      </c>
      <c r="AW154">
        <v>2</v>
      </c>
      <c r="AX154">
        <v>4</v>
      </c>
      <c r="AY154">
        <v>4</v>
      </c>
      <c r="AZ154">
        <v>4</v>
      </c>
      <c r="BA154">
        <v>4</v>
      </c>
      <c r="BB154">
        <v>2</v>
      </c>
      <c r="BC154">
        <v>3</v>
      </c>
      <c r="BD154">
        <v>2</v>
      </c>
      <c r="BE154">
        <v>4</v>
      </c>
      <c r="BF154">
        <v>4</v>
      </c>
      <c r="BG154">
        <v>4</v>
      </c>
      <c r="BH154">
        <v>4</v>
      </c>
      <c r="BI154">
        <v>4</v>
      </c>
      <c r="BJ154">
        <v>4</v>
      </c>
      <c r="BK154">
        <v>2</v>
      </c>
      <c r="BL154">
        <v>4</v>
      </c>
      <c r="BM154">
        <v>2</v>
      </c>
      <c r="BN154">
        <v>4</v>
      </c>
      <c r="BO154">
        <v>4</v>
      </c>
      <c r="BP154">
        <v>5</v>
      </c>
      <c r="BQ154">
        <v>5</v>
      </c>
      <c r="BR154">
        <v>5</v>
      </c>
      <c r="BS154">
        <v>5</v>
      </c>
      <c r="BT154">
        <v>1</v>
      </c>
      <c r="BU154">
        <v>1</v>
      </c>
      <c r="BV154">
        <v>4</v>
      </c>
      <c r="BW154">
        <v>4</v>
      </c>
      <c r="BX154">
        <v>4</v>
      </c>
      <c r="BY154">
        <v>4</v>
      </c>
      <c r="BZ154">
        <v>4</v>
      </c>
      <c r="CA154">
        <v>4</v>
      </c>
      <c r="CB154">
        <v>2</v>
      </c>
      <c r="CC154">
        <v>4</v>
      </c>
      <c r="CD154">
        <v>2</v>
      </c>
      <c r="CE154">
        <v>4</v>
      </c>
      <c r="CF154">
        <v>1</v>
      </c>
      <c r="CG154">
        <v>1</v>
      </c>
      <c r="CH154">
        <v>2</v>
      </c>
      <c r="CI154">
        <v>14</v>
      </c>
      <c r="CJ154">
        <v>14</v>
      </c>
      <c r="CK154">
        <v>14</v>
      </c>
      <c r="CL154">
        <v>6</v>
      </c>
      <c r="CM154">
        <v>3</v>
      </c>
      <c r="CP154">
        <v>2</v>
      </c>
    </row>
    <row r="155" spans="2:94" x14ac:dyDescent="0.25">
      <c r="B155" s="81"/>
      <c r="C155" t="s">
        <v>258</v>
      </c>
      <c r="D155" s="66" t="s">
        <v>492</v>
      </c>
      <c r="E155">
        <v>4</v>
      </c>
      <c r="F155">
        <v>4</v>
      </c>
      <c r="G155">
        <v>3</v>
      </c>
      <c r="H155">
        <v>4</v>
      </c>
      <c r="I155">
        <v>4</v>
      </c>
      <c r="J155">
        <v>4</v>
      </c>
      <c r="K155">
        <v>2</v>
      </c>
      <c r="L155">
        <v>4</v>
      </c>
      <c r="M155">
        <v>4</v>
      </c>
      <c r="N155">
        <v>3</v>
      </c>
      <c r="O155">
        <v>5</v>
      </c>
      <c r="P155">
        <v>5</v>
      </c>
      <c r="Q155">
        <v>3</v>
      </c>
      <c r="R155">
        <v>1</v>
      </c>
      <c r="S155">
        <v>4</v>
      </c>
      <c r="T155">
        <v>5</v>
      </c>
      <c r="U155">
        <v>5</v>
      </c>
      <c r="V155">
        <v>2</v>
      </c>
      <c r="W155">
        <v>5</v>
      </c>
      <c r="X155">
        <v>4</v>
      </c>
      <c r="Y155">
        <v>4</v>
      </c>
      <c r="Z155">
        <v>5</v>
      </c>
      <c r="AA155">
        <v>2</v>
      </c>
      <c r="AB155">
        <v>4</v>
      </c>
      <c r="AC155">
        <v>3</v>
      </c>
      <c r="AD155">
        <v>5</v>
      </c>
      <c r="AE155">
        <v>3</v>
      </c>
      <c r="AF155">
        <v>3</v>
      </c>
      <c r="AG155">
        <v>5</v>
      </c>
      <c r="AH155">
        <v>5</v>
      </c>
      <c r="AI155">
        <v>5</v>
      </c>
      <c r="AJ155">
        <v>4</v>
      </c>
      <c r="AK155">
        <v>4</v>
      </c>
      <c r="AL155">
        <v>1</v>
      </c>
      <c r="AM155">
        <v>1</v>
      </c>
      <c r="AN155">
        <v>1</v>
      </c>
      <c r="AO155">
        <v>1</v>
      </c>
      <c r="AP155">
        <v>3</v>
      </c>
      <c r="AQ155">
        <v>3</v>
      </c>
      <c r="AR155">
        <v>2</v>
      </c>
      <c r="AS155">
        <v>3</v>
      </c>
      <c r="AT155">
        <v>4</v>
      </c>
      <c r="AU155">
        <v>4</v>
      </c>
      <c r="AV155">
        <v>3</v>
      </c>
      <c r="AW155">
        <v>3</v>
      </c>
      <c r="AX155">
        <v>3</v>
      </c>
      <c r="AY155">
        <v>2</v>
      </c>
      <c r="AZ155">
        <v>2</v>
      </c>
      <c r="BA155">
        <v>1</v>
      </c>
      <c r="BB155">
        <v>5</v>
      </c>
      <c r="BC155">
        <v>2</v>
      </c>
      <c r="BD155">
        <v>5</v>
      </c>
      <c r="BE155">
        <v>3</v>
      </c>
      <c r="BF155">
        <v>1</v>
      </c>
      <c r="BG155">
        <v>1</v>
      </c>
      <c r="BH155">
        <v>5</v>
      </c>
      <c r="BI155">
        <v>5</v>
      </c>
      <c r="BJ155">
        <v>3</v>
      </c>
      <c r="BK155">
        <v>2</v>
      </c>
      <c r="BL155">
        <v>3</v>
      </c>
      <c r="BM155">
        <v>4</v>
      </c>
      <c r="BN155">
        <v>2</v>
      </c>
      <c r="BO155">
        <v>3</v>
      </c>
      <c r="BP155">
        <v>5</v>
      </c>
      <c r="BQ155">
        <v>5</v>
      </c>
      <c r="BR155">
        <v>5</v>
      </c>
      <c r="BS155">
        <v>5</v>
      </c>
      <c r="BT155">
        <v>1</v>
      </c>
      <c r="BU155">
        <v>1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4</v>
      </c>
      <c r="CB155">
        <v>1</v>
      </c>
      <c r="CC155">
        <v>4</v>
      </c>
      <c r="CD155">
        <v>1</v>
      </c>
      <c r="CE155">
        <v>4</v>
      </c>
      <c r="CF155">
        <v>1</v>
      </c>
      <c r="CG155">
        <v>1</v>
      </c>
      <c r="CH155">
        <v>2</v>
      </c>
      <c r="CI155">
        <v>2.5</v>
      </c>
      <c r="CJ155">
        <v>1</v>
      </c>
      <c r="CK155">
        <v>1</v>
      </c>
      <c r="CL155">
        <v>6</v>
      </c>
      <c r="CM155">
        <v>3</v>
      </c>
      <c r="CP155">
        <v>1</v>
      </c>
    </row>
    <row r="156" spans="2:94" x14ac:dyDescent="0.25">
      <c r="B156" s="81"/>
      <c r="C156" t="s">
        <v>259</v>
      </c>
      <c r="D156" s="66" t="s">
        <v>493</v>
      </c>
      <c r="E156">
        <v>4</v>
      </c>
      <c r="F156">
        <v>4</v>
      </c>
      <c r="G156">
        <v>3</v>
      </c>
      <c r="H156">
        <v>4</v>
      </c>
      <c r="I156">
        <v>4</v>
      </c>
      <c r="J156">
        <v>4</v>
      </c>
      <c r="K156">
        <v>2</v>
      </c>
      <c r="L156">
        <v>4</v>
      </c>
      <c r="M156">
        <v>4</v>
      </c>
      <c r="N156">
        <v>3</v>
      </c>
      <c r="O156">
        <v>5</v>
      </c>
      <c r="P156">
        <v>5</v>
      </c>
      <c r="Q156">
        <v>3</v>
      </c>
      <c r="R156">
        <v>1</v>
      </c>
      <c r="S156">
        <v>4</v>
      </c>
      <c r="T156">
        <v>5</v>
      </c>
      <c r="U156">
        <v>5</v>
      </c>
      <c r="V156">
        <v>1</v>
      </c>
      <c r="W156">
        <v>5</v>
      </c>
      <c r="X156">
        <v>4</v>
      </c>
      <c r="Y156">
        <v>4</v>
      </c>
      <c r="Z156">
        <v>5</v>
      </c>
      <c r="AA156">
        <v>4</v>
      </c>
      <c r="AB156">
        <v>4</v>
      </c>
      <c r="AC156">
        <v>2</v>
      </c>
      <c r="AD156">
        <v>4</v>
      </c>
      <c r="AE156">
        <v>2</v>
      </c>
      <c r="AF156">
        <v>2</v>
      </c>
      <c r="AG156">
        <v>4</v>
      </c>
      <c r="AH156">
        <v>5</v>
      </c>
      <c r="AI156">
        <v>5</v>
      </c>
      <c r="AJ156">
        <v>4</v>
      </c>
      <c r="AK156">
        <v>4</v>
      </c>
      <c r="AL156">
        <v>1</v>
      </c>
      <c r="AM156">
        <v>1</v>
      </c>
      <c r="AN156">
        <v>1</v>
      </c>
      <c r="AO156">
        <v>1</v>
      </c>
      <c r="AP156">
        <v>5</v>
      </c>
      <c r="AQ156">
        <v>5</v>
      </c>
      <c r="AR156">
        <v>3</v>
      </c>
      <c r="AS156">
        <v>5</v>
      </c>
      <c r="AT156">
        <v>4</v>
      </c>
      <c r="AU156">
        <v>4</v>
      </c>
      <c r="AV156">
        <v>3</v>
      </c>
      <c r="AW156">
        <v>2</v>
      </c>
      <c r="AX156">
        <v>4</v>
      </c>
      <c r="AY156">
        <v>1</v>
      </c>
      <c r="AZ156">
        <v>2</v>
      </c>
      <c r="BA156">
        <v>1</v>
      </c>
      <c r="BB156">
        <v>5</v>
      </c>
      <c r="BC156">
        <v>1</v>
      </c>
      <c r="BD156">
        <v>5</v>
      </c>
      <c r="BE156">
        <v>2</v>
      </c>
      <c r="BF156">
        <v>1</v>
      </c>
      <c r="BG156">
        <v>2</v>
      </c>
      <c r="BH156">
        <v>5</v>
      </c>
      <c r="BI156">
        <v>4</v>
      </c>
      <c r="BJ156">
        <v>2</v>
      </c>
      <c r="BK156">
        <v>5</v>
      </c>
      <c r="BL156">
        <v>3</v>
      </c>
      <c r="BM156">
        <v>5</v>
      </c>
      <c r="BN156">
        <v>1</v>
      </c>
      <c r="BO156">
        <v>2</v>
      </c>
      <c r="BP156">
        <v>5</v>
      </c>
      <c r="BQ156">
        <v>4</v>
      </c>
      <c r="BR156">
        <v>4</v>
      </c>
      <c r="BS156">
        <v>5</v>
      </c>
      <c r="BT156">
        <v>2</v>
      </c>
      <c r="BU156">
        <v>1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5</v>
      </c>
      <c r="CB156">
        <v>1</v>
      </c>
      <c r="CC156">
        <v>4</v>
      </c>
      <c r="CD156">
        <v>1</v>
      </c>
      <c r="CE156">
        <v>5</v>
      </c>
      <c r="CF156">
        <v>1</v>
      </c>
      <c r="CG156">
        <v>2</v>
      </c>
      <c r="CH156">
        <v>3</v>
      </c>
      <c r="CI156">
        <v>20</v>
      </c>
      <c r="CJ156">
        <v>10</v>
      </c>
      <c r="CK156">
        <v>8</v>
      </c>
      <c r="CL156">
        <v>6</v>
      </c>
      <c r="CM156">
        <v>3</v>
      </c>
      <c r="CP156">
        <v>3</v>
      </c>
    </row>
    <row r="157" spans="2:94" x14ac:dyDescent="0.25">
      <c r="B157" s="81"/>
      <c r="C157" t="s">
        <v>260</v>
      </c>
      <c r="D157" s="66" t="s">
        <v>494</v>
      </c>
      <c r="E157">
        <v>3</v>
      </c>
      <c r="F157">
        <v>4</v>
      </c>
      <c r="G157">
        <v>4</v>
      </c>
      <c r="H157">
        <v>3</v>
      </c>
      <c r="I157">
        <v>3</v>
      </c>
      <c r="J157">
        <v>3</v>
      </c>
      <c r="K157">
        <v>3</v>
      </c>
      <c r="L157">
        <v>4</v>
      </c>
      <c r="M157">
        <v>4</v>
      </c>
      <c r="N157">
        <v>3</v>
      </c>
      <c r="O157">
        <v>3</v>
      </c>
      <c r="P157">
        <v>4</v>
      </c>
      <c r="Q157">
        <v>4</v>
      </c>
      <c r="R157">
        <v>3</v>
      </c>
      <c r="S157">
        <v>3</v>
      </c>
      <c r="T157">
        <v>4</v>
      </c>
      <c r="U157">
        <v>4</v>
      </c>
      <c r="V157">
        <v>3</v>
      </c>
      <c r="W157">
        <v>4</v>
      </c>
      <c r="X157">
        <v>3</v>
      </c>
      <c r="Y157">
        <v>4</v>
      </c>
      <c r="Z157">
        <v>4</v>
      </c>
      <c r="AA157">
        <v>4</v>
      </c>
      <c r="AB157">
        <v>5</v>
      </c>
      <c r="AC157">
        <v>2</v>
      </c>
      <c r="AD157">
        <v>5</v>
      </c>
      <c r="AE157">
        <v>2</v>
      </c>
      <c r="AF157">
        <v>2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2</v>
      </c>
      <c r="AM157">
        <v>2</v>
      </c>
      <c r="AN157">
        <v>2</v>
      </c>
      <c r="AO157">
        <v>3</v>
      </c>
      <c r="AP157">
        <v>4</v>
      </c>
      <c r="AQ157">
        <v>4</v>
      </c>
      <c r="AR157">
        <v>2</v>
      </c>
      <c r="AS157">
        <v>4</v>
      </c>
      <c r="AT157">
        <v>5</v>
      </c>
      <c r="AU157">
        <v>4</v>
      </c>
      <c r="AV157">
        <v>4</v>
      </c>
      <c r="AW157">
        <v>2</v>
      </c>
      <c r="AX157">
        <v>4</v>
      </c>
      <c r="AY157">
        <v>4</v>
      </c>
      <c r="AZ157">
        <v>4</v>
      </c>
      <c r="BA157">
        <v>4</v>
      </c>
      <c r="BB157">
        <v>2</v>
      </c>
      <c r="BC157">
        <v>4</v>
      </c>
      <c r="BD157">
        <v>1</v>
      </c>
      <c r="BE157">
        <v>4</v>
      </c>
      <c r="BF157">
        <v>3</v>
      </c>
      <c r="BG157">
        <v>4</v>
      </c>
      <c r="BH157">
        <v>4</v>
      </c>
      <c r="BI157">
        <v>4</v>
      </c>
      <c r="BJ157">
        <v>4</v>
      </c>
      <c r="BK157">
        <v>2</v>
      </c>
      <c r="BL157">
        <v>3</v>
      </c>
      <c r="BM157">
        <v>3</v>
      </c>
      <c r="BN157">
        <v>4</v>
      </c>
      <c r="BO157">
        <v>4</v>
      </c>
      <c r="BP157">
        <v>4</v>
      </c>
      <c r="BQ157">
        <v>4</v>
      </c>
      <c r="BR157">
        <v>3</v>
      </c>
      <c r="BS157">
        <v>4</v>
      </c>
      <c r="BT157">
        <v>3</v>
      </c>
      <c r="BU157">
        <v>2</v>
      </c>
      <c r="BV157">
        <v>4</v>
      </c>
      <c r="BW157">
        <v>4</v>
      </c>
      <c r="BX157">
        <v>4</v>
      </c>
      <c r="BY157">
        <v>4</v>
      </c>
      <c r="BZ157">
        <v>4</v>
      </c>
      <c r="CA157">
        <v>5</v>
      </c>
      <c r="CB157">
        <v>2</v>
      </c>
      <c r="CC157">
        <v>3</v>
      </c>
      <c r="CD157">
        <v>2</v>
      </c>
      <c r="CE157">
        <v>5</v>
      </c>
      <c r="CF157">
        <v>1</v>
      </c>
      <c r="CG157">
        <v>1</v>
      </c>
      <c r="CH157">
        <v>3</v>
      </c>
      <c r="CI157">
        <v>4</v>
      </c>
      <c r="CJ157">
        <v>4</v>
      </c>
      <c r="CK157">
        <v>4</v>
      </c>
      <c r="CL157">
        <v>6</v>
      </c>
      <c r="CM157">
        <v>3</v>
      </c>
      <c r="CP157">
        <v>1</v>
      </c>
    </row>
    <row r="158" spans="2:94" x14ac:dyDescent="0.25">
      <c r="B158" s="81"/>
      <c r="C158" t="s">
        <v>261</v>
      </c>
      <c r="D158" s="66" t="s">
        <v>495</v>
      </c>
      <c r="E158">
        <v>1</v>
      </c>
      <c r="F158">
        <v>2</v>
      </c>
      <c r="G158">
        <v>3</v>
      </c>
      <c r="H158">
        <v>3</v>
      </c>
      <c r="I158">
        <v>1</v>
      </c>
      <c r="J158">
        <v>2</v>
      </c>
      <c r="K158">
        <v>3</v>
      </c>
      <c r="L158">
        <v>4</v>
      </c>
      <c r="M158">
        <v>2</v>
      </c>
      <c r="N158">
        <v>4</v>
      </c>
      <c r="O158">
        <v>3</v>
      </c>
      <c r="P158">
        <v>3</v>
      </c>
      <c r="Q158">
        <v>3</v>
      </c>
      <c r="R158">
        <v>2</v>
      </c>
      <c r="S158">
        <v>3</v>
      </c>
      <c r="T158">
        <v>3</v>
      </c>
      <c r="U158">
        <v>5</v>
      </c>
      <c r="V158">
        <v>2</v>
      </c>
      <c r="W158">
        <v>3</v>
      </c>
      <c r="X158">
        <v>1</v>
      </c>
      <c r="Y158">
        <v>1</v>
      </c>
      <c r="Z158">
        <v>1</v>
      </c>
      <c r="AA158">
        <v>4</v>
      </c>
      <c r="AB158">
        <v>5</v>
      </c>
      <c r="AC158">
        <v>3</v>
      </c>
      <c r="AD158">
        <v>4</v>
      </c>
      <c r="AE158">
        <v>3</v>
      </c>
      <c r="AF158">
        <v>3</v>
      </c>
      <c r="AG158">
        <v>4</v>
      </c>
      <c r="AH158">
        <v>5</v>
      </c>
      <c r="AI158">
        <v>5</v>
      </c>
      <c r="AJ158">
        <v>4</v>
      </c>
      <c r="AK158">
        <v>5</v>
      </c>
      <c r="AL158">
        <v>2</v>
      </c>
      <c r="AM158">
        <v>2</v>
      </c>
      <c r="AN158">
        <v>2</v>
      </c>
      <c r="AO158">
        <v>2</v>
      </c>
      <c r="AP158">
        <v>4</v>
      </c>
      <c r="AQ158">
        <v>4</v>
      </c>
      <c r="AR158">
        <v>4</v>
      </c>
      <c r="AS158">
        <v>4</v>
      </c>
      <c r="AT158">
        <v>5</v>
      </c>
      <c r="AU158">
        <v>4</v>
      </c>
      <c r="AV158">
        <v>4</v>
      </c>
      <c r="AW158">
        <v>2</v>
      </c>
      <c r="AX158">
        <v>4</v>
      </c>
      <c r="AY158">
        <v>4</v>
      </c>
      <c r="AZ158">
        <v>4</v>
      </c>
      <c r="BA158">
        <v>4</v>
      </c>
      <c r="BB158">
        <v>2</v>
      </c>
      <c r="BC158">
        <v>4</v>
      </c>
      <c r="BD158">
        <v>2</v>
      </c>
      <c r="BE158">
        <v>4</v>
      </c>
      <c r="BF158">
        <v>4</v>
      </c>
      <c r="BG158">
        <v>4</v>
      </c>
      <c r="BH158">
        <v>5</v>
      </c>
      <c r="BI158">
        <v>3</v>
      </c>
      <c r="BJ158">
        <v>5</v>
      </c>
      <c r="BK158">
        <v>1</v>
      </c>
      <c r="BL158">
        <v>4</v>
      </c>
      <c r="BM158">
        <v>2</v>
      </c>
      <c r="BN158">
        <v>3</v>
      </c>
      <c r="BO158">
        <v>4</v>
      </c>
      <c r="BP158">
        <v>3</v>
      </c>
      <c r="BQ158">
        <v>3</v>
      </c>
      <c r="BR158">
        <v>3</v>
      </c>
      <c r="BS158">
        <v>3</v>
      </c>
      <c r="BT158">
        <v>2</v>
      </c>
      <c r="BU158">
        <v>3</v>
      </c>
      <c r="BV158">
        <v>3</v>
      </c>
      <c r="BW158">
        <v>3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3</v>
      </c>
      <c r="CD158">
        <v>3</v>
      </c>
      <c r="CE158">
        <v>3</v>
      </c>
      <c r="CF158">
        <v>1</v>
      </c>
      <c r="CG158">
        <v>2</v>
      </c>
      <c r="CH158">
        <v>3</v>
      </c>
      <c r="CI158">
        <v>26</v>
      </c>
      <c r="CJ158">
        <v>10</v>
      </c>
      <c r="CK158">
        <v>10</v>
      </c>
      <c r="CL158">
        <v>6</v>
      </c>
      <c r="CM158">
        <v>3</v>
      </c>
      <c r="CP158">
        <v>3</v>
      </c>
    </row>
    <row r="159" spans="2:94" x14ac:dyDescent="0.25">
      <c r="B159" s="81"/>
      <c r="C159" t="s">
        <v>262</v>
      </c>
      <c r="D159" s="66" t="s">
        <v>496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2</v>
      </c>
      <c r="M159">
        <v>3</v>
      </c>
      <c r="N159">
        <v>2</v>
      </c>
      <c r="O159">
        <v>4</v>
      </c>
      <c r="P159">
        <v>3</v>
      </c>
      <c r="Q159">
        <v>3</v>
      </c>
      <c r="R159">
        <v>3</v>
      </c>
      <c r="S159">
        <v>3</v>
      </c>
      <c r="T159">
        <v>4</v>
      </c>
      <c r="U159">
        <v>3</v>
      </c>
      <c r="V159">
        <v>3</v>
      </c>
      <c r="W159">
        <v>4</v>
      </c>
      <c r="X159">
        <v>1</v>
      </c>
      <c r="Y159">
        <v>3</v>
      </c>
      <c r="Z159">
        <v>4</v>
      </c>
      <c r="AA159">
        <v>4</v>
      </c>
      <c r="AB159">
        <v>4</v>
      </c>
      <c r="AC159">
        <v>1</v>
      </c>
      <c r="AD159">
        <v>4</v>
      </c>
      <c r="AE159">
        <v>1</v>
      </c>
      <c r="AF159">
        <v>1</v>
      </c>
      <c r="AG159">
        <v>4</v>
      </c>
      <c r="AH159">
        <v>4</v>
      </c>
      <c r="AI159">
        <v>4</v>
      </c>
      <c r="AJ159">
        <v>4</v>
      </c>
      <c r="AK159">
        <v>4</v>
      </c>
      <c r="AL159">
        <v>2</v>
      </c>
      <c r="AM159">
        <v>2</v>
      </c>
      <c r="AN159">
        <v>2</v>
      </c>
      <c r="AO159">
        <v>2</v>
      </c>
      <c r="AP159">
        <v>4</v>
      </c>
      <c r="AQ159">
        <v>4</v>
      </c>
      <c r="AR159">
        <v>3</v>
      </c>
      <c r="AS159">
        <v>4</v>
      </c>
      <c r="AT159">
        <v>4</v>
      </c>
      <c r="AU159">
        <v>4</v>
      </c>
      <c r="AV159">
        <v>3</v>
      </c>
      <c r="AW159">
        <v>3</v>
      </c>
      <c r="AX159">
        <v>5</v>
      </c>
      <c r="AY159">
        <v>4</v>
      </c>
      <c r="AZ159">
        <v>3</v>
      </c>
      <c r="BA159">
        <v>3</v>
      </c>
      <c r="BB159">
        <v>2</v>
      </c>
      <c r="BC159">
        <v>3</v>
      </c>
      <c r="BD159">
        <v>2</v>
      </c>
      <c r="BE159">
        <v>4</v>
      </c>
      <c r="BF159">
        <v>2</v>
      </c>
      <c r="BG159">
        <v>4</v>
      </c>
      <c r="BH159">
        <v>3</v>
      </c>
      <c r="BI159">
        <v>4</v>
      </c>
      <c r="BJ159">
        <v>4</v>
      </c>
      <c r="BK159">
        <v>2</v>
      </c>
      <c r="BL159">
        <v>4</v>
      </c>
      <c r="BM159">
        <v>3</v>
      </c>
      <c r="BN159">
        <v>3</v>
      </c>
      <c r="BO159">
        <v>4</v>
      </c>
      <c r="BP159">
        <v>5</v>
      </c>
      <c r="BQ159">
        <v>4</v>
      </c>
      <c r="BR159">
        <v>4</v>
      </c>
      <c r="BS159">
        <v>4</v>
      </c>
      <c r="BT159">
        <v>2</v>
      </c>
      <c r="BU159">
        <v>1</v>
      </c>
      <c r="BV159">
        <v>5</v>
      </c>
      <c r="BW159">
        <v>5</v>
      </c>
      <c r="BX159">
        <v>5</v>
      </c>
      <c r="BY159">
        <v>5</v>
      </c>
      <c r="BZ159">
        <v>5</v>
      </c>
      <c r="CA159">
        <v>5</v>
      </c>
      <c r="CB159">
        <v>1</v>
      </c>
      <c r="CC159">
        <v>4</v>
      </c>
      <c r="CD159">
        <v>1</v>
      </c>
      <c r="CE159">
        <v>5</v>
      </c>
      <c r="CF159">
        <v>1</v>
      </c>
      <c r="CG159">
        <v>3</v>
      </c>
      <c r="CH159">
        <v>3</v>
      </c>
      <c r="CI159">
        <v>35</v>
      </c>
      <c r="CJ159">
        <v>35</v>
      </c>
      <c r="CK159">
        <v>35</v>
      </c>
      <c r="CL159">
        <v>4</v>
      </c>
      <c r="CM159">
        <v>3</v>
      </c>
      <c r="CP159">
        <v>2</v>
      </c>
    </row>
    <row r="160" spans="2:94" x14ac:dyDescent="0.25">
      <c r="B160" s="81"/>
      <c r="C160" t="s">
        <v>263</v>
      </c>
      <c r="D160" s="66" t="s">
        <v>497</v>
      </c>
      <c r="E160">
        <v>3</v>
      </c>
      <c r="F160">
        <v>3</v>
      </c>
      <c r="G160">
        <v>4</v>
      </c>
      <c r="H160">
        <v>4</v>
      </c>
      <c r="I160">
        <v>3</v>
      </c>
      <c r="J160">
        <v>3</v>
      </c>
      <c r="K160">
        <v>4</v>
      </c>
      <c r="L160">
        <v>3</v>
      </c>
      <c r="M160">
        <v>3</v>
      </c>
      <c r="N160">
        <v>4</v>
      </c>
      <c r="O160">
        <v>4</v>
      </c>
      <c r="P160">
        <v>5</v>
      </c>
      <c r="Q160">
        <v>4</v>
      </c>
      <c r="R160">
        <v>3</v>
      </c>
      <c r="S160">
        <v>4</v>
      </c>
      <c r="T160">
        <v>5</v>
      </c>
      <c r="U160">
        <v>5</v>
      </c>
      <c r="V160">
        <v>3</v>
      </c>
      <c r="W160">
        <v>4</v>
      </c>
      <c r="X160">
        <v>3</v>
      </c>
      <c r="Y160">
        <v>3</v>
      </c>
      <c r="Z160">
        <v>4</v>
      </c>
      <c r="AA160">
        <v>4</v>
      </c>
      <c r="AB160">
        <v>3</v>
      </c>
      <c r="AC160">
        <v>1</v>
      </c>
      <c r="AD160">
        <v>5</v>
      </c>
      <c r="AE160">
        <v>1</v>
      </c>
      <c r="AF160">
        <v>1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1</v>
      </c>
      <c r="AM160">
        <v>1</v>
      </c>
      <c r="AN160">
        <v>1</v>
      </c>
      <c r="AO160">
        <v>1</v>
      </c>
      <c r="AP160">
        <v>5</v>
      </c>
      <c r="AQ160">
        <v>5</v>
      </c>
      <c r="AR160">
        <v>4</v>
      </c>
      <c r="AS160">
        <v>5</v>
      </c>
      <c r="AT160">
        <v>5</v>
      </c>
      <c r="AU160">
        <v>4</v>
      </c>
      <c r="AV160">
        <v>3</v>
      </c>
      <c r="AW160">
        <v>2</v>
      </c>
      <c r="AX160">
        <v>4</v>
      </c>
      <c r="AY160">
        <v>4</v>
      </c>
      <c r="AZ160">
        <v>4</v>
      </c>
      <c r="BA160">
        <v>4</v>
      </c>
      <c r="BB160">
        <v>2</v>
      </c>
      <c r="BC160">
        <v>4</v>
      </c>
      <c r="BD160">
        <v>3</v>
      </c>
      <c r="BE160">
        <v>5</v>
      </c>
      <c r="BF160">
        <v>4</v>
      </c>
      <c r="BG160">
        <v>5</v>
      </c>
      <c r="BH160">
        <v>5</v>
      </c>
      <c r="BI160">
        <v>5</v>
      </c>
      <c r="BJ160">
        <v>3</v>
      </c>
      <c r="BK160">
        <v>3</v>
      </c>
      <c r="BL160">
        <v>3</v>
      </c>
      <c r="BM160">
        <v>2</v>
      </c>
      <c r="BN160">
        <v>4</v>
      </c>
      <c r="BO160">
        <v>4</v>
      </c>
      <c r="BP160">
        <v>5</v>
      </c>
      <c r="BQ160">
        <v>5</v>
      </c>
      <c r="BR160">
        <v>5</v>
      </c>
      <c r="BS160">
        <v>5</v>
      </c>
      <c r="BT160">
        <v>1</v>
      </c>
      <c r="BU160">
        <v>1</v>
      </c>
      <c r="BV160">
        <v>5</v>
      </c>
      <c r="BW160">
        <v>5</v>
      </c>
      <c r="BX160">
        <v>5</v>
      </c>
      <c r="BY160">
        <v>5</v>
      </c>
      <c r="BZ160">
        <v>5</v>
      </c>
      <c r="CA160">
        <v>4</v>
      </c>
      <c r="CB160">
        <v>1</v>
      </c>
      <c r="CC160">
        <v>4</v>
      </c>
      <c r="CD160">
        <v>1</v>
      </c>
      <c r="CE160">
        <v>4</v>
      </c>
      <c r="CF160">
        <v>1</v>
      </c>
      <c r="CG160">
        <v>2</v>
      </c>
      <c r="CH160">
        <v>3</v>
      </c>
      <c r="CI160">
        <v>27</v>
      </c>
      <c r="CJ160">
        <v>27</v>
      </c>
      <c r="CK160">
        <v>27</v>
      </c>
      <c r="CL160">
        <v>3</v>
      </c>
      <c r="CM160">
        <v>3</v>
      </c>
      <c r="CP160">
        <v>2</v>
      </c>
    </row>
    <row r="161" spans="2:94" x14ac:dyDescent="0.25">
      <c r="B161" s="81"/>
      <c r="C161" t="s">
        <v>264</v>
      </c>
      <c r="D161" s="66" t="s">
        <v>498</v>
      </c>
      <c r="E161">
        <v>1</v>
      </c>
      <c r="F161">
        <v>2</v>
      </c>
      <c r="G161">
        <v>1</v>
      </c>
      <c r="H161">
        <v>3</v>
      </c>
      <c r="I161">
        <v>3</v>
      </c>
      <c r="J161">
        <v>1</v>
      </c>
      <c r="K161">
        <v>4</v>
      </c>
      <c r="L161">
        <v>4</v>
      </c>
      <c r="M161">
        <v>3</v>
      </c>
      <c r="N161">
        <v>3</v>
      </c>
      <c r="O161">
        <v>4</v>
      </c>
      <c r="P161">
        <v>3</v>
      </c>
      <c r="Q161">
        <v>1</v>
      </c>
      <c r="R161">
        <v>4</v>
      </c>
      <c r="S161">
        <v>3</v>
      </c>
      <c r="T161">
        <v>4</v>
      </c>
      <c r="U161">
        <v>4</v>
      </c>
      <c r="V161">
        <v>4</v>
      </c>
      <c r="W161">
        <v>3</v>
      </c>
      <c r="X161">
        <v>1</v>
      </c>
      <c r="Y161">
        <v>1</v>
      </c>
      <c r="Z161">
        <v>3</v>
      </c>
      <c r="AA161">
        <v>4</v>
      </c>
      <c r="AB161">
        <v>1</v>
      </c>
      <c r="AC161">
        <v>2</v>
      </c>
      <c r="AD161">
        <v>4</v>
      </c>
      <c r="AE161">
        <v>2</v>
      </c>
      <c r="AF161">
        <v>2</v>
      </c>
      <c r="AG161">
        <v>4</v>
      </c>
      <c r="AH161">
        <v>4</v>
      </c>
      <c r="AI161">
        <v>4</v>
      </c>
      <c r="AJ161">
        <v>1</v>
      </c>
      <c r="AK161">
        <v>1</v>
      </c>
      <c r="AL161">
        <v>3</v>
      </c>
      <c r="AM161">
        <v>3</v>
      </c>
      <c r="AN161">
        <v>3</v>
      </c>
      <c r="AO161">
        <v>3</v>
      </c>
      <c r="AP161">
        <v>4</v>
      </c>
      <c r="AQ161">
        <v>4</v>
      </c>
      <c r="AR161">
        <v>3</v>
      </c>
      <c r="AS161">
        <v>4</v>
      </c>
      <c r="AT161">
        <v>3</v>
      </c>
      <c r="AU161">
        <v>3</v>
      </c>
      <c r="AV161">
        <v>2</v>
      </c>
      <c r="AW161">
        <v>3</v>
      </c>
      <c r="AX161">
        <v>4</v>
      </c>
      <c r="AY161">
        <v>4</v>
      </c>
      <c r="AZ161">
        <v>3</v>
      </c>
      <c r="BA161">
        <v>4</v>
      </c>
      <c r="BB161">
        <v>2</v>
      </c>
      <c r="BC161">
        <v>4</v>
      </c>
      <c r="BD161">
        <v>2</v>
      </c>
      <c r="BE161">
        <v>4</v>
      </c>
      <c r="BF161">
        <v>3</v>
      </c>
      <c r="BG161">
        <v>4</v>
      </c>
      <c r="BH161">
        <v>4</v>
      </c>
      <c r="BI161">
        <v>4</v>
      </c>
      <c r="BJ161">
        <v>5</v>
      </c>
      <c r="BK161">
        <v>3</v>
      </c>
      <c r="BL161">
        <v>4</v>
      </c>
      <c r="BM161">
        <v>1</v>
      </c>
      <c r="BN161">
        <v>5</v>
      </c>
      <c r="BO161">
        <v>5</v>
      </c>
      <c r="BP161">
        <v>4</v>
      </c>
      <c r="BQ161">
        <v>3</v>
      </c>
      <c r="BR161">
        <v>3</v>
      </c>
      <c r="BS161">
        <v>4</v>
      </c>
      <c r="BT161">
        <v>2</v>
      </c>
      <c r="BU161">
        <v>2</v>
      </c>
      <c r="BV161">
        <v>4</v>
      </c>
      <c r="BW161">
        <v>4</v>
      </c>
      <c r="BX161">
        <v>4</v>
      </c>
      <c r="BY161">
        <v>4</v>
      </c>
      <c r="BZ161">
        <v>4</v>
      </c>
      <c r="CA161">
        <v>5</v>
      </c>
      <c r="CB161">
        <v>2</v>
      </c>
      <c r="CC161">
        <v>5</v>
      </c>
      <c r="CD161">
        <v>2</v>
      </c>
      <c r="CE161">
        <v>5</v>
      </c>
      <c r="CF161">
        <v>1</v>
      </c>
      <c r="CG161">
        <v>2</v>
      </c>
      <c r="CH161">
        <v>3</v>
      </c>
      <c r="CI161">
        <v>22</v>
      </c>
      <c r="CJ161">
        <v>22</v>
      </c>
      <c r="CK161">
        <v>22</v>
      </c>
      <c r="CL161">
        <v>3</v>
      </c>
      <c r="CM161">
        <v>3</v>
      </c>
      <c r="CP161">
        <v>3</v>
      </c>
    </row>
    <row r="162" spans="2:94" x14ac:dyDescent="0.25">
      <c r="B162" s="81"/>
      <c r="C162" t="s">
        <v>265</v>
      </c>
      <c r="D162" s="66" t="s">
        <v>499</v>
      </c>
      <c r="E162">
        <v>3</v>
      </c>
      <c r="F162">
        <v>4</v>
      </c>
      <c r="G162">
        <v>3</v>
      </c>
      <c r="H162">
        <v>3</v>
      </c>
      <c r="I162">
        <v>3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3</v>
      </c>
      <c r="R162">
        <v>3</v>
      </c>
      <c r="S162">
        <v>3</v>
      </c>
      <c r="T162">
        <v>4</v>
      </c>
      <c r="U162">
        <v>4</v>
      </c>
      <c r="V162">
        <v>3</v>
      </c>
      <c r="W162">
        <v>4</v>
      </c>
      <c r="X162">
        <v>2</v>
      </c>
      <c r="Y162">
        <v>3</v>
      </c>
      <c r="Z162">
        <v>4</v>
      </c>
      <c r="AA162">
        <v>4</v>
      </c>
      <c r="AB162">
        <v>3</v>
      </c>
      <c r="AC162">
        <v>2</v>
      </c>
      <c r="AD162">
        <v>4</v>
      </c>
      <c r="AE162">
        <v>2</v>
      </c>
      <c r="AF162">
        <v>2</v>
      </c>
      <c r="AG162">
        <v>4</v>
      </c>
      <c r="AH162">
        <v>4</v>
      </c>
      <c r="AI162">
        <v>4</v>
      </c>
      <c r="AJ162">
        <v>4</v>
      </c>
      <c r="AK162">
        <v>4</v>
      </c>
      <c r="AL162">
        <v>1</v>
      </c>
      <c r="AM162">
        <v>1</v>
      </c>
      <c r="AN162">
        <v>1</v>
      </c>
      <c r="AO162">
        <v>1</v>
      </c>
      <c r="AP162">
        <v>4</v>
      </c>
      <c r="AQ162">
        <v>3</v>
      </c>
      <c r="AR162">
        <v>3</v>
      </c>
      <c r="AS162">
        <v>4</v>
      </c>
      <c r="AT162">
        <v>4</v>
      </c>
      <c r="AU162">
        <v>4</v>
      </c>
      <c r="AV162">
        <v>3</v>
      </c>
      <c r="AW162">
        <v>3</v>
      </c>
      <c r="AX162">
        <v>4</v>
      </c>
      <c r="AY162">
        <v>4</v>
      </c>
      <c r="AZ162">
        <v>4</v>
      </c>
      <c r="BA162">
        <v>4</v>
      </c>
      <c r="BB162">
        <v>2</v>
      </c>
      <c r="BC162">
        <v>4</v>
      </c>
      <c r="BD162">
        <v>2</v>
      </c>
      <c r="BE162">
        <v>4</v>
      </c>
      <c r="BF162">
        <v>4</v>
      </c>
      <c r="BG162">
        <v>4</v>
      </c>
      <c r="BH162">
        <v>4</v>
      </c>
      <c r="BI162">
        <v>5</v>
      </c>
      <c r="BJ162">
        <v>3</v>
      </c>
      <c r="BK162">
        <v>3</v>
      </c>
      <c r="BL162">
        <v>3</v>
      </c>
      <c r="BM162">
        <v>2</v>
      </c>
      <c r="BN162">
        <v>4</v>
      </c>
      <c r="BO162">
        <v>4</v>
      </c>
      <c r="BP162">
        <v>4</v>
      </c>
      <c r="BQ162">
        <v>5</v>
      </c>
      <c r="BR162">
        <v>5</v>
      </c>
      <c r="BS162">
        <v>4</v>
      </c>
      <c r="BT162">
        <v>2</v>
      </c>
      <c r="BU162">
        <v>2</v>
      </c>
      <c r="BV162">
        <v>4</v>
      </c>
      <c r="BW162">
        <v>4</v>
      </c>
      <c r="BX162">
        <v>4</v>
      </c>
      <c r="BY162">
        <v>4</v>
      </c>
      <c r="BZ162">
        <v>4</v>
      </c>
      <c r="CA162">
        <v>4</v>
      </c>
      <c r="CB162">
        <v>2</v>
      </c>
      <c r="CC162">
        <v>4</v>
      </c>
      <c r="CD162">
        <v>2</v>
      </c>
      <c r="CE162">
        <v>4</v>
      </c>
      <c r="CF162">
        <v>1</v>
      </c>
      <c r="CG162">
        <v>2</v>
      </c>
      <c r="CH162">
        <v>3</v>
      </c>
      <c r="CI162">
        <v>28</v>
      </c>
      <c r="CJ162">
        <v>28</v>
      </c>
      <c r="CK162">
        <v>23</v>
      </c>
      <c r="CL162">
        <v>4</v>
      </c>
      <c r="CM162">
        <v>3</v>
      </c>
      <c r="CP162">
        <v>2</v>
      </c>
    </row>
    <row r="163" spans="2:94" x14ac:dyDescent="0.25">
      <c r="B163" s="81"/>
      <c r="C163" t="s">
        <v>266</v>
      </c>
      <c r="D163" s="66" t="s">
        <v>500</v>
      </c>
      <c r="E163">
        <v>4</v>
      </c>
      <c r="F163">
        <v>3</v>
      </c>
      <c r="G163">
        <v>4</v>
      </c>
      <c r="H163">
        <v>4</v>
      </c>
      <c r="I163">
        <v>4</v>
      </c>
      <c r="J163">
        <v>3</v>
      </c>
      <c r="K163">
        <v>5</v>
      </c>
      <c r="L163">
        <v>5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5</v>
      </c>
      <c r="S163">
        <v>4</v>
      </c>
      <c r="T163">
        <v>5</v>
      </c>
      <c r="U163">
        <v>5</v>
      </c>
      <c r="V163">
        <v>5</v>
      </c>
      <c r="W163">
        <v>4</v>
      </c>
      <c r="X163">
        <v>4</v>
      </c>
      <c r="Y163">
        <v>4</v>
      </c>
      <c r="Z163">
        <v>4</v>
      </c>
      <c r="AA163">
        <v>3</v>
      </c>
      <c r="AB163">
        <v>5</v>
      </c>
      <c r="AC163">
        <v>1</v>
      </c>
      <c r="AD163">
        <v>5</v>
      </c>
      <c r="AE163">
        <v>1</v>
      </c>
      <c r="AF163">
        <v>1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4</v>
      </c>
      <c r="AP163">
        <v>3</v>
      </c>
      <c r="AQ163">
        <v>3</v>
      </c>
      <c r="AR163">
        <v>5</v>
      </c>
      <c r="AS163">
        <v>3</v>
      </c>
      <c r="AT163">
        <v>5</v>
      </c>
      <c r="AU163">
        <v>3</v>
      </c>
      <c r="AV163">
        <v>4</v>
      </c>
      <c r="AW163">
        <v>3</v>
      </c>
      <c r="AX163">
        <v>4</v>
      </c>
      <c r="AY163">
        <v>5</v>
      </c>
      <c r="AZ163">
        <v>4</v>
      </c>
      <c r="BA163">
        <v>4</v>
      </c>
      <c r="BB163">
        <v>2</v>
      </c>
      <c r="BC163">
        <v>4</v>
      </c>
      <c r="BD163">
        <v>1</v>
      </c>
      <c r="BE163">
        <v>5</v>
      </c>
      <c r="BF163">
        <v>5</v>
      </c>
      <c r="BG163">
        <v>5</v>
      </c>
      <c r="BH163">
        <v>5</v>
      </c>
      <c r="BI163">
        <v>4</v>
      </c>
      <c r="BJ163">
        <v>4</v>
      </c>
      <c r="BK163">
        <v>3</v>
      </c>
      <c r="BL163">
        <v>3</v>
      </c>
      <c r="BM163">
        <v>2</v>
      </c>
      <c r="BN163">
        <v>4</v>
      </c>
      <c r="BO163">
        <v>4</v>
      </c>
      <c r="BP163">
        <v>4</v>
      </c>
      <c r="BQ163">
        <v>5</v>
      </c>
      <c r="BR163">
        <v>5</v>
      </c>
      <c r="BS163">
        <v>4</v>
      </c>
      <c r="BT163">
        <v>1</v>
      </c>
      <c r="BU163">
        <v>2</v>
      </c>
      <c r="BV163">
        <v>4</v>
      </c>
      <c r="BW163">
        <v>4</v>
      </c>
      <c r="BX163">
        <v>4</v>
      </c>
      <c r="BY163">
        <v>4</v>
      </c>
      <c r="BZ163">
        <v>4</v>
      </c>
      <c r="CA163">
        <v>5</v>
      </c>
      <c r="CB163">
        <v>2</v>
      </c>
      <c r="CC163">
        <v>4</v>
      </c>
      <c r="CD163">
        <v>2</v>
      </c>
      <c r="CE163">
        <v>5</v>
      </c>
      <c r="CF163">
        <v>1</v>
      </c>
      <c r="CG163">
        <v>2</v>
      </c>
      <c r="CH163">
        <v>3</v>
      </c>
      <c r="CI163">
        <v>27</v>
      </c>
      <c r="CJ163">
        <v>27</v>
      </c>
      <c r="CK163">
        <v>27</v>
      </c>
      <c r="CL163">
        <v>4</v>
      </c>
      <c r="CM163">
        <v>3</v>
      </c>
      <c r="CP163">
        <v>2</v>
      </c>
    </row>
    <row r="164" spans="2:94" x14ac:dyDescent="0.25">
      <c r="B164" s="81"/>
      <c r="C164" t="s">
        <v>267</v>
      </c>
      <c r="D164" s="66" t="s">
        <v>501</v>
      </c>
      <c r="E164">
        <v>3</v>
      </c>
      <c r="F164">
        <v>4</v>
      </c>
      <c r="G164">
        <v>3</v>
      </c>
      <c r="H164">
        <v>4</v>
      </c>
      <c r="I164">
        <v>4</v>
      </c>
      <c r="J164">
        <v>3</v>
      </c>
      <c r="K164">
        <v>3</v>
      </c>
      <c r="L164">
        <v>5</v>
      </c>
      <c r="M164">
        <v>3</v>
      </c>
      <c r="N164">
        <v>5</v>
      </c>
      <c r="O164">
        <v>4</v>
      </c>
      <c r="P164">
        <v>4</v>
      </c>
      <c r="Q164">
        <v>3</v>
      </c>
      <c r="R164">
        <v>2</v>
      </c>
      <c r="S164">
        <v>4</v>
      </c>
      <c r="T164">
        <v>3</v>
      </c>
      <c r="U164">
        <v>5</v>
      </c>
      <c r="V164">
        <v>2</v>
      </c>
      <c r="W164">
        <v>5</v>
      </c>
      <c r="X164">
        <v>3</v>
      </c>
      <c r="Y164">
        <v>3</v>
      </c>
      <c r="Z164">
        <v>5</v>
      </c>
      <c r="AA164">
        <v>3</v>
      </c>
      <c r="AB164">
        <v>5</v>
      </c>
      <c r="AC164">
        <v>1</v>
      </c>
      <c r="AD164">
        <v>5</v>
      </c>
      <c r="AE164">
        <v>1</v>
      </c>
      <c r="AF164">
        <v>1</v>
      </c>
      <c r="AG164">
        <v>5</v>
      </c>
      <c r="AH164">
        <v>4</v>
      </c>
      <c r="AI164">
        <v>4</v>
      </c>
      <c r="AJ164">
        <v>4</v>
      </c>
      <c r="AK164">
        <v>5</v>
      </c>
      <c r="AL164">
        <v>3</v>
      </c>
      <c r="AM164">
        <v>3</v>
      </c>
      <c r="AN164">
        <v>3</v>
      </c>
      <c r="AO164">
        <v>2</v>
      </c>
      <c r="AP164">
        <v>5</v>
      </c>
      <c r="AQ164">
        <v>5</v>
      </c>
      <c r="AR164">
        <v>4</v>
      </c>
      <c r="AS164">
        <v>5</v>
      </c>
      <c r="AT164">
        <v>5</v>
      </c>
      <c r="AU164">
        <v>3</v>
      </c>
      <c r="AV164">
        <v>4</v>
      </c>
      <c r="AW164">
        <v>2</v>
      </c>
      <c r="AX164">
        <v>4</v>
      </c>
      <c r="AY164">
        <v>4</v>
      </c>
      <c r="AZ164">
        <v>3</v>
      </c>
      <c r="BA164">
        <v>3</v>
      </c>
      <c r="BB164">
        <v>1</v>
      </c>
      <c r="BC164">
        <v>3</v>
      </c>
      <c r="BD164">
        <v>1</v>
      </c>
      <c r="BE164">
        <v>5</v>
      </c>
      <c r="BF164">
        <v>3</v>
      </c>
      <c r="BG164">
        <v>4</v>
      </c>
      <c r="BH164">
        <v>5</v>
      </c>
      <c r="BI164">
        <v>5</v>
      </c>
      <c r="BJ164">
        <v>3</v>
      </c>
      <c r="BK164">
        <v>3</v>
      </c>
      <c r="BL164">
        <v>3</v>
      </c>
      <c r="BM164">
        <v>3</v>
      </c>
      <c r="BN164">
        <v>2</v>
      </c>
      <c r="BO164">
        <v>3</v>
      </c>
      <c r="BP164">
        <v>5</v>
      </c>
      <c r="BQ164">
        <v>5</v>
      </c>
      <c r="BR164">
        <v>5</v>
      </c>
      <c r="BS164">
        <v>5</v>
      </c>
      <c r="BT164">
        <v>1</v>
      </c>
      <c r="BU164">
        <v>1</v>
      </c>
      <c r="BV164">
        <v>5</v>
      </c>
      <c r="BW164">
        <v>5</v>
      </c>
      <c r="BX164">
        <v>5</v>
      </c>
      <c r="BY164">
        <v>3</v>
      </c>
      <c r="BZ164">
        <v>5</v>
      </c>
      <c r="CA164">
        <v>5</v>
      </c>
      <c r="CB164">
        <v>2</v>
      </c>
      <c r="CC164">
        <v>3</v>
      </c>
      <c r="CD164">
        <v>2</v>
      </c>
      <c r="CE164">
        <v>5</v>
      </c>
      <c r="CF164">
        <v>1</v>
      </c>
      <c r="CG164">
        <v>2</v>
      </c>
      <c r="CH164">
        <v>2</v>
      </c>
      <c r="CI164">
        <v>29</v>
      </c>
      <c r="CJ164">
        <v>29</v>
      </c>
      <c r="CK164">
        <v>29</v>
      </c>
      <c r="CL164">
        <v>3</v>
      </c>
      <c r="CM164">
        <v>3</v>
      </c>
      <c r="CP164">
        <v>2</v>
      </c>
    </row>
    <row r="165" spans="2:94" x14ac:dyDescent="0.25">
      <c r="B165" s="81"/>
      <c r="C165" t="s">
        <v>268</v>
      </c>
      <c r="D165" s="66" t="s">
        <v>502</v>
      </c>
      <c r="E165">
        <v>3</v>
      </c>
      <c r="F165">
        <v>3</v>
      </c>
      <c r="G165">
        <v>3</v>
      </c>
      <c r="H165">
        <v>4</v>
      </c>
      <c r="I165">
        <v>3</v>
      </c>
      <c r="J165">
        <v>3</v>
      </c>
      <c r="K165">
        <v>3</v>
      </c>
      <c r="L165">
        <v>4</v>
      </c>
      <c r="M165">
        <v>2</v>
      </c>
      <c r="N165">
        <v>2</v>
      </c>
      <c r="O165">
        <v>2</v>
      </c>
      <c r="P165">
        <v>4</v>
      </c>
      <c r="Q165">
        <v>3</v>
      </c>
      <c r="R165">
        <v>2</v>
      </c>
      <c r="S165">
        <v>4</v>
      </c>
      <c r="T165">
        <v>5</v>
      </c>
      <c r="U165">
        <v>4</v>
      </c>
      <c r="V165">
        <v>2</v>
      </c>
      <c r="W165">
        <v>3</v>
      </c>
      <c r="X165">
        <v>5</v>
      </c>
      <c r="Y165">
        <v>3</v>
      </c>
      <c r="Z165">
        <v>3</v>
      </c>
      <c r="AA165">
        <v>4</v>
      </c>
      <c r="AB165">
        <v>4</v>
      </c>
      <c r="AC165">
        <v>2</v>
      </c>
      <c r="AD165">
        <v>5</v>
      </c>
      <c r="AE165">
        <v>2</v>
      </c>
      <c r="AF165">
        <v>2</v>
      </c>
      <c r="AG165">
        <v>5</v>
      </c>
      <c r="AH165">
        <v>3</v>
      </c>
      <c r="AI165">
        <v>3</v>
      </c>
      <c r="AJ165">
        <v>3</v>
      </c>
      <c r="AK165">
        <v>3</v>
      </c>
      <c r="AL165">
        <v>4</v>
      </c>
      <c r="AM165">
        <v>4</v>
      </c>
      <c r="AN165">
        <v>4</v>
      </c>
      <c r="AO165">
        <v>3</v>
      </c>
      <c r="AP165">
        <v>3</v>
      </c>
      <c r="AQ165">
        <v>3</v>
      </c>
      <c r="AR165">
        <v>4</v>
      </c>
      <c r="AS165">
        <v>3</v>
      </c>
      <c r="AT165">
        <v>3</v>
      </c>
      <c r="AU165">
        <v>3</v>
      </c>
      <c r="AV165">
        <v>3</v>
      </c>
      <c r="AW165">
        <v>3</v>
      </c>
      <c r="AX165">
        <v>5</v>
      </c>
      <c r="AY165">
        <v>4</v>
      </c>
      <c r="AZ165">
        <v>4</v>
      </c>
      <c r="BA165">
        <v>4</v>
      </c>
      <c r="BB165">
        <v>2</v>
      </c>
      <c r="BC165">
        <v>4</v>
      </c>
      <c r="BD165">
        <v>3</v>
      </c>
      <c r="BE165">
        <v>4</v>
      </c>
      <c r="BF165">
        <v>3</v>
      </c>
      <c r="BG165">
        <v>4</v>
      </c>
      <c r="BH165">
        <v>4</v>
      </c>
      <c r="BI165">
        <v>5</v>
      </c>
      <c r="BJ165">
        <v>4</v>
      </c>
      <c r="BK165">
        <v>2</v>
      </c>
      <c r="BL165">
        <v>5</v>
      </c>
      <c r="BM165">
        <v>2</v>
      </c>
      <c r="BN165">
        <v>4</v>
      </c>
      <c r="BO165">
        <v>5</v>
      </c>
      <c r="BP165">
        <v>5</v>
      </c>
      <c r="BQ165">
        <v>4</v>
      </c>
      <c r="BR165">
        <v>4</v>
      </c>
      <c r="BS165">
        <v>4</v>
      </c>
      <c r="BT165">
        <v>2</v>
      </c>
      <c r="BU165">
        <v>1</v>
      </c>
      <c r="BV165">
        <v>4</v>
      </c>
      <c r="BW165">
        <v>4</v>
      </c>
      <c r="BX165">
        <v>4</v>
      </c>
      <c r="BY165">
        <v>4</v>
      </c>
      <c r="BZ165">
        <v>4</v>
      </c>
      <c r="CA165">
        <v>5</v>
      </c>
      <c r="CB165">
        <v>2</v>
      </c>
      <c r="CC165">
        <v>4</v>
      </c>
      <c r="CD165">
        <v>2</v>
      </c>
      <c r="CE165">
        <v>4</v>
      </c>
      <c r="CF165">
        <v>1</v>
      </c>
      <c r="CG165">
        <v>2</v>
      </c>
      <c r="CH165">
        <v>3</v>
      </c>
      <c r="CI165">
        <v>30</v>
      </c>
      <c r="CJ165">
        <v>30</v>
      </c>
      <c r="CK165">
        <v>30</v>
      </c>
      <c r="CL165">
        <v>4</v>
      </c>
      <c r="CM165">
        <v>3</v>
      </c>
      <c r="CP165">
        <v>2</v>
      </c>
    </row>
    <row r="166" spans="2:94" x14ac:dyDescent="0.25">
      <c r="B166" s="81"/>
      <c r="C166" t="s">
        <v>269</v>
      </c>
      <c r="D166" s="66" t="s">
        <v>503</v>
      </c>
      <c r="E166">
        <v>4</v>
      </c>
      <c r="F166">
        <v>4</v>
      </c>
      <c r="G166">
        <v>5</v>
      </c>
      <c r="H166">
        <v>5</v>
      </c>
      <c r="I166">
        <v>4</v>
      </c>
      <c r="J166">
        <v>4</v>
      </c>
      <c r="K166">
        <v>5</v>
      </c>
      <c r="L166">
        <v>5</v>
      </c>
      <c r="M166">
        <v>5</v>
      </c>
      <c r="N166">
        <v>5</v>
      </c>
      <c r="O166">
        <v>4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4</v>
      </c>
      <c r="AB166">
        <v>5</v>
      </c>
      <c r="AC166">
        <v>1</v>
      </c>
      <c r="AD166">
        <v>5</v>
      </c>
      <c r="AE166">
        <v>1</v>
      </c>
      <c r="AF166">
        <v>1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3</v>
      </c>
      <c r="AM166">
        <v>3</v>
      </c>
      <c r="AN166">
        <v>3</v>
      </c>
      <c r="AO166">
        <v>3</v>
      </c>
      <c r="AP166">
        <v>4</v>
      </c>
      <c r="AQ166">
        <v>4</v>
      </c>
      <c r="AR166">
        <v>4</v>
      </c>
      <c r="AS166">
        <v>4</v>
      </c>
      <c r="AT166">
        <v>5</v>
      </c>
      <c r="AU166">
        <v>3</v>
      </c>
      <c r="AV166">
        <v>3</v>
      </c>
      <c r="AW166">
        <v>2</v>
      </c>
      <c r="AX166">
        <v>4</v>
      </c>
      <c r="AY166">
        <v>4</v>
      </c>
      <c r="AZ166">
        <v>3</v>
      </c>
      <c r="BA166">
        <v>3</v>
      </c>
      <c r="BB166">
        <v>1</v>
      </c>
      <c r="BC166">
        <v>3</v>
      </c>
      <c r="BD166">
        <v>2</v>
      </c>
      <c r="BE166">
        <v>4</v>
      </c>
      <c r="BF166">
        <v>3</v>
      </c>
      <c r="BG166">
        <v>5</v>
      </c>
      <c r="BH166">
        <v>5</v>
      </c>
      <c r="BI166">
        <v>4</v>
      </c>
      <c r="BJ166">
        <v>3</v>
      </c>
      <c r="BK166">
        <v>3</v>
      </c>
      <c r="BL166">
        <v>4</v>
      </c>
      <c r="BM166">
        <v>2</v>
      </c>
      <c r="BN166">
        <v>4</v>
      </c>
      <c r="BO166">
        <v>3</v>
      </c>
      <c r="BP166">
        <v>5</v>
      </c>
      <c r="BQ166">
        <v>5</v>
      </c>
      <c r="BR166">
        <v>4</v>
      </c>
      <c r="BS166">
        <v>5</v>
      </c>
      <c r="BT166">
        <v>2</v>
      </c>
      <c r="BU166">
        <v>1</v>
      </c>
      <c r="BV166">
        <v>5</v>
      </c>
      <c r="BW166">
        <v>5</v>
      </c>
      <c r="BX166">
        <v>5</v>
      </c>
      <c r="BY166">
        <v>5</v>
      </c>
      <c r="BZ166">
        <v>5</v>
      </c>
      <c r="CA166">
        <v>4</v>
      </c>
      <c r="CB166">
        <v>2</v>
      </c>
      <c r="CC166">
        <v>4</v>
      </c>
      <c r="CD166">
        <v>2</v>
      </c>
      <c r="CE166">
        <v>4</v>
      </c>
      <c r="CF166">
        <v>1</v>
      </c>
      <c r="CG166">
        <v>2</v>
      </c>
      <c r="CH166">
        <v>3</v>
      </c>
      <c r="CI166">
        <v>22</v>
      </c>
      <c r="CJ166">
        <v>22</v>
      </c>
      <c r="CK166">
        <v>22</v>
      </c>
      <c r="CL166">
        <v>3</v>
      </c>
      <c r="CM166">
        <v>3</v>
      </c>
      <c r="CP166">
        <v>2</v>
      </c>
    </row>
    <row r="167" spans="2:94" x14ac:dyDescent="0.25">
      <c r="B167" s="81"/>
      <c r="C167" t="s">
        <v>270</v>
      </c>
      <c r="D167" s="66" t="s">
        <v>504</v>
      </c>
      <c r="E167">
        <v>4</v>
      </c>
      <c r="F167">
        <v>3</v>
      </c>
      <c r="G167">
        <v>3</v>
      </c>
      <c r="H167">
        <v>4</v>
      </c>
      <c r="I167">
        <v>3</v>
      </c>
      <c r="J167">
        <v>3</v>
      </c>
      <c r="K167">
        <v>5</v>
      </c>
      <c r="L167">
        <v>5</v>
      </c>
      <c r="M167">
        <v>4</v>
      </c>
      <c r="N167">
        <v>4</v>
      </c>
      <c r="O167">
        <v>4</v>
      </c>
      <c r="P167">
        <v>5</v>
      </c>
      <c r="Q167">
        <v>3</v>
      </c>
      <c r="R167">
        <v>3</v>
      </c>
      <c r="S167">
        <v>4</v>
      </c>
      <c r="T167">
        <v>5</v>
      </c>
      <c r="U167">
        <v>5</v>
      </c>
      <c r="V167">
        <v>3</v>
      </c>
      <c r="W167">
        <v>5</v>
      </c>
      <c r="X167">
        <v>3</v>
      </c>
      <c r="Y167">
        <v>3</v>
      </c>
      <c r="Z167">
        <v>5</v>
      </c>
      <c r="AA167">
        <v>4</v>
      </c>
      <c r="AB167">
        <v>3</v>
      </c>
      <c r="AC167">
        <v>2</v>
      </c>
      <c r="AD167">
        <v>5</v>
      </c>
      <c r="AE167">
        <v>2</v>
      </c>
      <c r="AF167">
        <v>2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4</v>
      </c>
      <c r="AQ167">
        <v>4</v>
      </c>
      <c r="AR167">
        <v>5</v>
      </c>
      <c r="AS167">
        <v>4</v>
      </c>
      <c r="AT167">
        <v>5</v>
      </c>
      <c r="AU167">
        <v>3</v>
      </c>
      <c r="AV167">
        <v>3</v>
      </c>
      <c r="AW167">
        <v>2</v>
      </c>
      <c r="AX167">
        <v>4</v>
      </c>
      <c r="AY167">
        <v>3</v>
      </c>
      <c r="AZ167">
        <v>3</v>
      </c>
      <c r="BA167">
        <v>3</v>
      </c>
      <c r="BB167">
        <v>3</v>
      </c>
      <c r="BC167">
        <v>2</v>
      </c>
      <c r="BD167">
        <v>4</v>
      </c>
      <c r="BE167">
        <v>3</v>
      </c>
      <c r="BF167">
        <v>2</v>
      </c>
      <c r="BG167">
        <v>3</v>
      </c>
      <c r="BH167">
        <v>5</v>
      </c>
      <c r="BI167">
        <v>5</v>
      </c>
      <c r="BJ167">
        <v>3</v>
      </c>
      <c r="BK167">
        <v>3</v>
      </c>
      <c r="BL167">
        <v>4</v>
      </c>
      <c r="BM167">
        <v>2</v>
      </c>
      <c r="BN167">
        <v>3</v>
      </c>
      <c r="BO167">
        <v>3</v>
      </c>
      <c r="BP167">
        <v>3</v>
      </c>
      <c r="BQ167">
        <v>3</v>
      </c>
      <c r="BR167">
        <v>3</v>
      </c>
      <c r="BS167">
        <v>3</v>
      </c>
      <c r="BT167">
        <v>3</v>
      </c>
      <c r="BU167">
        <v>3</v>
      </c>
      <c r="BV167">
        <v>3</v>
      </c>
      <c r="BW167">
        <v>2</v>
      </c>
      <c r="BX167">
        <v>3</v>
      </c>
      <c r="BY167">
        <v>3</v>
      </c>
      <c r="BZ167">
        <v>3</v>
      </c>
      <c r="CA167">
        <v>2</v>
      </c>
      <c r="CB167">
        <v>4</v>
      </c>
      <c r="CC167">
        <v>2</v>
      </c>
      <c r="CD167">
        <v>4</v>
      </c>
      <c r="CE167">
        <v>2</v>
      </c>
      <c r="CF167">
        <v>1</v>
      </c>
      <c r="CG167">
        <v>2</v>
      </c>
      <c r="CH167">
        <v>3</v>
      </c>
      <c r="CI167">
        <v>26</v>
      </c>
      <c r="CJ167">
        <v>26</v>
      </c>
      <c r="CK167">
        <v>26</v>
      </c>
      <c r="CL167">
        <v>3</v>
      </c>
      <c r="CM167">
        <v>3</v>
      </c>
      <c r="CP167">
        <v>3</v>
      </c>
    </row>
    <row r="168" spans="2:94" x14ac:dyDescent="0.25">
      <c r="B168" s="81"/>
      <c r="C168" t="s">
        <v>271</v>
      </c>
      <c r="D168" s="66" t="s">
        <v>505</v>
      </c>
      <c r="E168">
        <v>3</v>
      </c>
      <c r="F168">
        <v>4</v>
      </c>
      <c r="G168">
        <v>5</v>
      </c>
      <c r="H168">
        <v>4</v>
      </c>
      <c r="I168">
        <v>4</v>
      </c>
      <c r="J168">
        <v>3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4</v>
      </c>
      <c r="Q168">
        <v>5</v>
      </c>
      <c r="R168">
        <v>5</v>
      </c>
      <c r="S168">
        <v>4</v>
      </c>
      <c r="T168">
        <v>5</v>
      </c>
      <c r="U168">
        <v>5</v>
      </c>
      <c r="V168">
        <v>5</v>
      </c>
      <c r="W168">
        <v>5</v>
      </c>
      <c r="X168">
        <v>3</v>
      </c>
      <c r="Y168">
        <v>4</v>
      </c>
      <c r="Z168">
        <v>5</v>
      </c>
      <c r="AA168">
        <v>4</v>
      </c>
      <c r="AB168">
        <v>5</v>
      </c>
      <c r="AC168">
        <v>2</v>
      </c>
      <c r="AD168">
        <v>5</v>
      </c>
      <c r="AE168">
        <v>2</v>
      </c>
      <c r="AF168">
        <v>2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1</v>
      </c>
      <c r="AM168">
        <v>1</v>
      </c>
      <c r="AN168">
        <v>1</v>
      </c>
      <c r="AO168">
        <v>1</v>
      </c>
      <c r="AP168">
        <v>5</v>
      </c>
      <c r="AQ168">
        <v>5</v>
      </c>
      <c r="AR168">
        <v>4</v>
      </c>
      <c r="AS168">
        <v>5</v>
      </c>
      <c r="AT168">
        <v>5</v>
      </c>
      <c r="AU168">
        <v>4</v>
      </c>
      <c r="AV168">
        <v>3</v>
      </c>
      <c r="AW168">
        <v>2</v>
      </c>
      <c r="AX168">
        <v>5</v>
      </c>
      <c r="AY168">
        <v>4</v>
      </c>
      <c r="AZ168">
        <v>4</v>
      </c>
      <c r="BA168">
        <v>4</v>
      </c>
      <c r="BB168">
        <v>2</v>
      </c>
      <c r="BC168">
        <v>4</v>
      </c>
      <c r="BD168">
        <v>3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4</v>
      </c>
      <c r="BK168">
        <v>3</v>
      </c>
      <c r="BL168">
        <v>4</v>
      </c>
      <c r="BM168">
        <v>1</v>
      </c>
      <c r="BN168">
        <v>5</v>
      </c>
      <c r="BO168">
        <v>4</v>
      </c>
      <c r="BP168">
        <v>4</v>
      </c>
      <c r="BQ168">
        <v>5</v>
      </c>
      <c r="BR168">
        <v>4</v>
      </c>
      <c r="BS168">
        <v>4</v>
      </c>
      <c r="BT168">
        <v>2</v>
      </c>
      <c r="BU168">
        <v>2</v>
      </c>
      <c r="BV168">
        <v>4</v>
      </c>
      <c r="BW168">
        <v>4</v>
      </c>
      <c r="BX168">
        <v>4</v>
      </c>
      <c r="BY168">
        <v>4</v>
      </c>
      <c r="BZ168">
        <v>4</v>
      </c>
      <c r="CA168">
        <v>3</v>
      </c>
      <c r="CB168">
        <v>2</v>
      </c>
      <c r="CC168">
        <v>3</v>
      </c>
      <c r="CD168">
        <v>2</v>
      </c>
      <c r="CE168">
        <v>3</v>
      </c>
      <c r="CF168">
        <v>1</v>
      </c>
      <c r="CG168">
        <v>2</v>
      </c>
      <c r="CH168">
        <v>3</v>
      </c>
      <c r="CI168">
        <v>29</v>
      </c>
      <c r="CJ168">
        <v>29</v>
      </c>
      <c r="CK168">
        <v>29</v>
      </c>
      <c r="CL168">
        <v>3</v>
      </c>
      <c r="CM168">
        <v>3</v>
      </c>
      <c r="CP168">
        <v>3</v>
      </c>
    </row>
    <row r="169" spans="2:94" x14ac:dyDescent="0.25">
      <c r="B169" s="81"/>
      <c r="C169" t="s">
        <v>272</v>
      </c>
      <c r="D169" s="66" t="s">
        <v>506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2</v>
      </c>
      <c r="S169">
        <v>5</v>
      </c>
      <c r="T169">
        <v>5</v>
      </c>
      <c r="U169">
        <v>5</v>
      </c>
      <c r="V169">
        <v>2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1</v>
      </c>
      <c r="AD169">
        <v>5</v>
      </c>
      <c r="AE169">
        <v>1</v>
      </c>
      <c r="AF169">
        <v>1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1</v>
      </c>
      <c r="AM169">
        <v>1</v>
      </c>
      <c r="AN169">
        <v>1</v>
      </c>
      <c r="AO169">
        <v>1</v>
      </c>
      <c r="AP169">
        <v>5</v>
      </c>
      <c r="AQ169">
        <v>5</v>
      </c>
      <c r="AR169">
        <v>5</v>
      </c>
      <c r="AS169">
        <v>5</v>
      </c>
      <c r="AT169">
        <v>5</v>
      </c>
      <c r="AU169">
        <v>5</v>
      </c>
      <c r="AV169">
        <v>4</v>
      </c>
      <c r="AW169">
        <v>2</v>
      </c>
      <c r="AX169">
        <v>5</v>
      </c>
      <c r="AY169">
        <v>4</v>
      </c>
      <c r="AZ169">
        <v>4</v>
      </c>
      <c r="BA169">
        <v>3</v>
      </c>
      <c r="BB169">
        <v>2</v>
      </c>
      <c r="BC169">
        <v>3</v>
      </c>
      <c r="BD169">
        <v>2</v>
      </c>
      <c r="BE169">
        <v>4</v>
      </c>
      <c r="BF169">
        <v>3</v>
      </c>
      <c r="BG169">
        <v>5</v>
      </c>
      <c r="BH169">
        <v>5</v>
      </c>
      <c r="BI169">
        <v>5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3</v>
      </c>
      <c r="BP169">
        <v>4</v>
      </c>
      <c r="BQ169">
        <v>5</v>
      </c>
      <c r="BR169">
        <v>5</v>
      </c>
      <c r="BS169">
        <v>5</v>
      </c>
      <c r="BT169">
        <v>1</v>
      </c>
      <c r="BU169">
        <v>2</v>
      </c>
      <c r="BV169">
        <v>5</v>
      </c>
      <c r="BW169">
        <v>5</v>
      </c>
      <c r="BX169">
        <v>5</v>
      </c>
      <c r="BY169">
        <v>5</v>
      </c>
      <c r="BZ169">
        <v>5</v>
      </c>
      <c r="CA169">
        <v>4</v>
      </c>
      <c r="CB169">
        <v>1</v>
      </c>
      <c r="CC169">
        <v>4</v>
      </c>
      <c r="CD169">
        <v>1</v>
      </c>
      <c r="CE169">
        <v>4</v>
      </c>
      <c r="CF169">
        <v>1</v>
      </c>
      <c r="CG169">
        <v>2</v>
      </c>
      <c r="CH169">
        <v>3</v>
      </c>
      <c r="CI169">
        <v>27</v>
      </c>
      <c r="CJ169">
        <v>27</v>
      </c>
      <c r="CK169">
        <v>27</v>
      </c>
      <c r="CL169">
        <v>5</v>
      </c>
      <c r="CM169">
        <v>3</v>
      </c>
      <c r="CP169">
        <v>2</v>
      </c>
    </row>
    <row r="170" spans="2:94" x14ac:dyDescent="0.25">
      <c r="B170" s="81"/>
      <c r="C170" t="s">
        <v>273</v>
      </c>
      <c r="D170" s="66" t="s">
        <v>507</v>
      </c>
      <c r="E170">
        <v>4</v>
      </c>
      <c r="F170">
        <v>4</v>
      </c>
      <c r="G170">
        <v>5</v>
      </c>
      <c r="H170">
        <v>5</v>
      </c>
      <c r="I170">
        <v>4</v>
      </c>
      <c r="J170">
        <v>4</v>
      </c>
      <c r="K170">
        <v>5</v>
      </c>
      <c r="L170">
        <v>5</v>
      </c>
      <c r="M170">
        <v>5</v>
      </c>
      <c r="N170">
        <v>4</v>
      </c>
      <c r="O170">
        <v>4</v>
      </c>
      <c r="P170">
        <v>5</v>
      </c>
      <c r="Q170">
        <v>5</v>
      </c>
      <c r="R170">
        <v>4</v>
      </c>
      <c r="S170">
        <v>5</v>
      </c>
      <c r="T170">
        <v>5</v>
      </c>
      <c r="U170">
        <v>5</v>
      </c>
      <c r="V170">
        <v>4</v>
      </c>
      <c r="W170">
        <v>5</v>
      </c>
      <c r="X170">
        <v>5</v>
      </c>
      <c r="Y170">
        <v>4</v>
      </c>
      <c r="Z170">
        <v>4</v>
      </c>
      <c r="AA170">
        <v>5</v>
      </c>
      <c r="AB170">
        <v>5</v>
      </c>
      <c r="AC170">
        <v>1</v>
      </c>
      <c r="AD170">
        <v>5</v>
      </c>
      <c r="AE170">
        <v>1</v>
      </c>
      <c r="AF170">
        <v>1</v>
      </c>
      <c r="AG170">
        <v>5</v>
      </c>
      <c r="AH170">
        <v>5</v>
      </c>
      <c r="AI170">
        <v>5</v>
      </c>
      <c r="AJ170">
        <v>4</v>
      </c>
      <c r="AK170">
        <v>5</v>
      </c>
      <c r="AL170">
        <v>1</v>
      </c>
      <c r="AM170">
        <v>1</v>
      </c>
      <c r="AN170">
        <v>1</v>
      </c>
      <c r="AO170">
        <v>2</v>
      </c>
      <c r="AP170">
        <v>4</v>
      </c>
      <c r="AQ170">
        <v>4</v>
      </c>
      <c r="AR170">
        <v>1</v>
      </c>
      <c r="AS170">
        <v>5</v>
      </c>
      <c r="AT170">
        <v>5</v>
      </c>
      <c r="AU170">
        <v>4</v>
      </c>
      <c r="AV170">
        <v>4</v>
      </c>
      <c r="AW170">
        <v>2</v>
      </c>
      <c r="AX170">
        <v>5</v>
      </c>
      <c r="AY170">
        <v>4</v>
      </c>
      <c r="AZ170">
        <v>3</v>
      </c>
      <c r="BA170">
        <v>4</v>
      </c>
      <c r="BB170">
        <v>2</v>
      </c>
      <c r="BC170">
        <v>4</v>
      </c>
      <c r="BD170">
        <v>2</v>
      </c>
      <c r="BE170">
        <v>4</v>
      </c>
      <c r="BF170">
        <v>5</v>
      </c>
      <c r="BG170">
        <v>5</v>
      </c>
      <c r="BH170">
        <v>5</v>
      </c>
      <c r="BI170">
        <v>4</v>
      </c>
      <c r="BJ170">
        <v>4</v>
      </c>
      <c r="BK170">
        <v>3</v>
      </c>
      <c r="BL170">
        <v>4</v>
      </c>
      <c r="BM170">
        <v>2</v>
      </c>
      <c r="BN170">
        <v>4</v>
      </c>
      <c r="BO170">
        <v>5</v>
      </c>
      <c r="BP170">
        <v>5</v>
      </c>
      <c r="BQ170">
        <v>5</v>
      </c>
      <c r="BR170">
        <v>5</v>
      </c>
      <c r="BS170">
        <v>4</v>
      </c>
      <c r="BT170">
        <v>1</v>
      </c>
      <c r="BU170">
        <v>1</v>
      </c>
      <c r="BV170">
        <v>5</v>
      </c>
      <c r="BW170">
        <v>5</v>
      </c>
      <c r="BX170">
        <v>5</v>
      </c>
      <c r="BY170">
        <v>5</v>
      </c>
      <c r="BZ170">
        <v>5</v>
      </c>
      <c r="CA170">
        <v>4</v>
      </c>
      <c r="CB170">
        <v>2</v>
      </c>
      <c r="CC170">
        <v>4</v>
      </c>
      <c r="CD170">
        <v>2</v>
      </c>
      <c r="CE170">
        <v>5</v>
      </c>
      <c r="CF170">
        <v>1</v>
      </c>
      <c r="CG170">
        <v>3</v>
      </c>
      <c r="CH170">
        <v>3</v>
      </c>
      <c r="CI170">
        <v>37</v>
      </c>
      <c r="CJ170">
        <v>37</v>
      </c>
      <c r="CK170">
        <v>35</v>
      </c>
      <c r="CL170">
        <v>4</v>
      </c>
      <c r="CM170">
        <v>3</v>
      </c>
      <c r="CP170">
        <v>3</v>
      </c>
    </row>
    <row r="171" spans="2:94" x14ac:dyDescent="0.25">
      <c r="B171" s="81"/>
      <c r="C171" t="s">
        <v>274</v>
      </c>
      <c r="D171" s="66" t="s">
        <v>508</v>
      </c>
      <c r="E171">
        <v>1</v>
      </c>
      <c r="F171">
        <v>4</v>
      </c>
      <c r="G171">
        <v>4</v>
      </c>
      <c r="H171">
        <v>3</v>
      </c>
      <c r="I171">
        <v>4</v>
      </c>
      <c r="J171">
        <v>3</v>
      </c>
      <c r="K171">
        <v>5</v>
      </c>
      <c r="L171">
        <v>5</v>
      </c>
      <c r="M171">
        <v>2</v>
      </c>
      <c r="N171">
        <v>5</v>
      </c>
      <c r="O171">
        <v>5</v>
      </c>
      <c r="P171">
        <v>5</v>
      </c>
      <c r="Q171">
        <v>4</v>
      </c>
      <c r="R171">
        <v>5</v>
      </c>
      <c r="S171">
        <v>3</v>
      </c>
      <c r="T171">
        <v>5</v>
      </c>
      <c r="U171">
        <v>5</v>
      </c>
      <c r="V171">
        <v>5</v>
      </c>
      <c r="W171">
        <v>5</v>
      </c>
      <c r="X171">
        <v>2</v>
      </c>
      <c r="Y171">
        <v>2</v>
      </c>
      <c r="Z171">
        <v>2</v>
      </c>
      <c r="AA171">
        <v>4</v>
      </c>
      <c r="AB171">
        <v>4</v>
      </c>
      <c r="AC171">
        <v>2</v>
      </c>
      <c r="AD171">
        <v>4</v>
      </c>
      <c r="AE171">
        <v>2</v>
      </c>
      <c r="AF171">
        <v>2</v>
      </c>
      <c r="AG171">
        <v>4</v>
      </c>
      <c r="AH171">
        <v>5</v>
      </c>
      <c r="AI171">
        <v>5</v>
      </c>
      <c r="AJ171">
        <v>5</v>
      </c>
      <c r="AK171">
        <v>5</v>
      </c>
      <c r="AL171">
        <v>1</v>
      </c>
      <c r="AM171">
        <v>1</v>
      </c>
      <c r="AN171">
        <v>1</v>
      </c>
      <c r="AO171">
        <v>1</v>
      </c>
      <c r="AP171">
        <v>4</v>
      </c>
      <c r="AQ171">
        <v>4</v>
      </c>
      <c r="AR171">
        <v>5</v>
      </c>
      <c r="AS171">
        <v>4</v>
      </c>
      <c r="AT171">
        <v>5</v>
      </c>
      <c r="AU171">
        <v>4</v>
      </c>
      <c r="AV171">
        <v>3</v>
      </c>
      <c r="AW171">
        <v>2</v>
      </c>
      <c r="AX171">
        <v>5</v>
      </c>
      <c r="AY171">
        <v>1</v>
      </c>
      <c r="AZ171">
        <v>2</v>
      </c>
      <c r="BA171">
        <v>2</v>
      </c>
      <c r="BB171">
        <v>5</v>
      </c>
      <c r="BC171">
        <v>1</v>
      </c>
      <c r="BD171">
        <v>4</v>
      </c>
      <c r="BE171">
        <v>2</v>
      </c>
      <c r="BF171">
        <v>1</v>
      </c>
      <c r="BG171">
        <v>2</v>
      </c>
      <c r="BH171">
        <v>4</v>
      </c>
      <c r="BI171">
        <v>4</v>
      </c>
      <c r="BJ171">
        <v>2</v>
      </c>
      <c r="BK171">
        <v>3</v>
      </c>
      <c r="BL171">
        <v>3</v>
      </c>
      <c r="BM171">
        <v>4</v>
      </c>
      <c r="BN171">
        <v>2</v>
      </c>
      <c r="BO171">
        <v>1</v>
      </c>
      <c r="BP171">
        <v>4</v>
      </c>
      <c r="BQ171">
        <v>5</v>
      </c>
      <c r="BR171">
        <v>3</v>
      </c>
      <c r="BS171">
        <v>3</v>
      </c>
      <c r="BT171">
        <v>3</v>
      </c>
      <c r="BU171">
        <v>2</v>
      </c>
      <c r="BV171">
        <v>4</v>
      </c>
      <c r="BW171">
        <v>4</v>
      </c>
      <c r="BX171">
        <v>4</v>
      </c>
      <c r="BY171">
        <v>4</v>
      </c>
      <c r="BZ171">
        <v>4</v>
      </c>
      <c r="CA171">
        <v>4</v>
      </c>
      <c r="CB171">
        <v>2</v>
      </c>
      <c r="CC171">
        <v>4</v>
      </c>
      <c r="CD171">
        <v>2</v>
      </c>
      <c r="CE171">
        <v>4</v>
      </c>
      <c r="CF171">
        <v>1</v>
      </c>
      <c r="CG171">
        <v>2</v>
      </c>
      <c r="CH171">
        <v>3</v>
      </c>
      <c r="CI171">
        <v>25</v>
      </c>
      <c r="CJ171">
        <v>25</v>
      </c>
      <c r="CK171">
        <v>25</v>
      </c>
      <c r="CL171">
        <v>4</v>
      </c>
      <c r="CM171">
        <v>3</v>
      </c>
      <c r="CP171">
        <v>2</v>
      </c>
    </row>
    <row r="172" spans="2:94" x14ac:dyDescent="0.25">
      <c r="B172" s="81"/>
      <c r="C172" t="s">
        <v>275</v>
      </c>
      <c r="D172" s="66" t="s">
        <v>509</v>
      </c>
      <c r="E172">
        <v>1</v>
      </c>
      <c r="F172">
        <v>4</v>
      </c>
      <c r="G172">
        <v>4</v>
      </c>
      <c r="H172">
        <v>3</v>
      </c>
      <c r="I172">
        <v>3</v>
      </c>
      <c r="J172">
        <v>3</v>
      </c>
      <c r="K172">
        <v>5</v>
      </c>
      <c r="L172">
        <v>5</v>
      </c>
      <c r="M172">
        <v>2</v>
      </c>
      <c r="N172">
        <v>5</v>
      </c>
      <c r="O172">
        <v>5</v>
      </c>
      <c r="P172">
        <v>5</v>
      </c>
      <c r="Q172">
        <v>4</v>
      </c>
      <c r="R172">
        <v>5</v>
      </c>
      <c r="S172">
        <v>3</v>
      </c>
      <c r="T172">
        <v>5</v>
      </c>
      <c r="U172">
        <v>5</v>
      </c>
      <c r="V172">
        <v>5</v>
      </c>
      <c r="W172">
        <v>5</v>
      </c>
      <c r="X172">
        <v>2</v>
      </c>
      <c r="Y172">
        <v>2</v>
      </c>
      <c r="Z172">
        <v>2</v>
      </c>
      <c r="AA172">
        <v>4</v>
      </c>
      <c r="AB172">
        <v>4</v>
      </c>
      <c r="AC172">
        <v>2</v>
      </c>
      <c r="AD172">
        <v>4</v>
      </c>
      <c r="AE172">
        <v>2</v>
      </c>
      <c r="AF172">
        <v>2</v>
      </c>
      <c r="AG172">
        <v>4</v>
      </c>
      <c r="AH172">
        <v>5</v>
      </c>
      <c r="AI172">
        <v>5</v>
      </c>
      <c r="AJ172">
        <v>5</v>
      </c>
      <c r="AK172">
        <v>5</v>
      </c>
      <c r="AL172">
        <v>1</v>
      </c>
      <c r="AM172">
        <v>1</v>
      </c>
      <c r="AN172">
        <v>1</v>
      </c>
      <c r="AO172">
        <v>1</v>
      </c>
      <c r="AP172">
        <v>4</v>
      </c>
      <c r="AQ172">
        <v>4</v>
      </c>
      <c r="AR172">
        <v>5</v>
      </c>
      <c r="AS172">
        <v>4</v>
      </c>
      <c r="AT172">
        <v>5</v>
      </c>
      <c r="AU172">
        <v>5</v>
      </c>
      <c r="AV172">
        <v>4</v>
      </c>
      <c r="AW172">
        <v>2</v>
      </c>
      <c r="AX172">
        <v>5</v>
      </c>
      <c r="AY172">
        <v>2</v>
      </c>
      <c r="AZ172">
        <v>2</v>
      </c>
      <c r="BA172">
        <v>1</v>
      </c>
      <c r="BB172">
        <v>4</v>
      </c>
      <c r="BC172">
        <v>1</v>
      </c>
      <c r="BD172">
        <v>4</v>
      </c>
      <c r="BE172">
        <v>3</v>
      </c>
      <c r="BF172">
        <v>1</v>
      </c>
      <c r="BG172">
        <v>2</v>
      </c>
      <c r="BH172">
        <v>2</v>
      </c>
      <c r="BI172">
        <v>4</v>
      </c>
      <c r="BJ172">
        <v>3</v>
      </c>
      <c r="BK172">
        <v>4</v>
      </c>
      <c r="BL172">
        <v>2</v>
      </c>
      <c r="BM172">
        <v>4</v>
      </c>
      <c r="BN172">
        <v>2</v>
      </c>
      <c r="BO172">
        <v>3</v>
      </c>
      <c r="BP172">
        <v>4</v>
      </c>
      <c r="BQ172">
        <v>5</v>
      </c>
      <c r="BR172">
        <v>3</v>
      </c>
      <c r="BS172">
        <v>3</v>
      </c>
      <c r="BT172">
        <v>3</v>
      </c>
      <c r="BU172">
        <v>2</v>
      </c>
      <c r="BV172">
        <v>4</v>
      </c>
      <c r="BW172">
        <v>4</v>
      </c>
      <c r="BX172">
        <v>4</v>
      </c>
      <c r="BY172">
        <v>4</v>
      </c>
      <c r="BZ172">
        <v>4</v>
      </c>
      <c r="CA172">
        <v>5</v>
      </c>
      <c r="CB172">
        <v>2</v>
      </c>
      <c r="CC172">
        <v>3</v>
      </c>
      <c r="CD172">
        <v>2</v>
      </c>
      <c r="CE172">
        <v>5</v>
      </c>
      <c r="CF172">
        <v>1</v>
      </c>
      <c r="CG172">
        <v>3</v>
      </c>
      <c r="CH172">
        <v>3</v>
      </c>
      <c r="CI172">
        <v>30</v>
      </c>
      <c r="CJ172">
        <v>30</v>
      </c>
      <c r="CK172">
        <v>30</v>
      </c>
      <c r="CL172">
        <v>3</v>
      </c>
      <c r="CM172">
        <v>3</v>
      </c>
      <c r="CP172">
        <v>2</v>
      </c>
    </row>
    <row r="173" spans="2:94" x14ac:dyDescent="0.25">
      <c r="B173" s="81"/>
      <c r="C173" t="s">
        <v>276</v>
      </c>
      <c r="D173" s="66" t="s">
        <v>510</v>
      </c>
      <c r="E173">
        <v>3</v>
      </c>
      <c r="F173">
        <v>2</v>
      </c>
      <c r="G173">
        <v>5</v>
      </c>
      <c r="H173">
        <v>3</v>
      </c>
      <c r="I173">
        <v>2</v>
      </c>
      <c r="J173">
        <v>2</v>
      </c>
      <c r="K173">
        <v>4</v>
      </c>
      <c r="L173">
        <v>5</v>
      </c>
      <c r="M173">
        <v>5</v>
      </c>
      <c r="N173">
        <v>5</v>
      </c>
      <c r="O173">
        <v>4</v>
      </c>
      <c r="P173">
        <v>4</v>
      </c>
      <c r="Q173">
        <v>5</v>
      </c>
      <c r="R173">
        <v>4</v>
      </c>
      <c r="S173">
        <v>3</v>
      </c>
      <c r="T173">
        <v>4</v>
      </c>
      <c r="U173">
        <v>4</v>
      </c>
      <c r="V173">
        <v>4</v>
      </c>
      <c r="W173">
        <v>4</v>
      </c>
      <c r="X173">
        <v>3</v>
      </c>
      <c r="Y173">
        <v>2</v>
      </c>
      <c r="Z173">
        <v>4</v>
      </c>
      <c r="AA173">
        <v>4</v>
      </c>
      <c r="AB173">
        <v>4</v>
      </c>
      <c r="AC173">
        <v>2</v>
      </c>
      <c r="AD173">
        <v>4</v>
      </c>
      <c r="AE173">
        <v>2</v>
      </c>
      <c r="AF173">
        <v>2</v>
      </c>
      <c r="AG173">
        <v>4</v>
      </c>
      <c r="AH173">
        <v>5</v>
      </c>
      <c r="AI173">
        <v>5</v>
      </c>
      <c r="AJ173">
        <v>5</v>
      </c>
      <c r="AK173">
        <v>5</v>
      </c>
      <c r="AL173">
        <v>2</v>
      </c>
      <c r="AM173">
        <v>2</v>
      </c>
      <c r="AN173">
        <v>2</v>
      </c>
      <c r="AO173">
        <v>2</v>
      </c>
      <c r="AP173">
        <v>3</v>
      </c>
      <c r="AQ173">
        <v>3</v>
      </c>
      <c r="AR173">
        <v>4</v>
      </c>
      <c r="AS173">
        <v>3</v>
      </c>
      <c r="AT173">
        <v>5</v>
      </c>
      <c r="AU173">
        <v>4</v>
      </c>
      <c r="AV173">
        <v>4</v>
      </c>
      <c r="AW173">
        <v>3</v>
      </c>
      <c r="AX173">
        <v>3</v>
      </c>
      <c r="AY173">
        <v>4</v>
      </c>
      <c r="AZ173">
        <v>3</v>
      </c>
      <c r="BA173">
        <v>4</v>
      </c>
      <c r="BB173">
        <v>2</v>
      </c>
      <c r="BC173">
        <v>3</v>
      </c>
      <c r="BD173">
        <v>1</v>
      </c>
      <c r="BE173">
        <v>4</v>
      </c>
      <c r="BF173">
        <v>3</v>
      </c>
      <c r="BG173">
        <v>4</v>
      </c>
      <c r="BH173">
        <v>4</v>
      </c>
      <c r="BI173">
        <v>4</v>
      </c>
      <c r="BJ173">
        <v>4</v>
      </c>
      <c r="BK173">
        <v>2</v>
      </c>
      <c r="BL173">
        <v>4</v>
      </c>
      <c r="BM173">
        <v>4</v>
      </c>
      <c r="BN173">
        <v>4</v>
      </c>
      <c r="BO173">
        <v>3</v>
      </c>
      <c r="BP173">
        <v>4</v>
      </c>
      <c r="BQ173">
        <v>4</v>
      </c>
      <c r="BR173">
        <v>4</v>
      </c>
      <c r="BS173">
        <v>4</v>
      </c>
      <c r="BT173">
        <v>2</v>
      </c>
      <c r="BU173">
        <v>2</v>
      </c>
      <c r="BV173">
        <v>4</v>
      </c>
      <c r="BW173">
        <v>4</v>
      </c>
      <c r="BX173">
        <v>4</v>
      </c>
      <c r="BY173">
        <v>4</v>
      </c>
      <c r="BZ173">
        <v>4</v>
      </c>
      <c r="CA173">
        <v>4</v>
      </c>
      <c r="CB173">
        <v>2</v>
      </c>
      <c r="CC173">
        <v>4</v>
      </c>
      <c r="CD173">
        <v>2</v>
      </c>
      <c r="CE173">
        <v>4</v>
      </c>
      <c r="CF173">
        <v>1</v>
      </c>
      <c r="CG173">
        <v>2</v>
      </c>
      <c r="CH173">
        <v>3</v>
      </c>
      <c r="CI173">
        <v>21</v>
      </c>
      <c r="CJ173">
        <v>20</v>
      </c>
      <c r="CK173">
        <v>20</v>
      </c>
      <c r="CL173">
        <v>4</v>
      </c>
      <c r="CM173">
        <v>3</v>
      </c>
      <c r="CP173">
        <v>2</v>
      </c>
    </row>
    <row r="174" spans="2:94" x14ac:dyDescent="0.25">
      <c r="B174" s="81"/>
      <c r="C174" t="s">
        <v>277</v>
      </c>
      <c r="D174" s="66" t="s">
        <v>511</v>
      </c>
      <c r="E174">
        <v>2</v>
      </c>
      <c r="F174">
        <v>3</v>
      </c>
      <c r="G174">
        <v>4</v>
      </c>
      <c r="H174">
        <v>3</v>
      </c>
      <c r="I174">
        <v>3</v>
      </c>
      <c r="J174">
        <v>3</v>
      </c>
      <c r="K174">
        <v>4</v>
      </c>
      <c r="L174">
        <v>4</v>
      </c>
      <c r="M174">
        <v>2</v>
      </c>
      <c r="N174">
        <v>3</v>
      </c>
      <c r="O174">
        <v>3</v>
      </c>
      <c r="P174">
        <v>3</v>
      </c>
      <c r="Q174">
        <v>4</v>
      </c>
      <c r="R174">
        <v>3</v>
      </c>
      <c r="S174">
        <v>3</v>
      </c>
      <c r="T174">
        <v>4</v>
      </c>
      <c r="U174">
        <v>3</v>
      </c>
      <c r="V174">
        <v>3</v>
      </c>
      <c r="W174">
        <v>4</v>
      </c>
      <c r="X174">
        <v>2</v>
      </c>
      <c r="Y174">
        <v>3</v>
      </c>
      <c r="Z174">
        <v>3</v>
      </c>
      <c r="AA174">
        <v>4</v>
      </c>
      <c r="AB174">
        <v>3</v>
      </c>
      <c r="AC174">
        <v>2</v>
      </c>
      <c r="AD174">
        <v>4</v>
      </c>
      <c r="AE174">
        <v>2</v>
      </c>
      <c r="AF174">
        <v>2</v>
      </c>
      <c r="AG174">
        <v>4</v>
      </c>
      <c r="AH174">
        <v>3</v>
      </c>
      <c r="AI174">
        <v>3</v>
      </c>
      <c r="AJ174">
        <v>4</v>
      </c>
      <c r="AK174">
        <v>4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4</v>
      </c>
      <c r="AT174">
        <v>4</v>
      </c>
      <c r="AU174">
        <v>3</v>
      </c>
      <c r="AV174">
        <v>5</v>
      </c>
      <c r="AW174">
        <v>3</v>
      </c>
      <c r="AX174">
        <v>5</v>
      </c>
      <c r="AY174">
        <v>3</v>
      </c>
      <c r="AZ174">
        <v>3</v>
      </c>
      <c r="BA174">
        <v>3</v>
      </c>
      <c r="BB174">
        <v>2</v>
      </c>
      <c r="BC174">
        <v>3</v>
      </c>
      <c r="BD174">
        <v>2</v>
      </c>
      <c r="BE174">
        <v>3</v>
      </c>
      <c r="BF174">
        <v>3</v>
      </c>
      <c r="BG174">
        <v>3</v>
      </c>
      <c r="BH174">
        <v>3</v>
      </c>
      <c r="BI174">
        <v>4</v>
      </c>
      <c r="BJ174">
        <v>3</v>
      </c>
      <c r="BK174">
        <v>4</v>
      </c>
      <c r="BL174">
        <v>2</v>
      </c>
      <c r="BM174">
        <v>3</v>
      </c>
      <c r="BN174">
        <v>3</v>
      </c>
      <c r="BO174">
        <v>4</v>
      </c>
      <c r="BP174">
        <v>3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2</v>
      </c>
      <c r="BX174">
        <v>3</v>
      </c>
      <c r="BY174">
        <v>3</v>
      </c>
      <c r="BZ174">
        <v>3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1</v>
      </c>
      <c r="CG174">
        <v>3</v>
      </c>
      <c r="CH174">
        <v>3</v>
      </c>
      <c r="CI174">
        <v>30</v>
      </c>
      <c r="CJ174">
        <v>30</v>
      </c>
      <c r="CK174">
        <v>30</v>
      </c>
      <c r="CL174">
        <v>4</v>
      </c>
      <c r="CM174">
        <v>3</v>
      </c>
      <c r="CP174">
        <v>2</v>
      </c>
    </row>
    <row r="175" spans="2:94" x14ac:dyDescent="0.25">
      <c r="B175" s="81"/>
      <c r="C175" t="s">
        <v>278</v>
      </c>
      <c r="D175" s="66" t="s">
        <v>512</v>
      </c>
      <c r="E175">
        <v>3</v>
      </c>
      <c r="F175">
        <v>4</v>
      </c>
      <c r="G175">
        <v>2</v>
      </c>
      <c r="H175">
        <v>3</v>
      </c>
      <c r="I175">
        <v>4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3</v>
      </c>
      <c r="P175">
        <v>5</v>
      </c>
      <c r="Q175">
        <v>2</v>
      </c>
      <c r="R175">
        <v>3</v>
      </c>
      <c r="S175">
        <v>3</v>
      </c>
      <c r="T175">
        <v>5</v>
      </c>
      <c r="U175">
        <v>5</v>
      </c>
      <c r="V175">
        <v>3</v>
      </c>
      <c r="W175">
        <v>4</v>
      </c>
      <c r="X175">
        <v>3</v>
      </c>
      <c r="Y175">
        <v>3</v>
      </c>
      <c r="Z175">
        <v>4</v>
      </c>
      <c r="AA175">
        <v>4</v>
      </c>
      <c r="AB175">
        <v>4</v>
      </c>
      <c r="AC175">
        <v>1</v>
      </c>
      <c r="AD175">
        <v>5</v>
      </c>
      <c r="AE175">
        <v>1</v>
      </c>
      <c r="AF175">
        <v>1</v>
      </c>
      <c r="AG175">
        <v>5</v>
      </c>
      <c r="AH175">
        <v>3</v>
      </c>
      <c r="AI175">
        <v>3</v>
      </c>
      <c r="AJ175">
        <v>3</v>
      </c>
      <c r="AK175">
        <v>3</v>
      </c>
      <c r="AL175">
        <v>2</v>
      </c>
      <c r="AM175">
        <v>2</v>
      </c>
      <c r="AN175">
        <v>2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4</v>
      </c>
      <c r="AW175">
        <v>3</v>
      </c>
      <c r="AX175">
        <v>5</v>
      </c>
      <c r="AY175">
        <v>4</v>
      </c>
      <c r="AZ175">
        <v>3</v>
      </c>
      <c r="BA175">
        <v>4</v>
      </c>
      <c r="BB175">
        <v>2</v>
      </c>
      <c r="BC175">
        <v>4</v>
      </c>
      <c r="BD175">
        <v>3</v>
      </c>
      <c r="BE175">
        <v>4</v>
      </c>
      <c r="BF175">
        <v>4</v>
      </c>
      <c r="BG175">
        <v>4</v>
      </c>
      <c r="BH175">
        <v>5</v>
      </c>
      <c r="BI175">
        <v>5</v>
      </c>
      <c r="BJ175">
        <v>4</v>
      </c>
      <c r="BK175">
        <v>2</v>
      </c>
      <c r="BL175">
        <v>4</v>
      </c>
      <c r="BM175">
        <v>2</v>
      </c>
      <c r="BN175">
        <v>4</v>
      </c>
      <c r="BO175">
        <v>5</v>
      </c>
      <c r="BP175">
        <v>4</v>
      </c>
      <c r="BQ175">
        <v>4</v>
      </c>
      <c r="BR175">
        <v>4</v>
      </c>
      <c r="BS175">
        <v>4</v>
      </c>
      <c r="BT175">
        <v>2</v>
      </c>
      <c r="BU175">
        <v>2</v>
      </c>
      <c r="BV175">
        <v>4</v>
      </c>
      <c r="BW175">
        <v>4</v>
      </c>
      <c r="BX175">
        <v>4</v>
      </c>
      <c r="BY175">
        <v>4</v>
      </c>
      <c r="BZ175">
        <v>4</v>
      </c>
      <c r="CA175">
        <v>3</v>
      </c>
      <c r="CB175">
        <v>2</v>
      </c>
      <c r="CC175">
        <v>3</v>
      </c>
      <c r="CD175">
        <v>2</v>
      </c>
      <c r="CE175">
        <v>3</v>
      </c>
      <c r="CF175">
        <v>1</v>
      </c>
      <c r="CG175">
        <v>2</v>
      </c>
      <c r="CH175">
        <v>3</v>
      </c>
      <c r="CI175">
        <v>26</v>
      </c>
      <c r="CJ175">
        <v>26</v>
      </c>
      <c r="CK175">
        <v>26</v>
      </c>
      <c r="CL175">
        <v>4</v>
      </c>
      <c r="CM175">
        <v>3</v>
      </c>
      <c r="CP175">
        <v>2</v>
      </c>
    </row>
    <row r="176" spans="2:94" x14ac:dyDescent="0.25">
      <c r="B176" s="81"/>
      <c r="C176" t="s">
        <v>279</v>
      </c>
      <c r="D176" s="66" t="s">
        <v>513</v>
      </c>
      <c r="E176">
        <v>4</v>
      </c>
      <c r="F176">
        <v>2</v>
      </c>
      <c r="G176">
        <v>4</v>
      </c>
      <c r="H176">
        <v>4</v>
      </c>
      <c r="I176">
        <v>2</v>
      </c>
      <c r="J176">
        <v>4</v>
      </c>
      <c r="K176">
        <v>5</v>
      </c>
      <c r="L176">
        <v>5</v>
      </c>
      <c r="M176">
        <v>2</v>
      </c>
      <c r="N176">
        <v>4</v>
      </c>
      <c r="O176">
        <v>4</v>
      </c>
      <c r="P176">
        <v>3</v>
      </c>
      <c r="Q176">
        <v>4</v>
      </c>
      <c r="R176">
        <v>3</v>
      </c>
      <c r="S176">
        <v>4</v>
      </c>
      <c r="T176">
        <v>5</v>
      </c>
      <c r="U176">
        <v>5</v>
      </c>
      <c r="V176">
        <v>3</v>
      </c>
      <c r="W176">
        <v>4</v>
      </c>
      <c r="X176">
        <v>4</v>
      </c>
      <c r="Y176">
        <v>3</v>
      </c>
      <c r="Z176">
        <v>3</v>
      </c>
      <c r="AA176">
        <v>4</v>
      </c>
      <c r="AB176">
        <v>5</v>
      </c>
      <c r="AC176">
        <v>1</v>
      </c>
      <c r="AD176">
        <v>5</v>
      </c>
      <c r="AE176">
        <v>1</v>
      </c>
      <c r="AF176">
        <v>1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1</v>
      </c>
      <c r="AM176">
        <v>1</v>
      </c>
      <c r="AN176">
        <v>1</v>
      </c>
      <c r="AO176">
        <v>1</v>
      </c>
      <c r="AP176">
        <v>5</v>
      </c>
      <c r="AQ176">
        <v>5</v>
      </c>
      <c r="AR176">
        <v>5</v>
      </c>
      <c r="AS176">
        <v>5</v>
      </c>
      <c r="AT176">
        <v>5</v>
      </c>
      <c r="AU176">
        <v>4</v>
      </c>
      <c r="AV176">
        <v>4</v>
      </c>
      <c r="AW176">
        <v>1</v>
      </c>
      <c r="AX176">
        <v>4</v>
      </c>
      <c r="AY176">
        <v>4</v>
      </c>
      <c r="AZ176">
        <v>4</v>
      </c>
      <c r="BA176">
        <v>3</v>
      </c>
      <c r="BB176">
        <v>2</v>
      </c>
      <c r="BC176">
        <v>3</v>
      </c>
      <c r="BD176">
        <v>3</v>
      </c>
      <c r="BE176">
        <v>5</v>
      </c>
      <c r="BF176">
        <v>2</v>
      </c>
      <c r="BG176">
        <v>5</v>
      </c>
      <c r="BH176">
        <v>5</v>
      </c>
      <c r="BI176">
        <v>5</v>
      </c>
      <c r="BJ176">
        <v>3</v>
      </c>
      <c r="BK176">
        <v>3</v>
      </c>
      <c r="BL176">
        <v>2</v>
      </c>
      <c r="BM176">
        <v>2</v>
      </c>
      <c r="BN176">
        <v>4</v>
      </c>
      <c r="BO176">
        <v>3</v>
      </c>
      <c r="BP176">
        <v>3</v>
      </c>
      <c r="BQ176">
        <v>4</v>
      </c>
      <c r="BR176">
        <v>4</v>
      </c>
      <c r="BS176">
        <v>4</v>
      </c>
      <c r="BT176">
        <v>2</v>
      </c>
      <c r="BU176">
        <v>3</v>
      </c>
      <c r="BV176">
        <v>3</v>
      </c>
      <c r="BW176">
        <v>2</v>
      </c>
      <c r="BX176">
        <v>3</v>
      </c>
      <c r="BY176">
        <v>3</v>
      </c>
      <c r="BZ176">
        <v>4</v>
      </c>
      <c r="CA176">
        <v>3</v>
      </c>
      <c r="CB176">
        <v>4</v>
      </c>
      <c r="CC176">
        <v>3</v>
      </c>
      <c r="CD176">
        <v>4</v>
      </c>
      <c r="CE176">
        <v>3</v>
      </c>
      <c r="CF176">
        <v>1</v>
      </c>
      <c r="CG176">
        <v>2</v>
      </c>
      <c r="CH176">
        <v>3</v>
      </c>
      <c r="CI176">
        <v>22</v>
      </c>
      <c r="CJ176">
        <v>22</v>
      </c>
      <c r="CK176">
        <v>22</v>
      </c>
      <c r="CL176">
        <v>3</v>
      </c>
      <c r="CM176">
        <v>3</v>
      </c>
      <c r="CP176">
        <v>3</v>
      </c>
    </row>
    <row r="177" spans="2:94" x14ac:dyDescent="0.25">
      <c r="B177" s="81"/>
      <c r="C177" t="s">
        <v>280</v>
      </c>
      <c r="D177" s="66" t="s">
        <v>514</v>
      </c>
      <c r="E177">
        <v>1</v>
      </c>
      <c r="F177">
        <v>3</v>
      </c>
      <c r="G177">
        <v>3</v>
      </c>
      <c r="H177">
        <v>3</v>
      </c>
      <c r="I177">
        <v>1</v>
      </c>
      <c r="J177">
        <v>1</v>
      </c>
      <c r="K177">
        <v>1</v>
      </c>
      <c r="L177">
        <v>5</v>
      </c>
      <c r="M177">
        <v>4</v>
      </c>
      <c r="N177">
        <v>4</v>
      </c>
      <c r="O177">
        <v>2</v>
      </c>
      <c r="P177">
        <v>3</v>
      </c>
      <c r="Q177">
        <v>3</v>
      </c>
      <c r="R177">
        <v>3</v>
      </c>
      <c r="S177">
        <v>3</v>
      </c>
      <c r="T177">
        <v>4</v>
      </c>
      <c r="U177">
        <v>4</v>
      </c>
      <c r="V177">
        <v>3</v>
      </c>
      <c r="W177">
        <v>3</v>
      </c>
      <c r="X177">
        <v>4</v>
      </c>
      <c r="Y177">
        <v>3</v>
      </c>
      <c r="Z177">
        <v>3</v>
      </c>
      <c r="AA177">
        <v>4</v>
      </c>
      <c r="AB177">
        <v>1</v>
      </c>
      <c r="AC177">
        <v>3</v>
      </c>
      <c r="AD177">
        <v>3</v>
      </c>
      <c r="AE177">
        <v>3</v>
      </c>
      <c r="AF177">
        <v>3</v>
      </c>
      <c r="AG177">
        <v>3</v>
      </c>
      <c r="AH177">
        <v>4</v>
      </c>
      <c r="AI177">
        <v>4</v>
      </c>
      <c r="AJ177">
        <v>4</v>
      </c>
      <c r="AK177">
        <v>4</v>
      </c>
      <c r="AL177">
        <v>1</v>
      </c>
      <c r="AM177">
        <v>1</v>
      </c>
      <c r="AN177">
        <v>1</v>
      </c>
      <c r="AO177">
        <v>1</v>
      </c>
      <c r="AP177">
        <v>3</v>
      </c>
      <c r="AQ177">
        <v>3</v>
      </c>
      <c r="AR177">
        <v>1</v>
      </c>
      <c r="AS177">
        <v>3</v>
      </c>
      <c r="AT177">
        <v>4</v>
      </c>
      <c r="AU177">
        <v>4</v>
      </c>
      <c r="AV177">
        <v>3</v>
      </c>
      <c r="AW177">
        <v>3</v>
      </c>
      <c r="AX177">
        <v>4</v>
      </c>
      <c r="AY177">
        <v>4</v>
      </c>
      <c r="AZ177">
        <v>4</v>
      </c>
      <c r="BA177">
        <v>4</v>
      </c>
      <c r="BB177">
        <v>2</v>
      </c>
      <c r="BC177">
        <v>4</v>
      </c>
      <c r="BD177">
        <v>2</v>
      </c>
      <c r="BE177" s="16">
        <v>4</v>
      </c>
      <c r="BF177">
        <v>4</v>
      </c>
      <c r="BG177">
        <v>4</v>
      </c>
      <c r="BH177">
        <v>4</v>
      </c>
      <c r="BI177">
        <v>5</v>
      </c>
      <c r="BJ177">
        <v>4</v>
      </c>
      <c r="BK177">
        <v>2</v>
      </c>
      <c r="BL177">
        <v>4</v>
      </c>
      <c r="BM177">
        <v>2</v>
      </c>
      <c r="BN177">
        <v>4</v>
      </c>
      <c r="BO177">
        <v>4</v>
      </c>
      <c r="BP177">
        <v>3</v>
      </c>
      <c r="BQ177">
        <v>3</v>
      </c>
      <c r="BR177">
        <v>3</v>
      </c>
      <c r="BS177">
        <v>4</v>
      </c>
      <c r="BT177">
        <v>3</v>
      </c>
      <c r="BU177">
        <v>3</v>
      </c>
      <c r="BV177">
        <v>3</v>
      </c>
      <c r="BW177">
        <v>1</v>
      </c>
      <c r="BX177">
        <v>3</v>
      </c>
      <c r="BY177">
        <v>3</v>
      </c>
      <c r="BZ177">
        <v>3</v>
      </c>
      <c r="CA177">
        <v>2</v>
      </c>
      <c r="CB177">
        <v>4</v>
      </c>
      <c r="CC177">
        <v>2</v>
      </c>
      <c r="CD177">
        <v>5</v>
      </c>
      <c r="CE177">
        <v>2</v>
      </c>
      <c r="CF177">
        <v>1</v>
      </c>
      <c r="CG177">
        <v>2</v>
      </c>
      <c r="CH177">
        <v>3</v>
      </c>
      <c r="CI177">
        <v>25</v>
      </c>
      <c r="CJ177">
        <v>25</v>
      </c>
      <c r="CK177">
        <v>25</v>
      </c>
      <c r="CL177">
        <v>6</v>
      </c>
      <c r="CM177">
        <v>3</v>
      </c>
      <c r="CP177">
        <v>2</v>
      </c>
    </row>
    <row r="178" spans="2:94" x14ac:dyDescent="0.25">
      <c r="B178" s="81"/>
      <c r="C178" t="s">
        <v>281</v>
      </c>
      <c r="D178" s="66" t="s">
        <v>515</v>
      </c>
      <c r="E178">
        <v>1</v>
      </c>
      <c r="F178">
        <v>2</v>
      </c>
      <c r="G178">
        <v>4</v>
      </c>
      <c r="H178">
        <v>2</v>
      </c>
      <c r="I178">
        <v>2</v>
      </c>
      <c r="J178">
        <v>2</v>
      </c>
      <c r="K178">
        <v>4</v>
      </c>
      <c r="L178">
        <v>4</v>
      </c>
      <c r="M178">
        <v>3</v>
      </c>
      <c r="N178">
        <v>4</v>
      </c>
      <c r="O178">
        <v>4</v>
      </c>
      <c r="P178">
        <v>3</v>
      </c>
      <c r="Q178">
        <v>4</v>
      </c>
      <c r="R178">
        <v>3</v>
      </c>
      <c r="S178">
        <v>2</v>
      </c>
      <c r="T178">
        <v>3</v>
      </c>
      <c r="U178">
        <v>5</v>
      </c>
      <c r="V178">
        <v>3</v>
      </c>
      <c r="W178">
        <v>4</v>
      </c>
      <c r="X178">
        <v>1</v>
      </c>
      <c r="Y178">
        <v>3</v>
      </c>
      <c r="Z178">
        <v>4</v>
      </c>
      <c r="AA178">
        <v>3</v>
      </c>
      <c r="AB178">
        <v>5</v>
      </c>
      <c r="AC178">
        <v>3</v>
      </c>
      <c r="AD178">
        <v>4</v>
      </c>
      <c r="AE178">
        <v>3</v>
      </c>
      <c r="AF178">
        <v>3</v>
      </c>
      <c r="AG178">
        <v>4</v>
      </c>
      <c r="AH178">
        <v>4</v>
      </c>
      <c r="AI178">
        <v>4</v>
      </c>
      <c r="AJ178">
        <v>4</v>
      </c>
      <c r="AK178">
        <v>4</v>
      </c>
      <c r="AL178">
        <v>3</v>
      </c>
      <c r="AM178">
        <v>3</v>
      </c>
      <c r="AN178">
        <v>3</v>
      </c>
      <c r="AO178">
        <v>3</v>
      </c>
      <c r="AP178">
        <v>4</v>
      </c>
      <c r="AQ178">
        <v>4</v>
      </c>
      <c r="AR178">
        <v>3</v>
      </c>
      <c r="AS178">
        <v>5</v>
      </c>
      <c r="AT178">
        <v>4</v>
      </c>
      <c r="AU178">
        <v>3</v>
      </c>
      <c r="AV178">
        <v>4</v>
      </c>
      <c r="AW178">
        <v>2</v>
      </c>
      <c r="AX178">
        <v>4</v>
      </c>
      <c r="AY178">
        <v>3</v>
      </c>
      <c r="AZ178">
        <v>2</v>
      </c>
      <c r="BA178">
        <v>4</v>
      </c>
      <c r="BB178">
        <v>2</v>
      </c>
      <c r="BC178">
        <v>3</v>
      </c>
      <c r="BD178">
        <v>3</v>
      </c>
      <c r="BE178">
        <v>4</v>
      </c>
      <c r="BF178">
        <v>3</v>
      </c>
      <c r="BG178">
        <v>3</v>
      </c>
      <c r="BH178">
        <v>5</v>
      </c>
      <c r="BI178">
        <v>4</v>
      </c>
      <c r="BJ178">
        <v>5</v>
      </c>
      <c r="BK178">
        <v>1</v>
      </c>
      <c r="BL178">
        <v>4</v>
      </c>
      <c r="BM178">
        <v>2</v>
      </c>
      <c r="BN178">
        <v>3</v>
      </c>
      <c r="BO178">
        <v>4</v>
      </c>
      <c r="BP178">
        <v>4</v>
      </c>
      <c r="BQ178">
        <v>3</v>
      </c>
      <c r="BR178">
        <v>2</v>
      </c>
      <c r="BS178">
        <v>2</v>
      </c>
      <c r="BT178">
        <v>3</v>
      </c>
      <c r="BU178">
        <v>2</v>
      </c>
      <c r="BV178">
        <v>4</v>
      </c>
      <c r="BW178">
        <v>4</v>
      </c>
      <c r="BX178">
        <v>4</v>
      </c>
      <c r="BY178">
        <v>4</v>
      </c>
      <c r="BZ178">
        <v>4</v>
      </c>
      <c r="CA178">
        <v>4</v>
      </c>
      <c r="CB178">
        <v>3</v>
      </c>
      <c r="CC178">
        <v>4</v>
      </c>
      <c r="CD178">
        <v>2</v>
      </c>
      <c r="CE178">
        <v>4</v>
      </c>
      <c r="CF178">
        <v>1</v>
      </c>
      <c r="CG178">
        <v>3</v>
      </c>
      <c r="CH178">
        <v>3</v>
      </c>
      <c r="CI178">
        <v>34</v>
      </c>
      <c r="CJ178">
        <v>32</v>
      </c>
      <c r="CK178">
        <v>32</v>
      </c>
      <c r="CL178">
        <v>4</v>
      </c>
      <c r="CM178">
        <v>3</v>
      </c>
      <c r="CP178">
        <v>2</v>
      </c>
    </row>
    <row r="179" spans="2:94" x14ac:dyDescent="0.25">
      <c r="B179" s="81"/>
      <c r="C179" t="s">
        <v>282</v>
      </c>
      <c r="D179" s="66" t="s">
        <v>516</v>
      </c>
      <c r="E179">
        <v>3</v>
      </c>
      <c r="F179">
        <v>3</v>
      </c>
      <c r="G179">
        <v>3</v>
      </c>
      <c r="H179">
        <v>3</v>
      </c>
      <c r="I179">
        <v>2</v>
      </c>
      <c r="J179">
        <v>2</v>
      </c>
      <c r="K179">
        <v>4</v>
      </c>
      <c r="L179">
        <v>4</v>
      </c>
      <c r="M179">
        <v>3</v>
      </c>
      <c r="N179">
        <v>3</v>
      </c>
      <c r="O179">
        <v>3</v>
      </c>
      <c r="P179">
        <v>3</v>
      </c>
      <c r="Q179">
        <v>3</v>
      </c>
      <c r="R179">
        <v>3</v>
      </c>
      <c r="S179">
        <v>3</v>
      </c>
      <c r="T179">
        <v>4</v>
      </c>
      <c r="U179">
        <v>5</v>
      </c>
      <c r="V179">
        <v>3</v>
      </c>
      <c r="W179">
        <v>4</v>
      </c>
      <c r="X179">
        <v>3</v>
      </c>
      <c r="Y179">
        <v>2</v>
      </c>
      <c r="Z179">
        <v>2</v>
      </c>
      <c r="AA179">
        <v>4</v>
      </c>
      <c r="AB179">
        <v>5</v>
      </c>
      <c r="AC179">
        <v>2</v>
      </c>
      <c r="AD179">
        <v>5</v>
      </c>
      <c r="AE179">
        <v>2</v>
      </c>
      <c r="AF179">
        <v>2</v>
      </c>
      <c r="AG179">
        <v>5</v>
      </c>
      <c r="AH179">
        <v>4</v>
      </c>
      <c r="AI179">
        <v>4</v>
      </c>
      <c r="AJ179">
        <v>4</v>
      </c>
      <c r="AK179">
        <v>4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3</v>
      </c>
      <c r="AT179">
        <v>4</v>
      </c>
      <c r="AU179">
        <v>3</v>
      </c>
      <c r="AV179">
        <v>3</v>
      </c>
      <c r="AW179">
        <v>3</v>
      </c>
      <c r="AX179">
        <v>4</v>
      </c>
      <c r="AY179">
        <v>4</v>
      </c>
      <c r="AZ179">
        <v>4</v>
      </c>
      <c r="BA179">
        <v>4</v>
      </c>
      <c r="BB179">
        <v>2</v>
      </c>
      <c r="BC179">
        <v>4</v>
      </c>
      <c r="BD179">
        <v>2</v>
      </c>
      <c r="BE179">
        <v>4</v>
      </c>
      <c r="BF179">
        <v>3</v>
      </c>
      <c r="BG179">
        <v>5</v>
      </c>
      <c r="BH179">
        <v>5</v>
      </c>
      <c r="BI179">
        <v>4</v>
      </c>
      <c r="BJ179">
        <v>4</v>
      </c>
      <c r="BK179">
        <v>1</v>
      </c>
      <c r="BL179">
        <v>4</v>
      </c>
      <c r="BM179">
        <v>2</v>
      </c>
      <c r="BN179">
        <v>4</v>
      </c>
      <c r="BO179">
        <v>4</v>
      </c>
      <c r="BP179">
        <v>4</v>
      </c>
      <c r="BQ179">
        <v>4</v>
      </c>
      <c r="BR179">
        <v>4</v>
      </c>
      <c r="BS179">
        <v>4</v>
      </c>
      <c r="BT179">
        <v>2</v>
      </c>
      <c r="BU179">
        <v>2</v>
      </c>
      <c r="BV179">
        <v>4</v>
      </c>
      <c r="BW179">
        <v>4</v>
      </c>
      <c r="BX179">
        <v>4</v>
      </c>
      <c r="BY179">
        <v>4</v>
      </c>
      <c r="BZ179">
        <v>5</v>
      </c>
      <c r="CA179">
        <v>3</v>
      </c>
      <c r="CB179">
        <v>3</v>
      </c>
      <c r="CC179">
        <v>3</v>
      </c>
      <c r="CD179">
        <v>2</v>
      </c>
      <c r="CE179">
        <v>3</v>
      </c>
      <c r="CF179">
        <v>1</v>
      </c>
      <c r="CG179">
        <v>2</v>
      </c>
      <c r="CH179">
        <v>3</v>
      </c>
      <c r="CI179">
        <v>29</v>
      </c>
      <c r="CJ179">
        <v>29</v>
      </c>
      <c r="CK179">
        <v>29</v>
      </c>
      <c r="CL179">
        <v>3</v>
      </c>
      <c r="CM179">
        <v>3</v>
      </c>
      <c r="CP179">
        <v>3</v>
      </c>
    </row>
    <row r="180" spans="2:94" x14ac:dyDescent="0.25">
      <c r="B180" s="81"/>
      <c r="C180" t="s">
        <v>283</v>
      </c>
      <c r="D180" s="66" t="s">
        <v>517</v>
      </c>
      <c r="E180">
        <v>3</v>
      </c>
      <c r="F180">
        <v>2</v>
      </c>
      <c r="G180">
        <v>2</v>
      </c>
      <c r="H180">
        <v>3</v>
      </c>
      <c r="I180">
        <v>2</v>
      </c>
      <c r="J180">
        <v>3</v>
      </c>
      <c r="K180">
        <v>4</v>
      </c>
      <c r="L180">
        <v>3</v>
      </c>
      <c r="M180">
        <v>3</v>
      </c>
      <c r="N180">
        <v>3</v>
      </c>
      <c r="O180">
        <v>3</v>
      </c>
      <c r="P180">
        <v>4</v>
      </c>
      <c r="Q180">
        <v>2</v>
      </c>
      <c r="R180">
        <v>2</v>
      </c>
      <c r="S180">
        <v>3</v>
      </c>
      <c r="T180">
        <v>3</v>
      </c>
      <c r="U180">
        <v>4</v>
      </c>
      <c r="V180">
        <v>2</v>
      </c>
      <c r="W180">
        <v>3</v>
      </c>
      <c r="X180">
        <v>2</v>
      </c>
      <c r="Y180">
        <v>2</v>
      </c>
      <c r="Z180">
        <v>1</v>
      </c>
      <c r="AA180">
        <v>3</v>
      </c>
      <c r="AB180">
        <v>4</v>
      </c>
      <c r="AC180">
        <v>3</v>
      </c>
      <c r="AD180">
        <v>3</v>
      </c>
      <c r="AE180">
        <v>3</v>
      </c>
      <c r="AF180">
        <v>3</v>
      </c>
      <c r="AG180">
        <v>3</v>
      </c>
      <c r="AH180">
        <v>4</v>
      </c>
      <c r="AI180">
        <v>4</v>
      </c>
      <c r="AJ180">
        <v>3</v>
      </c>
      <c r="AK180">
        <v>4</v>
      </c>
      <c r="AL180">
        <v>3</v>
      </c>
      <c r="AM180">
        <v>3</v>
      </c>
      <c r="AN180">
        <v>3</v>
      </c>
      <c r="AO180">
        <v>3</v>
      </c>
      <c r="AP180">
        <v>4</v>
      </c>
      <c r="AQ180">
        <v>4</v>
      </c>
      <c r="AR180">
        <v>3</v>
      </c>
      <c r="AS180">
        <v>4</v>
      </c>
      <c r="AT180">
        <v>5</v>
      </c>
      <c r="AU180">
        <v>3</v>
      </c>
      <c r="AV180">
        <v>3</v>
      </c>
      <c r="AW180">
        <v>2</v>
      </c>
      <c r="AX180">
        <v>4</v>
      </c>
      <c r="AY180">
        <v>3</v>
      </c>
      <c r="AZ180">
        <v>3</v>
      </c>
      <c r="BA180">
        <v>3</v>
      </c>
      <c r="BB180">
        <v>3</v>
      </c>
      <c r="BC180">
        <v>3</v>
      </c>
      <c r="BD180">
        <v>3</v>
      </c>
      <c r="BE180">
        <v>4</v>
      </c>
      <c r="BF180">
        <v>2</v>
      </c>
      <c r="BG180">
        <v>3</v>
      </c>
      <c r="BH180">
        <v>4</v>
      </c>
      <c r="BI180">
        <v>4</v>
      </c>
      <c r="BJ180">
        <v>3</v>
      </c>
      <c r="BK180">
        <v>3</v>
      </c>
      <c r="BL180">
        <v>3</v>
      </c>
      <c r="BM180">
        <v>5</v>
      </c>
      <c r="BN180">
        <v>2</v>
      </c>
      <c r="BO180">
        <v>4</v>
      </c>
      <c r="BP180">
        <v>3</v>
      </c>
      <c r="BQ180">
        <v>3</v>
      </c>
      <c r="BR180">
        <v>3</v>
      </c>
      <c r="BS180">
        <v>3</v>
      </c>
      <c r="BT180">
        <v>3</v>
      </c>
      <c r="BU180">
        <v>3</v>
      </c>
      <c r="BV180">
        <v>3</v>
      </c>
      <c r="BW180">
        <v>3</v>
      </c>
      <c r="BX180">
        <v>3</v>
      </c>
      <c r="BY180">
        <v>3</v>
      </c>
      <c r="BZ180">
        <v>3</v>
      </c>
      <c r="CA180">
        <v>3</v>
      </c>
      <c r="CB180">
        <v>3</v>
      </c>
      <c r="CC180">
        <v>3</v>
      </c>
      <c r="CD180">
        <v>3</v>
      </c>
      <c r="CE180">
        <v>3</v>
      </c>
      <c r="CF180">
        <v>1</v>
      </c>
      <c r="CG180">
        <v>3</v>
      </c>
      <c r="CH180">
        <v>3</v>
      </c>
      <c r="CI180">
        <v>30</v>
      </c>
      <c r="CJ180">
        <v>30</v>
      </c>
      <c r="CK180">
        <v>30</v>
      </c>
      <c r="CL180">
        <v>6</v>
      </c>
      <c r="CM180">
        <v>3</v>
      </c>
      <c r="CP180">
        <v>4</v>
      </c>
    </row>
    <row r="181" spans="2:94" x14ac:dyDescent="0.25">
      <c r="B181" s="81"/>
      <c r="C181" t="s">
        <v>284</v>
      </c>
      <c r="D181" s="66" t="s">
        <v>518</v>
      </c>
      <c r="E181">
        <v>3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4</v>
      </c>
      <c r="L181">
        <v>5</v>
      </c>
      <c r="M181">
        <v>4</v>
      </c>
      <c r="N181">
        <v>5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5</v>
      </c>
      <c r="V181">
        <v>3</v>
      </c>
      <c r="W181">
        <v>3</v>
      </c>
      <c r="X181">
        <v>1</v>
      </c>
      <c r="Y181">
        <v>2</v>
      </c>
      <c r="Z181">
        <v>2</v>
      </c>
      <c r="AA181">
        <v>4</v>
      </c>
      <c r="AB181">
        <v>4</v>
      </c>
      <c r="AC181">
        <v>1</v>
      </c>
      <c r="AD181">
        <v>4</v>
      </c>
      <c r="AE181">
        <v>1</v>
      </c>
      <c r="AF181">
        <v>1</v>
      </c>
      <c r="AG181">
        <v>4</v>
      </c>
      <c r="AH181">
        <v>4</v>
      </c>
      <c r="AI181">
        <v>4</v>
      </c>
      <c r="AJ181">
        <v>4</v>
      </c>
      <c r="AK181">
        <v>4</v>
      </c>
      <c r="AL181">
        <v>2</v>
      </c>
      <c r="AM181">
        <v>2</v>
      </c>
      <c r="AN181">
        <v>2</v>
      </c>
      <c r="AO181">
        <v>2</v>
      </c>
      <c r="AP181">
        <v>3</v>
      </c>
      <c r="AQ181">
        <v>3</v>
      </c>
      <c r="AR181">
        <v>3</v>
      </c>
      <c r="AS181">
        <v>3</v>
      </c>
      <c r="AT181">
        <v>4</v>
      </c>
      <c r="AU181">
        <v>4</v>
      </c>
      <c r="AV181">
        <v>4</v>
      </c>
      <c r="AW181">
        <v>2</v>
      </c>
      <c r="AX181">
        <v>4</v>
      </c>
      <c r="AY181">
        <v>1</v>
      </c>
      <c r="AZ181">
        <v>2</v>
      </c>
      <c r="BA181">
        <v>2</v>
      </c>
      <c r="BB181">
        <v>4</v>
      </c>
      <c r="BC181">
        <v>1</v>
      </c>
      <c r="BD181">
        <v>5</v>
      </c>
      <c r="BE181">
        <v>2</v>
      </c>
      <c r="BF181">
        <v>1</v>
      </c>
      <c r="BG181">
        <v>1</v>
      </c>
      <c r="BH181">
        <v>5</v>
      </c>
      <c r="BI181">
        <v>5</v>
      </c>
      <c r="BJ181">
        <v>3</v>
      </c>
      <c r="BK181">
        <v>2</v>
      </c>
      <c r="BL181">
        <v>2</v>
      </c>
      <c r="BM181">
        <v>4</v>
      </c>
      <c r="BN181">
        <v>2</v>
      </c>
      <c r="BO181">
        <v>3</v>
      </c>
      <c r="BP181">
        <v>3</v>
      </c>
      <c r="BQ181">
        <v>2</v>
      </c>
      <c r="BR181">
        <v>1</v>
      </c>
      <c r="BS181">
        <v>1</v>
      </c>
      <c r="BT181">
        <v>5</v>
      </c>
      <c r="BU181">
        <v>3</v>
      </c>
      <c r="BV181">
        <v>3</v>
      </c>
      <c r="BW181">
        <v>1</v>
      </c>
      <c r="BX181">
        <v>3</v>
      </c>
      <c r="BY181">
        <v>3</v>
      </c>
      <c r="BZ181">
        <v>3</v>
      </c>
      <c r="CA181">
        <v>3</v>
      </c>
      <c r="CB181">
        <v>4</v>
      </c>
      <c r="CC181">
        <v>3</v>
      </c>
      <c r="CD181">
        <v>5</v>
      </c>
      <c r="CE181">
        <v>3</v>
      </c>
      <c r="CF181">
        <v>1</v>
      </c>
      <c r="CG181">
        <v>2</v>
      </c>
      <c r="CH181">
        <v>3</v>
      </c>
      <c r="CI181">
        <v>21</v>
      </c>
      <c r="CJ181">
        <v>20</v>
      </c>
      <c r="CK181">
        <v>20</v>
      </c>
      <c r="CL181">
        <v>5</v>
      </c>
      <c r="CM181">
        <v>3</v>
      </c>
      <c r="CP181">
        <v>2</v>
      </c>
    </row>
    <row r="182" spans="2:94" x14ac:dyDescent="0.25">
      <c r="B182" s="81"/>
      <c r="C182" t="s">
        <v>285</v>
      </c>
      <c r="D182" s="66" t="s">
        <v>519</v>
      </c>
      <c r="E182">
        <v>2</v>
      </c>
      <c r="F182">
        <v>3</v>
      </c>
      <c r="G182">
        <v>3</v>
      </c>
      <c r="H182">
        <v>3</v>
      </c>
      <c r="I182">
        <v>3</v>
      </c>
      <c r="J182">
        <v>4</v>
      </c>
      <c r="K182">
        <v>3</v>
      </c>
      <c r="L182">
        <v>2</v>
      </c>
      <c r="M182">
        <v>1</v>
      </c>
      <c r="N182">
        <v>2</v>
      </c>
      <c r="O182">
        <v>3</v>
      </c>
      <c r="P182">
        <v>4</v>
      </c>
      <c r="Q182">
        <v>3</v>
      </c>
      <c r="R182">
        <v>2</v>
      </c>
      <c r="S182">
        <v>3</v>
      </c>
      <c r="T182">
        <v>4</v>
      </c>
      <c r="U182">
        <v>4</v>
      </c>
      <c r="V182">
        <v>2</v>
      </c>
      <c r="W182">
        <v>3</v>
      </c>
      <c r="X182">
        <v>2</v>
      </c>
      <c r="Y182">
        <v>3</v>
      </c>
      <c r="Z182">
        <v>3</v>
      </c>
      <c r="AA182">
        <v>4</v>
      </c>
      <c r="AB182">
        <v>4</v>
      </c>
      <c r="AC182">
        <v>2</v>
      </c>
      <c r="AD182">
        <v>4</v>
      </c>
      <c r="AE182">
        <v>2</v>
      </c>
      <c r="AF182">
        <v>2</v>
      </c>
      <c r="AG182">
        <v>4</v>
      </c>
      <c r="AH182">
        <v>4</v>
      </c>
      <c r="AI182">
        <v>4</v>
      </c>
      <c r="AJ182">
        <v>4</v>
      </c>
      <c r="AK182">
        <v>4</v>
      </c>
      <c r="AL182">
        <v>2</v>
      </c>
      <c r="AM182">
        <v>2</v>
      </c>
      <c r="AN182">
        <v>2</v>
      </c>
      <c r="AO182">
        <v>2</v>
      </c>
      <c r="AP182">
        <v>4</v>
      </c>
      <c r="AQ182">
        <v>4</v>
      </c>
      <c r="AR182">
        <v>3</v>
      </c>
      <c r="AS182">
        <v>4</v>
      </c>
      <c r="AT182">
        <v>4</v>
      </c>
      <c r="AU182">
        <v>4</v>
      </c>
      <c r="AV182">
        <v>5</v>
      </c>
      <c r="AW182">
        <v>2</v>
      </c>
      <c r="AX182">
        <v>4</v>
      </c>
      <c r="AY182">
        <v>3</v>
      </c>
      <c r="AZ182">
        <v>3</v>
      </c>
      <c r="BA182">
        <v>4</v>
      </c>
      <c r="BB182">
        <v>4</v>
      </c>
      <c r="BC182">
        <v>3</v>
      </c>
      <c r="BD182">
        <v>3</v>
      </c>
      <c r="BE182">
        <v>3</v>
      </c>
      <c r="BF182">
        <v>2</v>
      </c>
      <c r="BG182">
        <v>3</v>
      </c>
      <c r="BH182">
        <v>4</v>
      </c>
      <c r="BI182">
        <v>4</v>
      </c>
      <c r="BJ182">
        <v>4</v>
      </c>
      <c r="BK182">
        <v>2</v>
      </c>
      <c r="BL182">
        <v>4</v>
      </c>
      <c r="BM182">
        <v>3</v>
      </c>
      <c r="BN182">
        <v>3</v>
      </c>
      <c r="BO182">
        <v>3</v>
      </c>
      <c r="BP182">
        <v>4</v>
      </c>
      <c r="BQ182">
        <v>4</v>
      </c>
      <c r="BR182">
        <v>4</v>
      </c>
      <c r="BS182">
        <v>4</v>
      </c>
      <c r="BT182">
        <v>2</v>
      </c>
      <c r="BU182">
        <v>2</v>
      </c>
      <c r="BV182">
        <v>4</v>
      </c>
      <c r="BW182">
        <v>4</v>
      </c>
      <c r="BX182">
        <v>4</v>
      </c>
      <c r="BY182">
        <v>4</v>
      </c>
      <c r="BZ182">
        <v>4</v>
      </c>
      <c r="CA182">
        <v>4</v>
      </c>
      <c r="CB182">
        <v>2</v>
      </c>
      <c r="CC182">
        <v>4</v>
      </c>
      <c r="CD182">
        <v>2</v>
      </c>
      <c r="CE182">
        <v>4</v>
      </c>
      <c r="CF182">
        <v>1</v>
      </c>
      <c r="CG182">
        <v>2</v>
      </c>
      <c r="CH182">
        <v>3</v>
      </c>
      <c r="CI182">
        <v>26</v>
      </c>
      <c r="CJ182">
        <v>25</v>
      </c>
      <c r="CK182">
        <v>25</v>
      </c>
      <c r="CL182">
        <v>5</v>
      </c>
      <c r="CM182">
        <v>3</v>
      </c>
      <c r="CP182">
        <v>2</v>
      </c>
    </row>
    <row r="183" spans="2:94" x14ac:dyDescent="0.25">
      <c r="B183" s="81"/>
      <c r="C183" t="s">
        <v>286</v>
      </c>
      <c r="D183" s="66" t="s">
        <v>520</v>
      </c>
      <c r="E183">
        <v>3</v>
      </c>
      <c r="F183">
        <v>4</v>
      </c>
      <c r="G183">
        <v>4</v>
      </c>
      <c r="H183">
        <v>3</v>
      </c>
      <c r="I183">
        <v>3</v>
      </c>
      <c r="J183">
        <v>3</v>
      </c>
      <c r="K183">
        <v>4</v>
      </c>
      <c r="L183">
        <v>3</v>
      </c>
      <c r="M183">
        <v>3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3</v>
      </c>
      <c r="T183">
        <v>3</v>
      </c>
      <c r="U183">
        <v>4</v>
      </c>
      <c r="V183">
        <v>3</v>
      </c>
      <c r="W183">
        <v>4</v>
      </c>
      <c r="X183">
        <v>3</v>
      </c>
      <c r="Y183">
        <v>3</v>
      </c>
      <c r="Z183">
        <v>4</v>
      </c>
      <c r="AA183">
        <v>4</v>
      </c>
      <c r="AB183">
        <v>4</v>
      </c>
      <c r="AC183">
        <v>2</v>
      </c>
      <c r="AD183">
        <v>4</v>
      </c>
      <c r="AE183">
        <v>2</v>
      </c>
      <c r="AF183">
        <v>2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4</v>
      </c>
      <c r="AP183">
        <v>4</v>
      </c>
      <c r="AQ183">
        <v>4</v>
      </c>
      <c r="AR183">
        <v>4</v>
      </c>
      <c r="AS183">
        <v>4</v>
      </c>
      <c r="AT183">
        <v>4</v>
      </c>
      <c r="AU183">
        <v>2</v>
      </c>
      <c r="AV183">
        <v>4</v>
      </c>
      <c r="AW183">
        <v>3</v>
      </c>
      <c r="AX183">
        <v>4</v>
      </c>
      <c r="AY183">
        <v>4</v>
      </c>
      <c r="AZ183">
        <v>4</v>
      </c>
      <c r="BA183">
        <v>3</v>
      </c>
      <c r="BB183">
        <v>2</v>
      </c>
      <c r="BC183">
        <v>3</v>
      </c>
      <c r="BD183">
        <v>2</v>
      </c>
      <c r="BE183">
        <v>3</v>
      </c>
      <c r="BF183">
        <v>3</v>
      </c>
      <c r="BG183">
        <v>4</v>
      </c>
      <c r="BH183">
        <v>4</v>
      </c>
      <c r="BI183">
        <v>4</v>
      </c>
      <c r="BJ183">
        <v>4</v>
      </c>
      <c r="BK183">
        <v>2</v>
      </c>
      <c r="BL183">
        <v>5</v>
      </c>
      <c r="BM183">
        <v>3</v>
      </c>
      <c r="BN183">
        <v>3</v>
      </c>
      <c r="BO183">
        <v>4</v>
      </c>
      <c r="BP183">
        <v>4</v>
      </c>
      <c r="BQ183">
        <v>5</v>
      </c>
      <c r="BR183">
        <v>5</v>
      </c>
      <c r="BS183">
        <v>3</v>
      </c>
      <c r="BT183">
        <v>1</v>
      </c>
      <c r="BU183">
        <v>2</v>
      </c>
      <c r="BV183">
        <v>5</v>
      </c>
      <c r="BW183">
        <v>5</v>
      </c>
      <c r="BX183">
        <v>5</v>
      </c>
      <c r="BY183">
        <v>5</v>
      </c>
      <c r="BZ183">
        <v>5</v>
      </c>
      <c r="CA183">
        <v>5</v>
      </c>
      <c r="CB183">
        <v>1</v>
      </c>
      <c r="CC183">
        <v>4</v>
      </c>
      <c r="CD183">
        <v>1</v>
      </c>
      <c r="CE183">
        <v>5</v>
      </c>
      <c r="CF183">
        <v>1</v>
      </c>
      <c r="CG183">
        <v>2</v>
      </c>
      <c r="CH183">
        <v>3</v>
      </c>
      <c r="CI183">
        <v>25</v>
      </c>
      <c r="CJ183">
        <v>25</v>
      </c>
      <c r="CK183">
        <v>25</v>
      </c>
      <c r="CL183">
        <v>5</v>
      </c>
      <c r="CM183">
        <v>3</v>
      </c>
      <c r="CP183">
        <v>3</v>
      </c>
    </row>
    <row r="184" spans="2:94" x14ac:dyDescent="0.25">
      <c r="B184" s="81"/>
      <c r="C184" t="s">
        <v>287</v>
      </c>
      <c r="D184" s="66" t="s">
        <v>521</v>
      </c>
      <c r="E184">
        <v>3</v>
      </c>
      <c r="F184">
        <v>3</v>
      </c>
      <c r="G184">
        <v>4</v>
      </c>
      <c r="H184">
        <v>4</v>
      </c>
      <c r="I184">
        <v>3</v>
      </c>
      <c r="J184">
        <v>3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3</v>
      </c>
      <c r="S184">
        <v>4</v>
      </c>
      <c r="T184">
        <v>4</v>
      </c>
      <c r="U184">
        <v>4</v>
      </c>
      <c r="V184">
        <v>3</v>
      </c>
      <c r="W184">
        <v>4</v>
      </c>
      <c r="X184">
        <v>3</v>
      </c>
      <c r="Y184">
        <v>3</v>
      </c>
      <c r="Z184">
        <v>4</v>
      </c>
      <c r="AA184">
        <v>4</v>
      </c>
      <c r="AB184">
        <v>4</v>
      </c>
      <c r="AC184">
        <v>2</v>
      </c>
      <c r="AD184">
        <v>5</v>
      </c>
      <c r="AE184">
        <v>2</v>
      </c>
      <c r="AF184">
        <v>2</v>
      </c>
      <c r="AG184">
        <v>5</v>
      </c>
      <c r="AH184">
        <v>4</v>
      </c>
      <c r="AI184">
        <v>4</v>
      </c>
      <c r="AJ184">
        <v>4</v>
      </c>
      <c r="AK184">
        <v>4</v>
      </c>
      <c r="AL184">
        <v>2</v>
      </c>
      <c r="AM184">
        <v>2</v>
      </c>
      <c r="AN184">
        <v>2</v>
      </c>
      <c r="AO184">
        <v>2</v>
      </c>
      <c r="AP184">
        <v>5</v>
      </c>
      <c r="AQ184">
        <v>5</v>
      </c>
      <c r="AR184">
        <v>4</v>
      </c>
      <c r="AS184">
        <v>5</v>
      </c>
      <c r="AT184">
        <v>4</v>
      </c>
      <c r="AU184">
        <v>5</v>
      </c>
      <c r="AV184">
        <v>3</v>
      </c>
      <c r="AW184">
        <v>1</v>
      </c>
      <c r="AX184">
        <v>4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3</v>
      </c>
      <c r="BE184">
        <v>3</v>
      </c>
      <c r="BF184">
        <v>3</v>
      </c>
      <c r="BG184">
        <v>4</v>
      </c>
      <c r="BH184">
        <v>4</v>
      </c>
      <c r="BI184">
        <v>5</v>
      </c>
      <c r="BJ184">
        <v>3</v>
      </c>
      <c r="BK184">
        <v>3</v>
      </c>
      <c r="BL184">
        <v>3</v>
      </c>
      <c r="BM184">
        <v>2</v>
      </c>
      <c r="BN184">
        <v>3</v>
      </c>
      <c r="BO184">
        <v>3</v>
      </c>
      <c r="BP184">
        <v>4</v>
      </c>
      <c r="BQ184">
        <v>5</v>
      </c>
      <c r="BR184">
        <v>5</v>
      </c>
      <c r="BS184">
        <v>4</v>
      </c>
      <c r="BT184">
        <v>2</v>
      </c>
      <c r="BU184">
        <v>2</v>
      </c>
      <c r="BV184">
        <v>4</v>
      </c>
      <c r="BW184">
        <v>4</v>
      </c>
      <c r="BX184">
        <v>4</v>
      </c>
      <c r="BY184">
        <v>4</v>
      </c>
      <c r="BZ184">
        <v>4</v>
      </c>
      <c r="CA184">
        <v>4</v>
      </c>
      <c r="CB184">
        <v>2</v>
      </c>
      <c r="CC184">
        <v>3</v>
      </c>
      <c r="CD184">
        <v>2</v>
      </c>
      <c r="CE184">
        <v>5</v>
      </c>
      <c r="CF184">
        <v>1</v>
      </c>
      <c r="CG184">
        <v>2</v>
      </c>
      <c r="CH184">
        <v>3</v>
      </c>
      <c r="CI184">
        <v>30</v>
      </c>
      <c r="CJ184">
        <v>30</v>
      </c>
      <c r="CK184">
        <v>30</v>
      </c>
      <c r="CL184">
        <v>3</v>
      </c>
      <c r="CM184">
        <v>3</v>
      </c>
      <c r="CP184">
        <v>2</v>
      </c>
    </row>
    <row r="185" spans="2:94" x14ac:dyDescent="0.25">
      <c r="B185" s="81"/>
      <c r="C185" t="s">
        <v>288</v>
      </c>
      <c r="D185" s="66" t="s">
        <v>522</v>
      </c>
      <c r="E185">
        <v>2</v>
      </c>
      <c r="F185">
        <v>3</v>
      </c>
      <c r="G185">
        <v>4</v>
      </c>
      <c r="H185">
        <v>3</v>
      </c>
      <c r="I185">
        <v>3</v>
      </c>
      <c r="J185">
        <v>3</v>
      </c>
      <c r="K185">
        <v>4</v>
      </c>
      <c r="L185">
        <v>5</v>
      </c>
      <c r="M185">
        <v>3</v>
      </c>
      <c r="N185">
        <v>4</v>
      </c>
      <c r="O185">
        <v>4</v>
      </c>
      <c r="P185">
        <v>4</v>
      </c>
      <c r="Q185">
        <v>4</v>
      </c>
      <c r="R185">
        <v>3</v>
      </c>
      <c r="S185">
        <v>3</v>
      </c>
      <c r="T185">
        <v>4</v>
      </c>
      <c r="U185">
        <v>4</v>
      </c>
      <c r="V185">
        <v>3</v>
      </c>
      <c r="W185">
        <v>4</v>
      </c>
      <c r="X185">
        <v>3</v>
      </c>
      <c r="Y185">
        <v>2</v>
      </c>
      <c r="Z185">
        <v>2</v>
      </c>
      <c r="AA185">
        <v>4</v>
      </c>
      <c r="AB185">
        <v>4</v>
      </c>
      <c r="AC185">
        <v>1</v>
      </c>
      <c r="AD185">
        <v>4</v>
      </c>
      <c r="AE185">
        <v>1</v>
      </c>
      <c r="AF185">
        <v>1</v>
      </c>
      <c r="AG185">
        <v>4</v>
      </c>
      <c r="AH185">
        <v>5</v>
      </c>
      <c r="AI185">
        <v>5</v>
      </c>
      <c r="AJ185">
        <v>5</v>
      </c>
      <c r="AK185">
        <v>5</v>
      </c>
      <c r="AL185">
        <v>1</v>
      </c>
      <c r="AM185">
        <v>1</v>
      </c>
      <c r="AN185">
        <v>1</v>
      </c>
      <c r="AO185">
        <v>1</v>
      </c>
      <c r="AP185">
        <v>4</v>
      </c>
      <c r="AQ185">
        <v>4</v>
      </c>
      <c r="AR185">
        <v>4</v>
      </c>
      <c r="AS185">
        <v>4</v>
      </c>
      <c r="AT185">
        <v>5</v>
      </c>
      <c r="AU185">
        <v>5</v>
      </c>
      <c r="AV185">
        <v>4</v>
      </c>
      <c r="AW185">
        <v>2</v>
      </c>
      <c r="AX185">
        <v>4</v>
      </c>
      <c r="AY185">
        <v>4</v>
      </c>
      <c r="AZ185">
        <v>5</v>
      </c>
      <c r="BA185">
        <v>4</v>
      </c>
      <c r="BB185">
        <v>2</v>
      </c>
      <c r="BC185">
        <v>4</v>
      </c>
      <c r="BD185">
        <v>2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3</v>
      </c>
      <c r="BL185">
        <v>4</v>
      </c>
      <c r="BM185">
        <v>2</v>
      </c>
      <c r="BN185">
        <v>4</v>
      </c>
      <c r="BO185">
        <v>4</v>
      </c>
      <c r="BP185">
        <v>4</v>
      </c>
      <c r="BQ185">
        <v>5</v>
      </c>
      <c r="BR185">
        <v>5</v>
      </c>
      <c r="BS185">
        <v>4</v>
      </c>
      <c r="BT185">
        <v>2</v>
      </c>
      <c r="BU185">
        <v>2</v>
      </c>
      <c r="BV185">
        <v>4</v>
      </c>
      <c r="BW185">
        <v>3</v>
      </c>
      <c r="BX185">
        <v>4</v>
      </c>
      <c r="BY185">
        <v>4</v>
      </c>
      <c r="BZ185">
        <v>4</v>
      </c>
      <c r="CA185">
        <v>3</v>
      </c>
      <c r="CB185">
        <v>3</v>
      </c>
      <c r="CC185">
        <v>3</v>
      </c>
      <c r="CD185">
        <v>3</v>
      </c>
      <c r="CE185">
        <v>3</v>
      </c>
      <c r="CF185">
        <v>1</v>
      </c>
      <c r="CG185">
        <v>2</v>
      </c>
      <c r="CH185">
        <v>3</v>
      </c>
      <c r="CI185">
        <v>19</v>
      </c>
      <c r="CJ185">
        <v>17</v>
      </c>
      <c r="CK185">
        <v>16</v>
      </c>
      <c r="CL185">
        <v>4</v>
      </c>
      <c r="CM185">
        <v>3</v>
      </c>
      <c r="CP185">
        <v>2</v>
      </c>
    </row>
    <row r="186" spans="2:94" x14ac:dyDescent="0.25">
      <c r="B186" s="81"/>
      <c r="C186" t="s">
        <v>289</v>
      </c>
      <c r="D186" s="66" t="s">
        <v>523</v>
      </c>
      <c r="E186">
        <v>3</v>
      </c>
      <c r="F186">
        <v>3</v>
      </c>
      <c r="G186">
        <v>4</v>
      </c>
      <c r="H186">
        <v>4</v>
      </c>
      <c r="I186">
        <v>3</v>
      </c>
      <c r="J186">
        <v>3</v>
      </c>
      <c r="K186">
        <v>4</v>
      </c>
      <c r="L186">
        <v>4</v>
      </c>
      <c r="M186">
        <v>4</v>
      </c>
      <c r="N186">
        <v>4</v>
      </c>
      <c r="O186">
        <v>4</v>
      </c>
      <c r="P186">
        <v>4</v>
      </c>
      <c r="Q186">
        <v>4</v>
      </c>
      <c r="R186">
        <v>3</v>
      </c>
      <c r="S186">
        <v>4</v>
      </c>
      <c r="T186">
        <v>4</v>
      </c>
      <c r="U186">
        <v>4</v>
      </c>
      <c r="V186">
        <v>3</v>
      </c>
      <c r="W186">
        <v>4</v>
      </c>
      <c r="X186">
        <v>3</v>
      </c>
      <c r="Y186">
        <v>3</v>
      </c>
      <c r="Z186">
        <v>3</v>
      </c>
      <c r="AA186">
        <v>3</v>
      </c>
      <c r="AB186">
        <v>4</v>
      </c>
      <c r="AC186">
        <v>2</v>
      </c>
      <c r="AD186">
        <v>5</v>
      </c>
      <c r="AE186">
        <v>2</v>
      </c>
      <c r="AF186">
        <v>2</v>
      </c>
      <c r="AG186">
        <v>5</v>
      </c>
      <c r="AH186">
        <v>4</v>
      </c>
      <c r="AI186">
        <v>4</v>
      </c>
      <c r="AJ186">
        <v>4</v>
      </c>
      <c r="AK186">
        <v>4</v>
      </c>
      <c r="AL186">
        <v>2</v>
      </c>
      <c r="AM186">
        <v>2</v>
      </c>
      <c r="AN186">
        <v>2</v>
      </c>
      <c r="AO186">
        <v>1</v>
      </c>
      <c r="AP186">
        <v>5</v>
      </c>
      <c r="AQ186">
        <v>5</v>
      </c>
      <c r="AR186">
        <v>4</v>
      </c>
      <c r="AS186">
        <v>5</v>
      </c>
      <c r="AT186">
        <v>4</v>
      </c>
      <c r="AU186">
        <v>5</v>
      </c>
      <c r="AV186">
        <v>5</v>
      </c>
      <c r="AW186">
        <v>2</v>
      </c>
      <c r="AX186">
        <v>4</v>
      </c>
      <c r="AY186">
        <v>4</v>
      </c>
      <c r="AZ186">
        <v>4</v>
      </c>
      <c r="BA186">
        <v>3</v>
      </c>
      <c r="BB186">
        <v>2</v>
      </c>
      <c r="BC186">
        <v>3</v>
      </c>
      <c r="BD186">
        <v>3</v>
      </c>
      <c r="BE186">
        <v>4</v>
      </c>
      <c r="BF186">
        <v>2</v>
      </c>
      <c r="BG186">
        <v>4</v>
      </c>
      <c r="BH186">
        <v>4</v>
      </c>
      <c r="BI186">
        <v>5</v>
      </c>
      <c r="BJ186">
        <v>4</v>
      </c>
      <c r="BK186">
        <v>3</v>
      </c>
      <c r="BL186">
        <v>3</v>
      </c>
      <c r="BM186">
        <v>3</v>
      </c>
      <c r="BN186">
        <v>3</v>
      </c>
      <c r="BO186">
        <v>4</v>
      </c>
      <c r="BP186">
        <v>5</v>
      </c>
      <c r="BQ186">
        <v>5</v>
      </c>
      <c r="BR186">
        <v>4</v>
      </c>
      <c r="BS186">
        <v>4</v>
      </c>
      <c r="BT186">
        <v>2</v>
      </c>
      <c r="BU186">
        <v>1</v>
      </c>
      <c r="BV186">
        <v>4</v>
      </c>
      <c r="BW186">
        <v>4</v>
      </c>
      <c r="BX186">
        <v>3</v>
      </c>
      <c r="BY186">
        <v>4</v>
      </c>
      <c r="BZ186">
        <v>4</v>
      </c>
      <c r="CA186">
        <v>4</v>
      </c>
      <c r="CB186">
        <v>2</v>
      </c>
      <c r="CC186">
        <v>4</v>
      </c>
      <c r="CD186">
        <v>2</v>
      </c>
      <c r="CE186">
        <v>4</v>
      </c>
      <c r="CF186">
        <v>1</v>
      </c>
      <c r="CG186">
        <v>2</v>
      </c>
      <c r="CH186">
        <v>3</v>
      </c>
      <c r="CI186">
        <v>19</v>
      </c>
      <c r="CJ186">
        <v>19</v>
      </c>
      <c r="CK186">
        <v>19</v>
      </c>
      <c r="CL186">
        <v>5</v>
      </c>
      <c r="CM186">
        <v>3</v>
      </c>
      <c r="CP186">
        <v>2</v>
      </c>
    </row>
    <row r="187" spans="2:94" x14ac:dyDescent="0.25">
      <c r="B187" s="81"/>
      <c r="C187" t="s">
        <v>290</v>
      </c>
      <c r="D187" s="66" t="s">
        <v>524</v>
      </c>
      <c r="E187">
        <v>3</v>
      </c>
      <c r="F187">
        <v>4</v>
      </c>
      <c r="G187">
        <v>4</v>
      </c>
      <c r="H187">
        <v>3</v>
      </c>
      <c r="I187">
        <v>4</v>
      </c>
      <c r="J187">
        <v>4</v>
      </c>
      <c r="K187">
        <v>4</v>
      </c>
      <c r="L187">
        <v>4</v>
      </c>
      <c r="M187">
        <v>4</v>
      </c>
      <c r="N187">
        <v>4</v>
      </c>
      <c r="O187">
        <v>3</v>
      </c>
      <c r="P187">
        <v>4</v>
      </c>
      <c r="Q187">
        <v>4</v>
      </c>
      <c r="R187">
        <v>3</v>
      </c>
      <c r="S187">
        <v>3</v>
      </c>
      <c r="T187">
        <v>4</v>
      </c>
      <c r="U187">
        <v>5</v>
      </c>
      <c r="V187">
        <v>3</v>
      </c>
      <c r="W187">
        <v>4</v>
      </c>
      <c r="X187">
        <v>3</v>
      </c>
      <c r="Y187">
        <v>3</v>
      </c>
      <c r="Z187">
        <v>3</v>
      </c>
      <c r="AA187">
        <v>4</v>
      </c>
      <c r="AB187">
        <v>4</v>
      </c>
      <c r="AC187">
        <v>3</v>
      </c>
      <c r="AD187">
        <v>4</v>
      </c>
      <c r="AE187">
        <v>3</v>
      </c>
      <c r="AF187">
        <v>3</v>
      </c>
      <c r="AG187">
        <v>4</v>
      </c>
      <c r="AH187">
        <v>5</v>
      </c>
      <c r="AI187">
        <v>5</v>
      </c>
      <c r="AJ187">
        <v>4</v>
      </c>
      <c r="AK187">
        <v>4</v>
      </c>
      <c r="AL187">
        <v>2</v>
      </c>
      <c r="AM187">
        <v>2</v>
      </c>
      <c r="AN187">
        <v>2</v>
      </c>
      <c r="AO187">
        <v>1</v>
      </c>
      <c r="AP187">
        <v>4</v>
      </c>
      <c r="AQ187">
        <v>4</v>
      </c>
      <c r="AR187">
        <v>3</v>
      </c>
      <c r="AS187">
        <v>4</v>
      </c>
      <c r="AT187">
        <v>4</v>
      </c>
      <c r="AU187">
        <v>5</v>
      </c>
      <c r="AV187">
        <v>4</v>
      </c>
      <c r="AW187">
        <v>2</v>
      </c>
      <c r="AX187">
        <v>4</v>
      </c>
      <c r="AY187">
        <v>4</v>
      </c>
      <c r="AZ187">
        <v>4</v>
      </c>
      <c r="BA187">
        <v>4</v>
      </c>
      <c r="BB187">
        <v>2</v>
      </c>
      <c r="BC187">
        <v>4</v>
      </c>
      <c r="BD187">
        <v>3</v>
      </c>
      <c r="BE187">
        <v>5</v>
      </c>
      <c r="BF187">
        <v>4</v>
      </c>
      <c r="BG187">
        <v>5</v>
      </c>
      <c r="BH187">
        <v>5</v>
      </c>
      <c r="BI187">
        <v>5</v>
      </c>
      <c r="BJ187">
        <v>3</v>
      </c>
      <c r="BK187">
        <v>2</v>
      </c>
      <c r="BL187">
        <v>3</v>
      </c>
      <c r="BM187">
        <v>2</v>
      </c>
      <c r="BN187">
        <v>4</v>
      </c>
      <c r="BO187">
        <v>4</v>
      </c>
      <c r="BP187">
        <v>5</v>
      </c>
      <c r="BQ187">
        <v>5</v>
      </c>
      <c r="BR187">
        <v>5</v>
      </c>
      <c r="BS187">
        <v>4</v>
      </c>
      <c r="BT187">
        <v>2</v>
      </c>
      <c r="BU187">
        <v>1</v>
      </c>
      <c r="BV187">
        <v>5</v>
      </c>
      <c r="BW187">
        <v>5</v>
      </c>
      <c r="BX187">
        <v>4</v>
      </c>
      <c r="BY187">
        <v>5</v>
      </c>
      <c r="BZ187">
        <v>5</v>
      </c>
      <c r="CA187">
        <v>5</v>
      </c>
      <c r="CB187">
        <v>1</v>
      </c>
      <c r="CC187">
        <v>3</v>
      </c>
      <c r="CD187">
        <v>1</v>
      </c>
      <c r="CE187">
        <v>5</v>
      </c>
      <c r="CF187">
        <v>1</v>
      </c>
      <c r="CG187">
        <v>2</v>
      </c>
      <c r="CH187">
        <v>3</v>
      </c>
      <c r="CI187">
        <v>18</v>
      </c>
      <c r="CJ187">
        <v>18</v>
      </c>
      <c r="CK187">
        <v>18</v>
      </c>
      <c r="CL187">
        <v>5</v>
      </c>
      <c r="CM187">
        <v>3</v>
      </c>
      <c r="CP187">
        <v>2</v>
      </c>
    </row>
    <row r="188" spans="2:94" x14ac:dyDescent="0.25">
      <c r="B188" s="81"/>
      <c r="C188" t="s">
        <v>291</v>
      </c>
      <c r="D188" s="66" t="s">
        <v>525</v>
      </c>
      <c r="E188">
        <v>2</v>
      </c>
      <c r="F188">
        <v>2</v>
      </c>
      <c r="G188">
        <v>5</v>
      </c>
      <c r="H188">
        <v>2</v>
      </c>
      <c r="I188">
        <v>1</v>
      </c>
      <c r="J188">
        <v>2</v>
      </c>
      <c r="K188">
        <v>3</v>
      </c>
      <c r="L188">
        <v>5</v>
      </c>
      <c r="M188">
        <v>5</v>
      </c>
      <c r="N188">
        <v>5</v>
      </c>
      <c r="O188">
        <v>2</v>
      </c>
      <c r="P188">
        <v>2</v>
      </c>
      <c r="Q188">
        <v>5</v>
      </c>
      <c r="R188">
        <v>3</v>
      </c>
      <c r="S188">
        <v>2</v>
      </c>
      <c r="T188">
        <v>2</v>
      </c>
      <c r="U188">
        <v>5</v>
      </c>
      <c r="V188">
        <v>3</v>
      </c>
      <c r="W188">
        <v>2</v>
      </c>
      <c r="X188">
        <v>1</v>
      </c>
      <c r="Y188">
        <v>2</v>
      </c>
      <c r="Z188">
        <v>1</v>
      </c>
      <c r="AA188">
        <v>3</v>
      </c>
      <c r="AB188">
        <v>3</v>
      </c>
      <c r="AC188">
        <v>2</v>
      </c>
      <c r="AD188">
        <v>4</v>
      </c>
      <c r="AE188">
        <v>2</v>
      </c>
      <c r="AF188">
        <v>2</v>
      </c>
      <c r="AG188">
        <v>4</v>
      </c>
      <c r="AH188">
        <v>5</v>
      </c>
      <c r="AI188">
        <v>5</v>
      </c>
      <c r="AJ188">
        <v>5</v>
      </c>
      <c r="AK188">
        <v>5</v>
      </c>
      <c r="AL188">
        <v>3</v>
      </c>
      <c r="AM188">
        <v>3</v>
      </c>
      <c r="AN188">
        <v>3</v>
      </c>
      <c r="AO188">
        <v>3</v>
      </c>
      <c r="AP188">
        <v>4</v>
      </c>
      <c r="AQ188">
        <v>3</v>
      </c>
      <c r="AR188">
        <v>3</v>
      </c>
      <c r="AS188">
        <v>3</v>
      </c>
      <c r="AT188">
        <v>5</v>
      </c>
      <c r="AU188">
        <v>3</v>
      </c>
      <c r="AV188">
        <v>4</v>
      </c>
      <c r="AW188">
        <v>3</v>
      </c>
      <c r="AX188">
        <v>3</v>
      </c>
      <c r="AY188">
        <v>4</v>
      </c>
      <c r="AZ188">
        <v>3</v>
      </c>
      <c r="BA188">
        <v>3</v>
      </c>
      <c r="BB188">
        <v>2</v>
      </c>
      <c r="BC188">
        <v>3</v>
      </c>
      <c r="BD188">
        <v>2</v>
      </c>
      <c r="BE188">
        <v>4</v>
      </c>
      <c r="BF188">
        <v>3</v>
      </c>
      <c r="BG188">
        <v>3</v>
      </c>
      <c r="BH188">
        <v>5</v>
      </c>
      <c r="BI188">
        <v>5</v>
      </c>
      <c r="BJ188">
        <v>4</v>
      </c>
      <c r="BK188">
        <v>3</v>
      </c>
      <c r="BL188">
        <v>3</v>
      </c>
      <c r="BM188">
        <v>2</v>
      </c>
      <c r="BN188">
        <v>4</v>
      </c>
      <c r="BO188">
        <v>4</v>
      </c>
      <c r="BP188">
        <v>3</v>
      </c>
      <c r="BQ188">
        <v>3</v>
      </c>
      <c r="BR188">
        <v>3</v>
      </c>
      <c r="BS188">
        <v>3</v>
      </c>
      <c r="BT188">
        <v>3</v>
      </c>
      <c r="BU188">
        <v>3</v>
      </c>
      <c r="BV188">
        <v>3</v>
      </c>
      <c r="BW188">
        <v>1</v>
      </c>
      <c r="BX188">
        <v>3</v>
      </c>
      <c r="BY188">
        <v>3</v>
      </c>
      <c r="BZ188">
        <v>3</v>
      </c>
      <c r="CA188">
        <v>2</v>
      </c>
      <c r="CB188">
        <v>5</v>
      </c>
      <c r="CC188">
        <v>2</v>
      </c>
      <c r="CD188">
        <v>5</v>
      </c>
      <c r="CE188">
        <v>2</v>
      </c>
      <c r="CF188">
        <v>1</v>
      </c>
      <c r="CG188">
        <v>1</v>
      </c>
      <c r="CH188">
        <v>2</v>
      </c>
      <c r="CI188">
        <v>6</v>
      </c>
      <c r="CJ188">
        <v>1</v>
      </c>
      <c r="CK188">
        <v>1</v>
      </c>
      <c r="CL188">
        <v>6</v>
      </c>
      <c r="CM188">
        <v>3</v>
      </c>
      <c r="CP188">
        <v>1</v>
      </c>
    </row>
    <row r="189" spans="2:94" x14ac:dyDescent="0.25">
      <c r="B189" s="81"/>
      <c r="C189" t="s">
        <v>409</v>
      </c>
      <c r="D189" s="66" t="s">
        <v>526</v>
      </c>
      <c r="E189">
        <v>3</v>
      </c>
      <c r="F189">
        <v>3</v>
      </c>
      <c r="G189">
        <v>3</v>
      </c>
      <c r="H189">
        <v>4</v>
      </c>
      <c r="I189">
        <v>3</v>
      </c>
      <c r="J189">
        <v>4</v>
      </c>
      <c r="K189">
        <v>4</v>
      </c>
      <c r="L189">
        <v>3</v>
      </c>
      <c r="M189">
        <v>4</v>
      </c>
      <c r="N189">
        <v>3</v>
      </c>
      <c r="O189">
        <v>4</v>
      </c>
      <c r="P189">
        <v>4</v>
      </c>
      <c r="Q189">
        <v>3</v>
      </c>
      <c r="R189">
        <v>3</v>
      </c>
      <c r="S189">
        <v>4</v>
      </c>
      <c r="T189">
        <v>5</v>
      </c>
      <c r="U189">
        <v>4</v>
      </c>
      <c r="V189">
        <v>3</v>
      </c>
      <c r="W189">
        <v>4</v>
      </c>
      <c r="X189">
        <v>3</v>
      </c>
      <c r="Y189">
        <v>4</v>
      </c>
      <c r="Z189">
        <v>4</v>
      </c>
      <c r="AA189">
        <v>4</v>
      </c>
      <c r="AB189">
        <v>4</v>
      </c>
      <c r="AC189">
        <v>1</v>
      </c>
      <c r="AD189">
        <v>5</v>
      </c>
      <c r="AE189">
        <v>1</v>
      </c>
      <c r="AF189">
        <v>1</v>
      </c>
      <c r="AG189">
        <v>5</v>
      </c>
      <c r="AH189">
        <v>4</v>
      </c>
      <c r="AI189">
        <v>4</v>
      </c>
      <c r="AJ189">
        <v>5</v>
      </c>
      <c r="AK189">
        <v>5</v>
      </c>
      <c r="AL189">
        <v>4</v>
      </c>
      <c r="AM189">
        <v>4</v>
      </c>
      <c r="AN189">
        <v>4</v>
      </c>
      <c r="AO189">
        <v>4</v>
      </c>
      <c r="AP189">
        <v>5</v>
      </c>
      <c r="AQ189">
        <v>5</v>
      </c>
      <c r="AR189">
        <v>5</v>
      </c>
      <c r="AS189">
        <v>5</v>
      </c>
      <c r="AT189">
        <v>5</v>
      </c>
      <c r="AU189">
        <v>2</v>
      </c>
      <c r="AV189">
        <v>5</v>
      </c>
      <c r="AW189">
        <v>2</v>
      </c>
      <c r="AX189">
        <v>4</v>
      </c>
      <c r="AY189">
        <v>4</v>
      </c>
      <c r="AZ189">
        <v>4</v>
      </c>
      <c r="BA189">
        <v>4</v>
      </c>
      <c r="BB189">
        <v>2</v>
      </c>
      <c r="BC189">
        <v>4</v>
      </c>
      <c r="BD189">
        <v>2</v>
      </c>
      <c r="BE189">
        <v>4</v>
      </c>
      <c r="BF189">
        <v>4</v>
      </c>
      <c r="BG189">
        <v>4</v>
      </c>
      <c r="BH189">
        <v>4</v>
      </c>
      <c r="BI189">
        <v>5</v>
      </c>
      <c r="BJ189">
        <v>4</v>
      </c>
      <c r="BK189">
        <v>2</v>
      </c>
      <c r="BL189">
        <v>4</v>
      </c>
      <c r="BM189">
        <v>2</v>
      </c>
      <c r="BN189">
        <v>4</v>
      </c>
      <c r="BO189">
        <v>4</v>
      </c>
      <c r="BP189">
        <v>5</v>
      </c>
      <c r="BQ189">
        <v>5</v>
      </c>
      <c r="BR189">
        <v>5</v>
      </c>
      <c r="BS189">
        <v>5</v>
      </c>
      <c r="BT189">
        <v>1</v>
      </c>
      <c r="BU189">
        <v>1</v>
      </c>
      <c r="BV189">
        <v>5</v>
      </c>
      <c r="BW189">
        <v>4</v>
      </c>
      <c r="BX189">
        <v>5</v>
      </c>
      <c r="BY189">
        <v>5</v>
      </c>
      <c r="BZ189">
        <v>5</v>
      </c>
      <c r="CA189">
        <v>4</v>
      </c>
      <c r="CB189">
        <v>2</v>
      </c>
      <c r="CC189">
        <v>4</v>
      </c>
      <c r="CD189">
        <v>2</v>
      </c>
      <c r="CE189">
        <v>4</v>
      </c>
      <c r="CF189">
        <v>1</v>
      </c>
      <c r="CG189">
        <v>2</v>
      </c>
      <c r="CH189">
        <v>3</v>
      </c>
      <c r="CI189">
        <v>26</v>
      </c>
      <c r="CJ189">
        <v>20</v>
      </c>
      <c r="CK189">
        <v>12</v>
      </c>
      <c r="CL189">
        <v>4</v>
      </c>
      <c r="CM189">
        <v>3</v>
      </c>
      <c r="CP189">
        <v>2</v>
      </c>
    </row>
    <row r="190" spans="2:94" x14ac:dyDescent="0.25">
      <c r="B190" s="81"/>
      <c r="C190" t="s">
        <v>410</v>
      </c>
      <c r="D190" s="66" t="s">
        <v>527</v>
      </c>
      <c r="E190">
        <v>3</v>
      </c>
      <c r="F190">
        <v>1</v>
      </c>
      <c r="G190">
        <v>1</v>
      </c>
      <c r="H190">
        <v>1</v>
      </c>
      <c r="I190">
        <v>1</v>
      </c>
      <c r="J190">
        <v>2</v>
      </c>
      <c r="K190">
        <v>1</v>
      </c>
      <c r="L190">
        <v>1</v>
      </c>
      <c r="M190">
        <v>1</v>
      </c>
      <c r="N190">
        <v>5</v>
      </c>
      <c r="O190">
        <v>3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5</v>
      </c>
      <c r="X190">
        <v>1</v>
      </c>
      <c r="Y190">
        <v>1</v>
      </c>
      <c r="Z190">
        <v>1</v>
      </c>
      <c r="AA190">
        <v>4</v>
      </c>
      <c r="AB190">
        <v>5</v>
      </c>
      <c r="AC190">
        <v>1</v>
      </c>
      <c r="AD190">
        <v>4</v>
      </c>
      <c r="AE190">
        <v>1</v>
      </c>
      <c r="AF190">
        <v>1</v>
      </c>
      <c r="AG190">
        <v>4</v>
      </c>
      <c r="AH190">
        <v>5</v>
      </c>
      <c r="AI190">
        <v>5</v>
      </c>
      <c r="AJ190">
        <v>5</v>
      </c>
      <c r="AK190">
        <v>5</v>
      </c>
      <c r="AL190">
        <v>1</v>
      </c>
      <c r="AM190">
        <v>1</v>
      </c>
      <c r="AN190">
        <v>1</v>
      </c>
      <c r="AO190">
        <v>1</v>
      </c>
      <c r="AP190">
        <v>5</v>
      </c>
      <c r="AQ190">
        <v>5</v>
      </c>
      <c r="AR190">
        <v>1</v>
      </c>
      <c r="AS190">
        <v>5</v>
      </c>
      <c r="AT190">
        <v>4</v>
      </c>
      <c r="AU190">
        <v>5</v>
      </c>
      <c r="AV190">
        <v>4</v>
      </c>
      <c r="AW190">
        <v>1</v>
      </c>
      <c r="AX190">
        <v>4</v>
      </c>
      <c r="AY190">
        <v>2</v>
      </c>
      <c r="AZ190">
        <v>2</v>
      </c>
      <c r="BA190">
        <v>1</v>
      </c>
      <c r="BB190">
        <v>4</v>
      </c>
      <c r="BC190">
        <v>1</v>
      </c>
      <c r="BD190">
        <v>5</v>
      </c>
      <c r="BE190">
        <v>2</v>
      </c>
      <c r="BF190">
        <v>2</v>
      </c>
      <c r="BG190">
        <v>1</v>
      </c>
      <c r="BH190">
        <v>1</v>
      </c>
      <c r="BI190">
        <v>5</v>
      </c>
      <c r="BJ190">
        <v>1</v>
      </c>
      <c r="BK190">
        <v>5</v>
      </c>
      <c r="BL190">
        <v>2</v>
      </c>
      <c r="BM190">
        <v>4</v>
      </c>
      <c r="BN190">
        <v>1</v>
      </c>
      <c r="BO190">
        <v>2</v>
      </c>
      <c r="BP190">
        <v>3</v>
      </c>
      <c r="BQ190">
        <v>2</v>
      </c>
      <c r="BR190">
        <v>2</v>
      </c>
      <c r="BS190">
        <v>2</v>
      </c>
      <c r="BT190">
        <v>3</v>
      </c>
      <c r="BU190">
        <v>3</v>
      </c>
      <c r="BV190">
        <v>3</v>
      </c>
      <c r="BW190">
        <v>2</v>
      </c>
      <c r="BX190">
        <v>3</v>
      </c>
      <c r="BY190">
        <v>3</v>
      </c>
      <c r="BZ190">
        <v>3</v>
      </c>
      <c r="CA190">
        <v>2</v>
      </c>
      <c r="CB190">
        <v>4</v>
      </c>
      <c r="CC190">
        <v>2</v>
      </c>
      <c r="CD190">
        <v>4</v>
      </c>
      <c r="CE190">
        <v>2</v>
      </c>
      <c r="CF190">
        <v>1</v>
      </c>
      <c r="CG190">
        <v>2</v>
      </c>
      <c r="CH190">
        <v>3</v>
      </c>
      <c r="CI190">
        <v>25</v>
      </c>
      <c r="CJ190">
        <v>25</v>
      </c>
      <c r="CK190">
        <v>25</v>
      </c>
      <c r="CL190">
        <v>6</v>
      </c>
      <c r="CM190">
        <v>3</v>
      </c>
      <c r="CP190">
        <v>3</v>
      </c>
    </row>
    <row r="191" spans="2:94" x14ac:dyDescent="0.25">
      <c r="B191" s="81"/>
      <c r="C191" t="s">
        <v>411</v>
      </c>
      <c r="D191" s="66" t="s">
        <v>528</v>
      </c>
      <c r="E191">
        <v>3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5</v>
      </c>
      <c r="P191">
        <v>4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3</v>
      </c>
      <c r="Y191">
        <v>3</v>
      </c>
      <c r="Z191">
        <v>4</v>
      </c>
      <c r="AA191">
        <v>3</v>
      </c>
      <c r="AB191">
        <v>5</v>
      </c>
      <c r="AC191">
        <v>2</v>
      </c>
      <c r="AD191">
        <v>5</v>
      </c>
      <c r="AE191">
        <v>2</v>
      </c>
      <c r="AF191">
        <v>2</v>
      </c>
      <c r="AG191">
        <v>5</v>
      </c>
      <c r="AH191">
        <v>5</v>
      </c>
      <c r="AI191">
        <v>5</v>
      </c>
      <c r="AJ191">
        <v>5</v>
      </c>
      <c r="AK191">
        <v>5</v>
      </c>
      <c r="AL191">
        <v>5</v>
      </c>
      <c r="AM191">
        <v>5</v>
      </c>
      <c r="AN191">
        <v>5</v>
      </c>
      <c r="AO191">
        <v>2</v>
      </c>
      <c r="AP191">
        <v>5</v>
      </c>
      <c r="AQ191">
        <v>5</v>
      </c>
      <c r="AR191">
        <v>5</v>
      </c>
      <c r="AS191">
        <v>5</v>
      </c>
      <c r="AT191">
        <v>5</v>
      </c>
      <c r="AU191">
        <v>1</v>
      </c>
      <c r="AV191">
        <v>4</v>
      </c>
      <c r="AW191">
        <v>1</v>
      </c>
      <c r="AX191">
        <v>4</v>
      </c>
      <c r="AY191">
        <v>4</v>
      </c>
      <c r="AZ191">
        <v>4</v>
      </c>
      <c r="BA191">
        <v>4</v>
      </c>
      <c r="BB191">
        <v>2</v>
      </c>
      <c r="BC191">
        <v>4</v>
      </c>
      <c r="BD191">
        <v>3</v>
      </c>
      <c r="BE191">
        <v>5</v>
      </c>
      <c r="BF191">
        <v>5</v>
      </c>
      <c r="BG191">
        <v>5</v>
      </c>
      <c r="BH191">
        <v>5</v>
      </c>
      <c r="BI191">
        <v>5</v>
      </c>
      <c r="BJ191">
        <v>4</v>
      </c>
      <c r="BK191">
        <v>2</v>
      </c>
      <c r="BL191">
        <v>4</v>
      </c>
      <c r="BM191">
        <v>2</v>
      </c>
      <c r="BN191">
        <v>4</v>
      </c>
      <c r="BO191">
        <v>4</v>
      </c>
      <c r="BP191">
        <v>5</v>
      </c>
      <c r="BQ191">
        <v>5</v>
      </c>
      <c r="BR191">
        <v>4</v>
      </c>
      <c r="BS191">
        <v>2</v>
      </c>
      <c r="BT191">
        <v>2</v>
      </c>
      <c r="BU191">
        <v>1</v>
      </c>
      <c r="BV191">
        <v>5</v>
      </c>
      <c r="BW191">
        <v>3</v>
      </c>
      <c r="BX191">
        <v>5</v>
      </c>
      <c r="BY191">
        <v>5</v>
      </c>
      <c r="BZ191">
        <v>5</v>
      </c>
      <c r="CA191">
        <v>3</v>
      </c>
      <c r="CB191">
        <v>3</v>
      </c>
      <c r="CC191">
        <v>3</v>
      </c>
      <c r="CD191">
        <v>3</v>
      </c>
      <c r="CE191">
        <v>3</v>
      </c>
      <c r="CF191">
        <v>1</v>
      </c>
      <c r="CG191">
        <v>2</v>
      </c>
      <c r="CH191">
        <v>3</v>
      </c>
      <c r="CI191">
        <v>30</v>
      </c>
      <c r="CJ191">
        <v>30</v>
      </c>
      <c r="CK191">
        <v>30</v>
      </c>
      <c r="CL191">
        <v>3</v>
      </c>
      <c r="CM191">
        <v>3</v>
      </c>
      <c r="CP191">
        <v>2</v>
      </c>
    </row>
    <row r="192" spans="2:94" ht="12.75" customHeight="1" x14ac:dyDescent="0.25">
      <c r="B192" s="81"/>
      <c r="C192" t="s">
        <v>412</v>
      </c>
      <c r="D192" s="66" t="s">
        <v>529</v>
      </c>
      <c r="E192">
        <v>3</v>
      </c>
      <c r="F192">
        <v>4</v>
      </c>
      <c r="G192">
        <v>3</v>
      </c>
      <c r="H192">
        <v>4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5</v>
      </c>
      <c r="O192">
        <v>4</v>
      </c>
      <c r="P192">
        <v>4</v>
      </c>
      <c r="Q192">
        <v>3</v>
      </c>
      <c r="R192">
        <v>3</v>
      </c>
      <c r="S192">
        <v>4</v>
      </c>
      <c r="T192">
        <v>3</v>
      </c>
      <c r="U192">
        <v>4</v>
      </c>
      <c r="V192">
        <v>3</v>
      </c>
      <c r="W192">
        <v>4</v>
      </c>
      <c r="X192">
        <v>4</v>
      </c>
      <c r="Y192">
        <v>4</v>
      </c>
      <c r="Z192">
        <v>4</v>
      </c>
      <c r="AA192">
        <v>4</v>
      </c>
      <c r="AB192">
        <v>4</v>
      </c>
      <c r="AC192">
        <v>2</v>
      </c>
      <c r="AD192">
        <v>5</v>
      </c>
      <c r="AE192">
        <v>2</v>
      </c>
      <c r="AF192">
        <v>2</v>
      </c>
      <c r="AG192">
        <v>5</v>
      </c>
      <c r="AH192">
        <v>4</v>
      </c>
      <c r="AI192">
        <v>4</v>
      </c>
      <c r="AJ192">
        <v>3</v>
      </c>
      <c r="AK192">
        <v>4</v>
      </c>
      <c r="AL192">
        <v>1</v>
      </c>
      <c r="AM192">
        <v>1</v>
      </c>
      <c r="AN192">
        <v>1</v>
      </c>
      <c r="AO192">
        <v>1</v>
      </c>
      <c r="AP192">
        <v>4</v>
      </c>
      <c r="AQ192">
        <v>3</v>
      </c>
      <c r="AR192">
        <v>3</v>
      </c>
      <c r="AS192">
        <v>5</v>
      </c>
      <c r="AT192">
        <v>4</v>
      </c>
      <c r="AU192">
        <v>4</v>
      </c>
      <c r="AV192">
        <v>3</v>
      </c>
      <c r="AW192">
        <v>3</v>
      </c>
      <c r="AX192">
        <v>4</v>
      </c>
      <c r="AY192">
        <v>4</v>
      </c>
      <c r="AZ192">
        <v>3</v>
      </c>
      <c r="BA192">
        <v>3</v>
      </c>
      <c r="BB192">
        <v>2</v>
      </c>
      <c r="BC192">
        <v>4</v>
      </c>
      <c r="BD192">
        <v>2</v>
      </c>
      <c r="BE192">
        <v>4</v>
      </c>
      <c r="BF192">
        <v>3</v>
      </c>
      <c r="BG192">
        <v>4</v>
      </c>
      <c r="BH192">
        <v>4</v>
      </c>
      <c r="BI192">
        <v>4</v>
      </c>
      <c r="BJ192">
        <v>3</v>
      </c>
      <c r="BK192">
        <v>3</v>
      </c>
      <c r="BL192">
        <v>2</v>
      </c>
      <c r="BM192">
        <v>2</v>
      </c>
      <c r="BN192">
        <v>4</v>
      </c>
      <c r="BO192">
        <v>3</v>
      </c>
      <c r="BP192">
        <v>4</v>
      </c>
      <c r="BQ192">
        <v>4</v>
      </c>
      <c r="BR192">
        <v>4</v>
      </c>
      <c r="BS192">
        <v>4</v>
      </c>
      <c r="BT192">
        <v>1</v>
      </c>
      <c r="BU192">
        <v>2</v>
      </c>
      <c r="BV192">
        <v>4</v>
      </c>
      <c r="BW192">
        <v>4</v>
      </c>
      <c r="BX192">
        <v>4</v>
      </c>
      <c r="BY192">
        <v>4</v>
      </c>
      <c r="BZ192">
        <v>4</v>
      </c>
      <c r="CA192">
        <v>4</v>
      </c>
      <c r="CB192">
        <v>2</v>
      </c>
      <c r="CC192">
        <v>4</v>
      </c>
      <c r="CD192">
        <v>2</v>
      </c>
      <c r="CE192">
        <v>3</v>
      </c>
      <c r="CF192">
        <v>1</v>
      </c>
      <c r="CG192">
        <v>1</v>
      </c>
      <c r="CH192">
        <v>2</v>
      </c>
      <c r="CI192">
        <v>2</v>
      </c>
      <c r="CJ192">
        <v>1</v>
      </c>
      <c r="CK192">
        <v>1</v>
      </c>
      <c r="CL192">
        <v>5</v>
      </c>
      <c r="CM192">
        <v>3</v>
      </c>
      <c r="CP192">
        <v>2</v>
      </c>
    </row>
    <row r="193" spans="2:94" ht="12.75" customHeight="1" x14ac:dyDescent="0.25">
      <c r="B193" s="81"/>
      <c r="C193" t="s">
        <v>413</v>
      </c>
      <c r="D193" s="66" t="s">
        <v>530</v>
      </c>
      <c r="E193">
        <v>4</v>
      </c>
      <c r="F193">
        <v>3</v>
      </c>
      <c r="G193">
        <v>2</v>
      </c>
      <c r="H193">
        <v>3</v>
      </c>
      <c r="I193">
        <v>3</v>
      </c>
      <c r="J193">
        <v>4</v>
      </c>
      <c r="K193">
        <v>3</v>
      </c>
      <c r="L193">
        <v>4</v>
      </c>
      <c r="M193">
        <v>4</v>
      </c>
      <c r="N193">
        <v>5</v>
      </c>
      <c r="O193">
        <v>5</v>
      </c>
      <c r="P193">
        <v>3</v>
      </c>
      <c r="Q193">
        <v>2</v>
      </c>
      <c r="R193">
        <v>5</v>
      </c>
      <c r="S193">
        <v>3</v>
      </c>
      <c r="T193">
        <v>3</v>
      </c>
      <c r="U193">
        <v>5</v>
      </c>
      <c r="V193">
        <v>5</v>
      </c>
      <c r="W193">
        <v>5</v>
      </c>
      <c r="X193">
        <v>3</v>
      </c>
      <c r="Y193">
        <v>4</v>
      </c>
      <c r="Z193">
        <v>5</v>
      </c>
      <c r="AA193">
        <v>4</v>
      </c>
      <c r="AB193">
        <v>4</v>
      </c>
      <c r="AC193">
        <v>1</v>
      </c>
      <c r="AD193">
        <v>4</v>
      </c>
      <c r="AE193">
        <v>1</v>
      </c>
      <c r="AF193">
        <v>1</v>
      </c>
      <c r="AG193">
        <v>4</v>
      </c>
      <c r="AH193">
        <v>5</v>
      </c>
      <c r="AI193">
        <v>5</v>
      </c>
      <c r="AJ193">
        <v>5</v>
      </c>
      <c r="AK193">
        <v>5</v>
      </c>
      <c r="AL193">
        <v>1</v>
      </c>
      <c r="AM193">
        <v>1</v>
      </c>
      <c r="AN193">
        <v>1</v>
      </c>
      <c r="AO193">
        <v>1</v>
      </c>
      <c r="AP193">
        <v>4</v>
      </c>
      <c r="AQ193">
        <v>4</v>
      </c>
      <c r="AR193">
        <v>2</v>
      </c>
      <c r="AS193">
        <v>4</v>
      </c>
      <c r="AT193">
        <v>5</v>
      </c>
      <c r="AU193">
        <v>4</v>
      </c>
      <c r="AV193">
        <v>4</v>
      </c>
      <c r="AW193">
        <v>2</v>
      </c>
      <c r="AX193">
        <v>4</v>
      </c>
      <c r="AY193">
        <v>5</v>
      </c>
      <c r="AZ193">
        <v>5</v>
      </c>
      <c r="BA193">
        <v>4</v>
      </c>
      <c r="BB193">
        <v>1</v>
      </c>
      <c r="BC193">
        <v>4</v>
      </c>
      <c r="BD193">
        <v>1</v>
      </c>
      <c r="BE193">
        <v>4</v>
      </c>
      <c r="BF193">
        <v>4</v>
      </c>
      <c r="BG193">
        <v>5</v>
      </c>
      <c r="BH193">
        <v>5</v>
      </c>
      <c r="BI193">
        <v>4</v>
      </c>
      <c r="BJ193">
        <v>4</v>
      </c>
      <c r="BK193">
        <v>3</v>
      </c>
      <c r="BL193">
        <v>5</v>
      </c>
      <c r="BM193">
        <v>2</v>
      </c>
      <c r="BN193">
        <v>4</v>
      </c>
      <c r="BO193">
        <v>5</v>
      </c>
      <c r="BP193">
        <v>3</v>
      </c>
      <c r="BQ193">
        <v>4</v>
      </c>
      <c r="BR193">
        <v>3</v>
      </c>
      <c r="BS193">
        <v>3</v>
      </c>
      <c r="BT193">
        <v>3</v>
      </c>
      <c r="BU193">
        <v>3</v>
      </c>
      <c r="BV193">
        <v>3</v>
      </c>
      <c r="BW193">
        <v>3</v>
      </c>
      <c r="BX193">
        <v>3</v>
      </c>
      <c r="BY193">
        <v>3</v>
      </c>
      <c r="BZ193">
        <v>4</v>
      </c>
      <c r="CA193">
        <v>4</v>
      </c>
      <c r="CB193">
        <v>3</v>
      </c>
      <c r="CC193">
        <v>4</v>
      </c>
      <c r="CD193">
        <v>3</v>
      </c>
      <c r="CE193">
        <v>3</v>
      </c>
      <c r="CF193">
        <v>1</v>
      </c>
      <c r="CG193">
        <v>1</v>
      </c>
      <c r="CH193">
        <v>3</v>
      </c>
      <c r="CI193">
        <v>5</v>
      </c>
      <c r="CJ193">
        <v>5</v>
      </c>
      <c r="CK193">
        <v>5</v>
      </c>
      <c r="CL193">
        <v>6</v>
      </c>
      <c r="CM193">
        <v>3</v>
      </c>
      <c r="CP193">
        <v>3</v>
      </c>
    </row>
    <row r="194" spans="2:94" ht="12.75" customHeight="1" x14ac:dyDescent="0.25">
      <c r="B194" s="81"/>
      <c r="C194" t="s">
        <v>414</v>
      </c>
      <c r="D194" s="66" t="s">
        <v>531</v>
      </c>
      <c r="E194">
        <v>3</v>
      </c>
      <c r="F194">
        <v>2</v>
      </c>
      <c r="G194">
        <v>4</v>
      </c>
      <c r="H194">
        <v>3</v>
      </c>
      <c r="I194">
        <v>2</v>
      </c>
      <c r="J194">
        <v>3</v>
      </c>
      <c r="K194">
        <v>4</v>
      </c>
      <c r="L194">
        <v>5</v>
      </c>
      <c r="M194">
        <v>2</v>
      </c>
      <c r="N194">
        <v>5</v>
      </c>
      <c r="O194">
        <v>2</v>
      </c>
      <c r="P194">
        <v>4</v>
      </c>
      <c r="Q194">
        <v>4</v>
      </c>
      <c r="R194">
        <v>2</v>
      </c>
      <c r="S194">
        <v>3</v>
      </c>
      <c r="T194">
        <v>4</v>
      </c>
      <c r="U194">
        <v>5</v>
      </c>
      <c r="V194">
        <v>2</v>
      </c>
      <c r="W194">
        <v>3</v>
      </c>
      <c r="X194">
        <v>1</v>
      </c>
      <c r="Y194">
        <v>1</v>
      </c>
      <c r="Z194">
        <v>3</v>
      </c>
      <c r="AA194">
        <v>4</v>
      </c>
      <c r="AB194">
        <v>3</v>
      </c>
      <c r="AC194">
        <v>2</v>
      </c>
      <c r="AD194">
        <v>4</v>
      </c>
      <c r="AE194">
        <v>2</v>
      </c>
      <c r="AF194">
        <v>2</v>
      </c>
      <c r="AG194">
        <v>4</v>
      </c>
      <c r="AH194">
        <v>4</v>
      </c>
      <c r="AI194">
        <v>4</v>
      </c>
      <c r="AJ194">
        <v>4</v>
      </c>
      <c r="AK194">
        <v>4</v>
      </c>
      <c r="AL194">
        <v>2</v>
      </c>
      <c r="AM194">
        <v>2</v>
      </c>
      <c r="AN194">
        <v>2</v>
      </c>
      <c r="AO194">
        <v>3</v>
      </c>
      <c r="AP194">
        <v>4</v>
      </c>
      <c r="AQ194">
        <v>4</v>
      </c>
      <c r="AR194">
        <v>3</v>
      </c>
      <c r="AS194">
        <v>4</v>
      </c>
      <c r="AT194">
        <v>4</v>
      </c>
      <c r="AU194">
        <v>3</v>
      </c>
      <c r="AV194">
        <v>3</v>
      </c>
      <c r="AW194">
        <v>1</v>
      </c>
      <c r="AX194">
        <v>4</v>
      </c>
      <c r="AY194">
        <v>4</v>
      </c>
      <c r="AZ194">
        <v>4</v>
      </c>
      <c r="BA194">
        <v>4</v>
      </c>
      <c r="BB194">
        <v>1</v>
      </c>
      <c r="BC194">
        <v>4</v>
      </c>
      <c r="BD194">
        <v>2</v>
      </c>
      <c r="BE194">
        <v>4</v>
      </c>
      <c r="BF194">
        <v>4</v>
      </c>
      <c r="BG194">
        <v>4</v>
      </c>
      <c r="BH194">
        <v>5</v>
      </c>
      <c r="BI194">
        <v>5</v>
      </c>
      <c r="BJ194">
        <v>4</v>
      </c>
      <c r="BK194">
        <v>2</v>
      </c>
      <c r="BL194">
        <v>4</v>
      </c>
      <c r="BM194">
        <v>3</v>
      </c>
      <c r="BN194">
        <v>3</v>
      </c>
      <c r="BO194">
        <v>4</v>
      </c>
      <c r="BP194">
        <v>4</v>
      </c>
      <c r="BQ194">
        <v>5</v>
      </c>
      <c r="BR194">
        <v>4</v>
      </c>
      <c r="BS194">
        <v>4</v>
      </c>
      <c r="BT194">
        <v>2</v>
      </c>
      <c r="BU194">
        <v>2</v>
      </c>
      <c r="BV194">
        <v>4</v>
      </c>
      <c r="BW194">
        <v>4</v>
      </c>
      <c r="BX194">
        <v>4</v>
      </c>
      <c r="BY194">
        <v>4</v>
      </c>
      <c r="BZ194">
        <v>4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1</v>
      </c>
      <c r="CG194">
        <v>2</v>
      </c>
      <c r="CH194">
        <v>3</v>
      </c>
      <c r="CI194">
        <v>25</v>
      </c>
      <c r="CJ194">
        <v>25</v>
      </c>
      <c r="CK194">
        <v>25</v>
      </c>
      <c r="CL194">
        <v>5</v>
      </c>
      <c r="CM194">
        <v>3</v>
      </c>
      <c r="CP194">
        <v>3</v>
      </c>
    </row>
    <row r="195" spans="2:94" ht="12.75" customHeight="1" x14ac:dyDescent="0.25">
      <c r="B195" s="81"/>
      <c r="C195" t="s">
        <v>415</v>
      </c>
      <c r="D195" s="66" t="s">
        <v>532</v>
      </c>
      <c r="E195">
        <v>3</v>
      </c>
      <c r="F195">
        <v>4</v>
      </c>
      <c r="G195">
        <v>4</v>
      </c>
      <c r="H195">
        <v>2</v>
      </c>
      <c r="I195">
        <v>3</v>
      </c>
      <c r="J195">
        <v>4</v>
      </c>
      <c r="K195">
        <v>3</v>
      </c>
      <c r="L195">
        <v>5</v>
      </c>
      <c r="M195">
        <v>5</v>
      </c>
      <c r="N195">
        <v>5</v>
      </c>
      <c r="O195">
        <v>5</v>
      </c>
      <c r="P195">
        <v>4</v>
      </c>
      <c r="Q195">
        <v>4</v>
      </c>
      <c r="R195">
        <v>1</v>
      </c>
      <c r="S195">
        <v>2</v>
      </c>
      <c r="T195">
        <v>3</v>
      </c>
      <c r="U195">
        <v>5</v>
      </c>
      <c r="V195">
        <v>2</v>
      </c>
      <c r="W195">
        <v>5</v>
      </c>
      <c r="X195">
        <v>1</v>
      </c>
      <c r="Y195">
        <v>4</v>
      </c>
      <c r="Z195">
        <v>5</v>
      </c>
      <c r="AA195">
        <v>3</v>
      </c>
      <c r="AB195">
        <v>5</v>
      </c>
      <c r="AC195">
        <v>2</v>
      </c>
      <c r="AD195">
        <v>4</v>
      </c>
      <c r="AE195">
        <v>2</v>
      </c>
      <c r="AF195">
        <v>2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1</v>
      </c>
      <c r="AM195">
        <v>1</v>
      </c>
      <c r="AN195">
        <v>1</v>
      </c>
      <c r="AO195">
        <v>1</v>
      </c>
      <c r="AP195">
        <v>4</v>
      </c>
      <c r="AQ195">
        <v>4</v>
      </c>
      <c r="AR195">
        <v>3</v>
      </c>
      <c r="AS195">
        <v>4</v>
      </c>
      <c r="AT195">
        <v>5</v>
      </c>
      <c r="AU195">
        <v>4</v>
      </c>
      <c r="AV195">
        <v>3</v>
      </c>
      <c r="AW195">
        <v>2</v>
      </c>
      <c r="AX195">
        <v>4</v>
      </c>
      <c r="AY195">
        <v>2</v>
      </c>
      <c r="AZ195">
        <v>2</v>
      </c>
      <c r="BA195">
        <v>2</v>
      </c>
      <c r="BB195">
        <v>5</v>
      </c>
      <c r="BC195">
        <v>1</v>
      </c>
      <c r="BD195">
        <v>4</v>
      </c>
      <c r="BE195">
        <v>3</v>
      </c>
      <c r="BF195">
        <v>2</v>
      </c>
      <c r="BG195">
        <v>1</v>
      </c>
      <c r="BH195">
        <v>5</v>
      </c>
      <c r="BI195">
        <v>4</v>
      </c>
      <c r="BJ195">
        <v>2</v>
      </c>
      <c r="BK195">
        <v>4</v>
      </c>
      <c r="BL195">
        <v>2</v>
      </c>
      <c r="BM195">
        <v>5</v>
      </c>
      <c r="BN195">
        <v>1</v>
      </c>
      <c r="BO195">
        <v>2</v>
      </c>
      <c r="BP195">
        <v>4</v>
      </c>
      <c r="BQ195">
        <v>5</v>
      </c>
      <c r="BR195">
        <v>5</v>
      </c>
      <c r="BS195">
        <v>5</v>
      </c>
      <c r="BT195">
        <v>2</v>
      </c>
      <c r="BU195">
        <v>2</v>
      </c>
      <c r="BV195">
        <v>4</v>
      </c>
      <c r="BW195">
        <v>3</v>
      </c>
      <c r="BX195">
        <v>4</v>
      </c>
      <c r="BY195">
        <v>4</v>
      </c>
      <c r="BZ195">
        <v>4</v>
      </c>
      <c r="CA195">
        <v>3</v>
      </c>
      <c r="CB195">
        <v>3</v>
      </c>
      <c r="CC195">
        <v>3</v>
      </c>
      <c r="CD195">
        <v>3</v>
      </c>
      <c r="CE195">
        <v>3</v>
      </c>
      <c r="CF195">
        <v>1</v>
      </c>
      <c r="CG195">
        <v>2</v>
      </c>
      <c r="CH195">
        <v>3</v>
      </c>
      <c r="CI195">
        <v>31</v>
      </c>
      <c r="CJ195">
        <v>31</v>
      </c>
      <c r="CK195">
        <v>31</v>
      </c>
      <c r="CL195">
        <v>3</v>
      </c>
      <c r="CM195">
        <v>3</v>
      </c>
      <c r="CP195">
        <v>2</v>
      </c>
    </row>
    <row r="196" spans="2:94" ht="12.75" customHeight="1" x14ac:dyDescent="0.25">
      <c r="B196" s="81"/>
      <c r="C196" t="s">
        <v>416</v>
      </c>
      <c r="D196" s="66" t="s">
        <v>533</v>
      </c>
      <c r="E196">
        <v>4</v>
      </c>
      <c r="F196">
        <v>5</v>
      </c>
      <c r="G196">
        <v>5</v>
      </c>
      <c r="H196">
        <v>4</v>
      </c>
      <c r="I196">
        <v>5</v>
      </c>
      <c r="J196">
        <v>5</v>
      </c>
      <c r="K196">
        <v>5</v>
      </c>
      <c r="L196">
        <v>5</v>
      </c>
      <c r="M196">
        <v>5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4</v>
      </c>
      <c r="T196">
        <v>5</v>
      </c>
      <c r="U196">
        <v>5</v>
      </c>
      <c r="V196">
        <v>5</v>
      </c>
      <c r="W196">
        <v>5</v>
      </c>
      <c r="X196">
        <v>5</v>
      </c>
      <c r="Y196">
        <v>5</v>
      </c>
      <c r="Z196">
        <v>5</v>
      </c>
      <c r="AA196">
        <v>5</v>
      </c>
      <c r="AB196">
        <v>5</v>
      </c>
      <c r="AC196">
        <v>2</v>
      </c>
      <c r="AD196">
        <v>5</v>
      </c>
      <c r="AE196">
        <v>2</v>
      </c>
      <c r="AF196">
        <v>2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3</v>
      </c>
      <c r="AM196">
        <v>3</v>
      </c>
      <c r="AN196">
        <v>3</v>
      </c>
      <c r="AO196">
        <v>3</v>
      </c>
      <c r="AP196">
        <v>5</v>
      </c>
      <c r="AQ196">
        <v>5</v>
      </c>
      <c r="AR196">
        <v>5</v>
      </c>
      <c r="AS196">
        <v>5</v>
      </c>
      <c r="AT196">
        <v>4</v>
      </c>
      <c r="AU196">
        <v>4</v>
      </c>
      <c r="AV196">
        <v>4</v>
      </c>
      <c r="AW196">
        <v>2</v>
      </c>
      <c r="AX196">
        <v>4</v>
      </c>
      <c r="AY196">
        <v>4</v>
      </c>
      <c r="AZ196">
        <v>4</v>
      </c>
      <c r="BA196">
        <v>4</v>
      </c>
      <c r="BB196">
        <v>2</v>
      </c>
      <c r="BC196">
        <v>4</v>
      </c>
      <c r="BD196">
        <v>2</v>
      </c>
      <c r="BE196">
        <v>4</v>
      </c>
      <c r="BF196">
        <v>4</v>
      </c>
      <c r="BG196">
        <v>4</v>
      </c>
      <c r="BH196">
        <v>5</v>
      </c>
      <c r="BI196">
        <v>5</v>
      </c>
      <c r="BJ196">
        <v>4</v>
      </c>
      <c r="BK196">
        <v>2</v>
      </c>
      <c r="BL196">
        <v>3</v>
      </c>
      <c r="BM196">
        <v>1</v>
      </c>
      <c r="BN196">
        <v>4</v>
      </c>
      <c r="BO196">
        <v>4</v>
      </c>
      <c r="BP196">
        <v>5</v>
      </c>
      <c r="BQ196">
        <v>5</v>
      </c>
      <c r="BR196">
        <v>5</v>
      </c>
      <c r="BS196">
        <v>5</v>
      </c>
      <c r="BT196">
        <v>1</v>
      </c>
      <c r="BU196">
        <v>1</v>
      </c>
      <c r="BV196">
        <v>5</v>
      </c>
      <c r="BW196">
        <v>4</v>
      </c>
      <c r="BX196">
        <v>5</v>
      </c>
      <c r="BY196">
        <v>5</v>
      </c>
      <c r="BZ196">
        <v>4</v>
      </c>
      <c r="CA196">
        <v>4</v>
      </c>
      <c r="CB196">
        <v>2</v>
      </c>
      <c r="CC196">
        <v>4</v>
      </c>
      <c r="CD196">
        <v>2</v>
      </c>
      <c r="CE196">
        <v>4</v>
      </c>
      <c r="CF196">
        <v>1</v>
      </c>
      <c r="CG196">
        <v>2</v>
      </c>
      <c r="CH196">
        <v>3</v>
      </c>
      <c r="CI196">
        <v>15</v>
      </c>
      <c r="CJ196">
        <v>5</v>
      </c>
      <c r="CK196">
        <v>5</v>
      </c>
      <c r="CL196">
        <v>3</v>
      </c>
      <c r="CM196">
        <v>3</v>
      </c>
      <c r="CP196">
        <v>1</v>
      </c>
    </row>
    <row r="197" spans="2:94" ht="12.75" customHeight="1" x14ac:dyDescent="0.25">
      <c r="B197" s="81"/>
      <c r="C197" t="s">
        <v>417</v>
      </c>
      <c r="D197" s="66" t="s">
        <v>534</v>
      </c>
      <c r="E197">
        <v>2</v>
      </c>
      <c r="F197">
        <v>5</v>
      </c>
      <c r="G197">
        <v>5</v>
      </c>
      <c r="H197">
        <v>3</v>
      </c>
      <c r="I197">
        <v>2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4</v>
      </c>
      <c r="S197">
        <v>3</v>
      </c>
      <c r="T197">
        <v>5</v>
      </c>
      <c r="U197">
        <v>5</v>
      </c>
      <c r="V197">
        <v>4</v>
      </c>
      <c r="W197">
        <v>5</v>
      </c>
      <c r="X197">
        <v>4</v>
      </c>
      <c r="Y197">
        <v>4</v>
      </c>
      <c r="Z197">
        <v>5</v>
      </c>
      <c r="AA197">
        <v>3</v>
      </c>
      <c r="AB197">
        <v>5</v>
      </c>
      <c r="AC197">
        <v>2</v>
      </c>
      <c r="AD197">
        <v>5</v>
      </c>
      <c r="AE197">
        <v>2</v>
      </c>
      <c r="AF197">
        <v>2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v>1</v>
      </c>
      <c r="AM197">
        <v>1</v>
      </c>
      <c r="AN197">
        <v>1</v>
      </c>
      <c r="AO197">
        <v>1</v>
      </c>
      <c r="AP197">
        <v>5</v>
      </c>
      <c r="AQ197">
        <v>5</v>
      </c>
      <c r="AR197">
        <v>5</v>
      </c>
      <c r="AS197">
        <v>5</v>
      </c>
      <c r="AT197">
        <v>5</v>
      </c>
      <c r="AU197">
        <v>3</v>
      </c>
      <c r="AV197">
        <v>4</v>
      </c>
      <c r="AW197">
        <v>2</v>
      </c>
      <c r="AX197">
        <v>4</v>
      </c>
      <c r="AY197">
        <v>5</v>
      </c>
      <c r="AZ197">
        <v>4</v>
      </c>
      <c r="BA197">
        <v>4</v>
      </c>
      <c r="BB197">
        <v>2</v>
      </c>
      <c r="BC197">
        <v>4</v>
      </c>
      <c r="BD197">
        <v>1</v>
      </c>
      <c r="BE197">
        <v>4</v>
      </c>
      <c r="BF197">
        <v>5</v>
      </c>
      <c r="BG197">
        <v>5</v>
      </c>
      <c r="BH197">
        <v>5</v>
      </c>
      <c r="BI197">
        <v>5</v>
      </c>
      <c r="BJ197">
        <v>4</v>
      </c>
      <c r="BK197">
        <v>2</v>
      </c>
      <c r="BL197">
        <v>4</v>
      </c>
      <c r="BM197">
        <v>2</v>
      </c>
      <c r="BN197">
        <v>4</v>
      </c>
      <c r="BO197">
        <v>5</v>
      </c>
      <c r="BP197">
        <v>4</v>
      </c>
      <c r="BQ197">
        <v>4</v>
      </c>
      <c r="BR197">
        <v>3</v>
      </c>
      <c r="BS197">
        <v>3</v>
      </c>
      <c r="BT197">
        <v>3</v>
      </c>
      <c r="BU197">
        <v>2</v>
      </c>
      <c r="BV197">
        <v>4</v>
      </c>
      <c r="BW197">
        <v>4</v>
      </c>
      <c r="BX197">
        <v>4</v>
      </c>
      <c r="BY197">
        <v>4</v>
      </c>
      <c r="BZ197">
        <v>4</v>
      </c>
      <c r="CA197">
        <v>4</v>
      </c>
      <c r="CB197">
        <v>2</v>
      </c>
      <c r="CC197">
        <v>4</v>
      </c>
      <c r="CD197">
        <v>2</v>
      </c>
      <c r="CE197">
        <v>4</v>
      </c>
      <c r="CF197">
        <v>1</v>
      </c>
      <c r="CG197">
        <v>3</v>
      </c>
      <c r="CH197">
        <v>3</v>
      </c>
      <c r="CI197">
        <v>35</v>
      </c>
      <c r="CJ197">
        <v>35</v>
      </c>
      <c r="CK197">
        <v>35</v>
      </c>
      <c r="CL197">
        <v>3</v>
      </c>
      <c r="CM197">
        <v>3</v>
      </c>
      <c r="CP197">
        <v>2</v>
      </c>
    </row>
    <row r="198" spans="2:94" ht="12.75" customHeight="1" x14ac:dyDescent="0.25">
      <c r="B198" s="81"/>
      <c r="C198" t="s">
        <v>418</v>
      </c>
      <c r="D198" s="66" t="s">
        <v>535</v>
      </c>
      <c r="E198">
        <v>4</v>
      </c>
      <c r="F198">
        <v>5</v>
      </c>
      <c r="G198">
        <v>4</v>
      </c>
      <c r="H198">
        <v>4</v>
      </c>
      <c r="I198">
        <v>5</v>
      </c>
      <c r="J198">
        <v>5</v>
      </c>
      <c r="K198">
        <v>5</v>
      </c>
      <c r="L198">
        <v>5</v>
      </c>
      <c r="M198">
        <v>4</v>
      </c>
      <c r="N198">
        <v>5</v>
      </c>
      <c r="O198">
        <v>5</v>
      </c>
      <c r="P198">
        <v>4</v>
      </c>
      <c r="Q198">
        <v>4</v>
      </c>
      <c r="R198">
        <v>5</v>
      </c>
      <c r="S198">
        <v>4</v>
      </c>
      <c r="T198">
        <v>4</v>
      </c>
      <c r="U198">
        <v>5</v>
      </c>
      <c r="V198">
        <v>5</v>
      </c>
      <c r="W198">
        <v>4</v>
      </c>
      <c r="X198">
        <v>2</v>
      </c>
      <c r="Y198">
        <v>2</v>
      </c>
      <c r="Z198">
        <v>4</v>
      </c>
      <c r="AA198">
        <v>4</v>
      </c>
      <c r="AB198">
        <v>4</v>
      </c>
      <c r="AC198">
        <v>1</v>
      </c>
      <c r="AD198">
        <v>5</v>
      </c>
      <c r="AE198">
        <v>1</v>
      </c>
      <c r="AF198">
        <v>1</v>
      </c>
      <c r="AG198">
        <v>5</v>
      </c>
      <c r="AH198">
        <v>5</v>
      </c>
      <c r="AI198">
        <v>5</v>
      </c>
      <c r="AJ198">
        <v>4</v>
      </c>
      <c r="AK198">
        <v>4</v>
      </c>
      <c r="AL198">
        <v>1</v>
      </c>
      <c r="AM198">
        <v>1</v>
      </c>
      <c r="AN198">
        <v>1</v>
      </c>
      <c r="AO198">
        <v>2</v>
      </c>
      <c r="AP198">
        <v>5</v>
      </c>
      <c r="AQ198">
        <v>5</v>
      </c>
      <c r="AR198">
        <v>3</v>
      </c>
      <c r="AS198">
        <v>5</v>
      </c>
      <c r="AT198">
        <v>4</v>
      </c>
      <c r="AU198">
        <v>4</v>
      </c>
      <c r="AV198">
        <v>4</v>
      </c>
      <c r="AW198">
        <v>2</v>
      </c>
      <c r="AX198">
        <v>4</v>
      </c>
      <c r="AY198">
        <v>5</v>
      </c>
      <c r="AZ198">
        <v>4</v>
      </c>
      <c r="BA198">
        <v>5</v>
      </c>
      <c r="BB198">
        <v>1</v>
      </c>
      <c r="BC198">
        <v>4</v>
      </c>
      <c r="BD198">
        <v>2</v>
      </c>
      <c r="BE198">
        <v>5</v>
      </c>
      <c r="BF198">
        <v>4</v>
      </c>
      <c r="BG198">
        <v>5</v>
      </c>
      <c r="BH198">
        <v>5</v>
      </c>
      <c r="BI198">
        <v>5</v>
      </c>
      <c r="BJ198">
        <v>5</v>
      </c>
      <c r="BK198">
        <v>2</v>
      </c>
      <c r="BL198">
        <v>4</v>
      </c>
      <c r="BM198">
        <v>1</v>
      </c>
      <c r="BN198">
        <v>5</v>
      </c>
      <c r="BO198">
        <v>5</v>
      </c>
      <c r="BP198">
        <v>3</v>
      </c>
      <c r="BQ198">
        <v>4</v>
      </c>
      <c r="BR198">
        <v>4</v>
      </c>
      <c r="BS198">
        <v>4</v>
      </c>
      <c r="BT198">
        <v>3</v>
      </c>
      <c r="BU198">
        <v>3</v>
      </c>
      <c r="BV198">
        <v>3</v>
      </c>
      <c r="BW198">
        <v>2</v>
      </c>
      <c r="BX198">
        <v>3</v>
      </c>
      <c r="BY198">
        <v>3</v>
      </c>
      <c r="BZ198">
        <v>3</v>
      </c>
      <c r="CA198">
        <v>2</v>
      </c>
      <c r="CB198">
        <v>4</v>
      </c>
      <c r="CC198">
        <v>2</v>
      </c>
      <c r="CD198">
        <v>4</v>
      </c>
      <c r="CE198">
        <v>2</v>
      </c>
      <c r="CF198">
        <v>1</v>
      </c>
      <c r="CG198">
        <v>3</v>
      </c>
      <c r="CH198">
        <v>3</v>
      </c>
      <c r="CI198">
        <v>31</v>
      </c>
      <c r="CJ198">
        <v>31</v>
      </c>
      <c r="CK198">
        <v>31</v>
      </c>
      <c r="CL198">
        <v>5</v>
      </c>
      <c r="CM198">
        <v>3</v>
      </c>
      <c r="CP198">
        <v>2</v>
      </c>
    </row>
    <row r="199" spans="2:94" ht="12.75" customHeight="1" x14ac:dyDescent="0.25">
      <c r="B199" s="81"/>
      <c r="C199" t="s">
        <v>419</v>
      </c>
      <c r="D199" s="66" t="s">
        <v>536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3</v>
      </c>
      <c r="L199">
        <v>5</v>
      </c>
      <c r="M199">
        <v>1</v>
      </c>
      <c r="N199">
        <v>5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2</v>
      </c>
      <c r="U199">
        <v>5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4</v>
      </c>
      <c r="AB199">
        <v>4</v>
      </c>
      <c r="AC199">
        <v>1</v>
      </c>
      <c r="AD199">
        <v>4</v>
      </c>
      <c r="AE199">
        <v>1</v>
      </c>
      <c r="AF199">
        <v>1</v>
      </c>
      <c r="AG199">
        <v>4</v>
      </c>
      <c r="AH199">
        <v>5</v>
      </c>
      <c r="AI199">
        <v>5</v>
      </c>
      <c r="AJ199">
        <v>5</v>
      </c>
      <c r="AK199">
        <v>5</v>
      </c>
      <c r="AL199">
        <v>1</v>
      </c>
      <c r="AM199">
        <v>1</v>
      </c>
      <c r="AN199">
        <v>1</v>
      </c>
      <c r="AO199">
        <v>1</v>
      </c>
      <c r="AP199">
        <v>4</v>
      </c>
      <c r="AQ199">
        <v>4</v>
      </c>
      <c r="AR199">
        <v>2</v>
      </c>
      <c r="AS199">
        <v>4</v>
      </c>
      <c r="AT199">
        <v>5</v>
      </c>
      <c r="AU199">
        <v>4</v>
      </c>
      <c r="AV199">
        <v>4</v>
      </c>
      <c r="AW199">
        <v>2</v>
      </c>
      <c r="AX199">
        <v>3</v>
      </c>
      <c r="AY199">
        <v>4</v>
      </c>
      <c r="AZ199">
        <v>4</v>
      </c>
      <c r="BA199">
        <v>4</v>
      </c>
      <c r="BB199">
        <v>2</v>
      </c>
      <c r="BC199">
        <v>4</v>
      </c>
      <c r="BD199">
        <v>2</v>
      </c>
      <c r="BE199">
        <v>4</v>
      </c>
      <c r="BF199">
        <v>4</v>
      </c>
      <c r="BG199">
        <v>5</v>
      </c>
      <c r="BH199">
        <v>5</v>
      </c>
      <c r="BI199">
        <v>3</v>
      </c>
      <c r="BJ199">
        <v>4</v>
      </c>
      <c r="BK199">
        <v>2</v>
      </c>
      <c r="BL199">
        <v>5</v>
      </c>
      <c r="BM199">
        <v>2</v>
      </c>
      <c r="BN199">
        <v>4</v>
      </c>
      <c r="BO199">
        <v>4</v>
      </c>
      <c r="BP199">
        <v>3</v>
      </c>
      <c r="BQ199">
        <v>3</v>
      </c>
      <c r="BR199">
        <v>3</v>
      </c>
      <c r="BS199">
        <v>3</v>
      </c>
      <c r="BT199">
        <v>3</v>
      </c>
      <c r="BU199">
        <v>3</v>
      </c>
      <c r="BV199">
        <v>3</v>
      </c>
      <c r="BW199">
        <v>2</v>
      </c>
      <c r="BX199">
        <v>3</v>
      </c>
      <c r="BY199">
        <v>3</v>
      </c>
      <c r="BZ199">
        <v>3</v>
      </c>
      <c r="CA199">
        <v>3</v>
      </c>
      <c r="CB199">
        <v>4</v>
      </c>
      <c r="CC199">
        <v>3</v>
      </c>
      <c r="CD199">
        <v>4</v>
      </c>
      <c r="CE199">
        <v>3</v>
      </c>
      <c r="CF199">
        <v>1</v>
      </c>
      <c r="CG199">
        <v>1</v>
      </c>
      <c r="CH199">
        <v>3</v>
      </c>
      <c r="CI199">
        <v>11</v>
      </c>
      <c r="CJ199">
        <v>5</v>
      </c>
      <c r="CK199">
        <v>5</v>
      </c>
      <c r="CL199">
        <v>5</v>
      </c>
      <c r="CM199">
        <v>3</v>
      </c>
      <c r="CP199">
        <v>2</v>
      </c>
    </row>
    <row r="200" spans="2:94" ht="12.75" customHeight="1" x14ac:dyDescent="0.25">
      <c r="B200" s="81"/>
      <c r="C200" t="s">
        <v>420</v>
      </c>
      <c r="D200" s="66" t="s">
        <v>537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3</v>
      </c>
      <c r="U200">
        <v>3</v>
      </c>
      <c r="V200">
        <v>3</v>
      </c>
      <c r="W200">
        <v>2</v>
      </c>
      <c r="X200">
        <v>2</v>
      </c>
      <c r="Y200">
        <v>2</v>
      </c>
      <c r="Z200">
        <v>2</v>
      </c>
      <c r="AA200">
        <v>4</v>
      </c>
      <c r="AB200">
        <v>4</v>
      </c>
      <c r="AC200">
        <v>3</v>
      </c>
      <c r="AD200">
        <v>4</v>
      </c>
      <c r="AE200">
        <v>3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4</v>
      </c>
      <c r="AO200">
        <v>4</v>
      </c>
      <c r="AP200">
        <v>3</v>
      </c>
      <c r="AQ200">
        <v>3</v>
      </c>
      <c r="AR200">
        <v>2</v>
      </c>
      <c r="AS200">
        <v>3</v>
      </c>
      <c r="AT200">
        <v>4</v>
      </c>
      <c r="AU200">
        <v>2</v>
      </c>
      <c r="AV200">
        <v>3</v>
      </c>
      <c r="AW200">
        <v>3</v>
      </c>
      <c r="AX200">
        <v>4</v>
      </c>
      <c r="AY200">
        <v>3</v>
      </c>
      <c r="AZ200">
        <v>3</v>
      </c>
      <c r="BA200">
        <v>3</v>
      </c>
      <c r="BB200">
        <v>2</v>
      </c>
      <c r="BC200">
        <v>3</v>
      </c>
      <c r="BD200">
        <v>2</v>
      </c>
      <c r="BE200">
        <v>3</v>
      </c>
      <c r="BF200">
        <v>3</v>
      </c>
      <c r="BG200">
        <v>3</v>
      </c>
      <c r="BH200">
        <v>3</v>
      </c>
      <c r="BI200">
        <v>3</v>
      </c>
      <c r="BJ200">
        <v>3</v>
      </c>
      <c r="BK200">
        <v>2</v>
      </c>
      <c r="BL200">
        <v>3</v>
      </c>
      <c r="BM200">
        <v>2</v>
      </c>
      <c r="BN200">
        <v>4</v>
      </c>
      <c r="BO200">
        <v>4</v>
      </c>
      <c r="BP200">
        <v>3</v>
      </c>
      <c r="BQ200">
        <v>3</v>
      </c>
      <c r="BR200">
        <v>3</v>
      </c>
      <c r="BS200">
        <v>4</v>
      </c>
      <c r="BT200">
        <v>3</v>
      </c>
      <c r="BU200">
        <v>3</v>
      </c>
      <c r="BV200">
        <v>4</v>
      </c>
      <c r="BW200">
        <v>4</v>
      </c>
      <c r="BX200">
        <v>4</v>
      </c>
      <c r="BY200">
        <v>3</v>
      </c>
      <c r="BZ200">
        <v>4</v>
      </c>
      <c r="CA200">
        <v>3</v>
      </c>
      <c r="CB200">
        <v>2</v>
      </c>
      <c r="CC200">
        <v>3</v>
      </c>
      <c r="CD200">
        <v>2</v>
      </c>
      <c r="CE200">
        <v>3</v>
      </c>
      <c r="CF200">
        <v>1</v>
      </c>
      <c r="CG200">
        <v>2</v>
      </c>
      <c r="CH200">
        <v>3</v>
      </c>
      <c r="CI200">
        <v>27</v>
      </c>
      <c r="CJ200">
        <v>16</v>
      </c>
      <c r="CK200">
        <v>15</v>
      </c>
      <c r="CL200">
        <v>3</v>
      </c>
      <c r="CM200">
        <v>3</v>
      </c>
      <c r="CP200">
        <v>2</v>
      </c>
    </row>
    <row r="201" spans="2:94" ht="12.75" customHeight="1" x14ac:dyDescent="0.25">
      <c r="B201" s="81"/>
      <c r="C201" t="s">
        <v>421</v>
      </c>
      <c r="D201" s="66" t="s">
        <v>538</v>
      </c>
      <c r="E201">
        <v>2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3</v>
      </c>
      <c r="L201">
        <v>3</v>
      </c>
      <c r="M201">
        <v>2</v>
      </c>
      <c r="N201">
        <v>2</v>
      </c>
      <c r="O201">
        <v>4</v>
      </c>
      <c r="P201">
        <v>4</v>
      </c>
      <c r="Q201">
        <v>3</v>
      </c>
      <c r="R201">
        <v>3</v>
      </c>
      <c r="S201">
        <v>3</v>
      </c>
      <c r="T201">
        <v>5</v>
      </c>
      <c r="U201">
        <v>5</v>
      </c>
      <c r="V201">
        <v>3</v>
      </c>
      <c r="W201">
        <v>3</v>
      </c>
      <c r="X201">
        <v>2</v>
      </c>
      <c r="Y201">
        <v>4</v>
      </c>
      <c r="Z201">
        <v>3</v>
      </c>
      <c r="AA201">
        <v>4</v>
      </c>
      <c r="AB201">
        <v>5</v>
      </c>
      <c r="AC201">
        <v>2</v>
      </c>
      <c r="AD201">
        <v>5</v>
      </c>
      <c r="AE201">
        <v>2</v>
      </c>
      <c r="AF201">
        <v>2</v>
      </c>
      <c r="AG201">
        <v>5</v>
      </c>
      <c r="AH201">
        <v>4</v>
      </c>
      <c r="AI201">
        <v>4</v>
      </c>
      <c r="AJ201">
        <v>3</v>
      </c>
      <c r="AK201">
        <v>3</v>
      </c>
      <c r="AL201">
        <v>1</v>
      </c>
      <c r="AM201">
        <v>1</v>
      </c>
      <c r="AN201">
        <v>1</v>
      </c>
      <c r="AO201">
        <v>1</v>
      </c>
      <c r="AP201">
        <v>5</v>
      </c>
      <c r="AQ201">
        <v>5</v>
      </c>
      <c r="AR201">
        <v>3</v>
      </c>
      <c r="AS201">
        <v>5</v>
      </c>
      <c r="AT201">
        <v>3</v>
      </c>
      <c r="AU201">
        <v>2</v>
      </c>
      <c r="AV201">
        <v>3</v>
      </c>
      <c r="AW201">
        <v>2</v>
      </c>
      <c r="AX201">
        <v>4</v>
      </c>
      <c r="AY201">
        <v>4</v>
      </c>
      <c r="AZ201">
        <v>3</v>
      </c>
      <c r="BA201">
        <v>3</v>
      </c>
      <c r="BB201">
        <v>2</v>
      </c>
      <c r="BC201">
        <v>3</v>
      </c>
      <c r="BD201">
        <v>3</v>
      </c>
      <c r="BE201">
        <v>4</v>
      </c>
      <c r="BF201">
        <v>2</v>
      </c>
      <c r="BG201">
        <v>4</v>
      </c>
      <c r="BH201">
        <v>5</v>
      </c>
      <c r="BI201">
        <v>5</v>
      </c>
      <c r="BJ201">
        <v>4</v>
      </c>
      <c r="BK201">
        <v>3</v>
      </c>
      <c r="BL201">
        <v>5</v>
      </c>
      <c r="BM201">
        <v>3</v>
      </c>
      <c r="BN201">
        <v>3</v>
      </c>
      <c r="BO201">
        <v>4</v>
      </c>
      <c r="BP201">
        <v>5</v>
      </c>
      <c r="BQ201">
        <v>4</v>
      </c>
      <c r="BR201">
        <v>4</v>
      </c>
      <c r="BS201">
        <v>3</v>
      </c>
      <c r="BT201">
        <v>2</v>
      </c>
      <c r="BU201">
        <v>1</v>
      </c>
      <c r="BV201">
        <v>4</v>
      </c>
      <c r="BW201">
        <v>4</v>
      </c>
      <c r="BX201">
        <v>4</v>
      </c>
      <c r="BY201">
        <v>4</v>
      </c>
      <c r="BZ201">
        <v>4</v>
      </c>
      <c r="CA201">
        <v>4</v>
      </c>
      <c r="CB201">
        <v>2</v>
      </c>
      <c r="CC201">
        <v>4</v>
      </c>
      <c r="CD201">
        <v>2</v>
      </c>
      <c r="CE201">
        <v>4</v>
      </c>
      <c r="CF201">
        <v>1</v>
      </c>
      <c r="CG201">
        <v>2</v>
      </c>
      <c r="CH201">
        <v>3</v>
      </c>
      <c r="CI201">
        <v>25</v>
      </c>
      <c r="CJ201">
        <v>25</v>
      </c>
      <c r="CK201">
        <v>4</v>
      </c>
      <c r="CL201">
        <v>3</v>
      </c>
      <c r="CM201">
        <v>3</v>
      </c>
      <c r="CP201">
        <v>3</v>
      </c>
    </row>
    <row r="202" spans="2:94" ht="12.75" customHeight="1" x14ac:dyDescent="0.25">
      <c r="B202" s="81"/>
      <c r="C202" t="s">
        <v>422</v>
      </c>
      <c r="D202" s="66" t="s">
        <v>539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3</v>
      </c>
      <c r="L202">
        <v>4</v>
      </c>
      <c r="M202">
        <v>3</v>
      </c>
      <c r="N202">
        <v>4</v>
      </c>
      <c r="O202">
        <v>3</v>
      </c>
      <c r="P202">
        <v>3</v>
      </c>
      <c r="Q202">
        <v>4</v>
      </c>
      <c r="R202">
        <v>3</v>
      </c>
      <c r="S202">
        <v>4</v>
      </c>
      <c r="T202">
        <v>4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4</v>
      </c>
      <c r="AB202">
        <v>4</v>
      </c>
      <c r="AC202">
        <v>2</v>
      </c>
      <c r="AD202">
        <v>5</v>
      </c>
      <c r="AE202">
        <v>2</v>
      </c>
      <c r="AF202">
        <v>2</v>
      </c>
      <c r="AG202">
        <v>5</v>
      </c>
      <c r="AH202">
        <v>5</v>
      </c>
      <c r="AI202">
        <v>5</v>
      </c>
      <c r="AJ202">
        <v>5</v>
      </c>
      <c r="AK202">
        <v>5</v>
      </c>
      <c r="AL202">
        <v>1</v>
      </c>
      <c r="AM202">
        <v>1</v>
      </c>
      <c r="AN202">
        <v>1</v>
      </c>
      <c r="AO202">
        <v>1</v>
      </c>
      <c r="AP202">
        <v>4</v>
      </c>
      <c r="AQ202">
        <v>4</v>
      </c>
      <c r="AR202">
        <v>2</v>
      </c>
      <c r="AS202">
        <v>4</v>
      </c>
      <c r="AT202">
        <v>5</v>
      </c>
      <c r="AU202">
        <v>2</v>
      </c>
      <c r="AV202">
        <v>3</v>
      </c>
      <c r="AW202">
        <v>3</v>
      </c>
      <c r="AX202">
        <v>4</v>
      </c>
      <c r="AY202">
        <v>3</v>
      </c>
      <c r="AZ202">
        <v>3</v>
      </c>
      <c r="BA202">
        <v>2</v>
      </c>
      <c r="BB202">
        <v>3</v>
      </c>
      <c r="BC202">
        <v>3</v>
      </c>
      <c r="BD202">
        <v>3</v>
      </c>
      <c r="BE202">
        <v>3</v>
      </c>
      <c r="BF202">
        <v>3</v>
      </c>
      <c r="BG202">
        <v>3</v>
      </c>
      <c r="BH202">
        <v>3</v>
      </c>
      <c r="BI202">
        <v>3</v>
      </c>
      <c r="BJ202">
        <v>3</v>
      </c>
      <c r="BK202">
        <v>3</v>
      </c>
      <c r="BL202">
        <v>2</v>
      </c>
      <c r="BM202">
        <v>3</v>
      </c>
      <c r="BN202">
        <v>2</v>
      </c>
      <c r="BO202">
        <v>3</v>
      </c>
      <c r="BP202">
        <v>5</v>
      </c>
      <c r="BQ202">
        <v>5</v>
      </c>
      <c r="BR202">
        <v>5</v>
      </c>
      <c r="BS202">
        <v>5</v>
      </c>
      <c r="BT202">
        <v>2</v>
      </c>
      <c r="BU202">
        <v>1</v>
      </c>
      <c r="BV202">
        <v>5</v>
      </c>
      <c r="BW202">
        <v>5</v>
      </c>
      <c r="BX202">
        <v>4</v>
      </c>
      <c r="BY202">
        <v>5</v>
      </c>
      <c r="BZ202">
        <v>4</v>
      </c>
      <c r="CA202">
        <v>4</v>
      </c>
      <c r="CB202">
        <v>2</v>
      </c>
      <c r="CC202">
        <v>4</v>
      </c>
      <c r="CD202">
        <v>2</v>
      </c>
      <c r="CE202">
        <v>4</v>
      </c>
      <c r="CF202">
        <v>1</v>
      </c>
      <c r="CG202">
        <v>2</v>
      </c>
      <c r="CH202">
        <v>3</v>
      </c>
      <c r="CI202">
        <v>18</v>
      </c>
      <c r="CJ202">
        <v>18</v>
      </c>
      <c r="CK202">
        <v>18</v>
      </c>
      <c r="CL202">
        <v>5</v>
      </c>
      <c r="CM202">
        <v>3</v>
      </c>
      <c r="CP202">
        <v>3</v>
      </c>
    </row>
    <row r="203" spans="2:94" ht="12.75" customHeight="1" x14ac:dyDescent="0.25">
      <c r="B203" s="81"/>
      <c r="C203" t="s">
        <v>458</v>
      </c>
      <c r="D203" s="66" t="s">
        <v>540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5</v>
      </c>
      <c r="M203">
        <v>1</v>
      </c>
      <c r="N203">
        <v>5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3</v>
      </c>
      <c r="AB203">
        <v>1</v>
      </c>
      <c r="AC203">
        <v>4</v>
      </c>
      <c r="AD203">
        <v>2</v>
      </c>
      <c r="AE203">
        <v>4</v>
      </c>
      <c r="AF203">
        <v>4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5</v>
      </c>
      <c r="AM203">
        <v>5</v>
      </c>
      <c r="AN203">
        <v>5</v>
      </c>
      <c r="AO203">
        <v>3</v>
      </c>
      <c r="AP203">
        <v>4</v>
      </c>
      <c r="AQ203">
        <v>4</v>
      </c>
      <c r="AR203">
        <v>2</v>
      </c>
      <c r="AS203">
        <v>4</v>
      </c>
      <c r="AT203">
        <v>2</v>
      </c>
      <c r="AU203">
        <v>1</v>
      </c>
      <c r="AV203">
        <v>3</v>
      </c>
      <c r="AW203">
        <v>3</v>
      </c>
      <c r="AX203">
        <v>2</v>
      </c>
      <c r="AY203">
        <v>1</v>
      </c>
      <c r="AZ203">
        <v>2</v>
      </c>
      <c r="BA203">
        <v>1</v>
      </c>
      <c r="BB203">
        <v>1</v>
      </c>
      <c r="BC203">
        <v>1</v>
      </c>
      <c r="BD203">
        <v>2</v>
      </c>
      <c r="BE203">
        <v>3</v>
      </c>
      <c r="BF203">
        <v>2</v>
      </c>
      <c r="BG203">
        <v>1</v>
      </c>
      <c r="BH203">
        <v>3</v>
      </c>
      <c r="BI203">
        <v>3</v>
      </c>
      <c r="BJ203">
        <v>1</v>
      </c>
      <c r="BK203">
        <v>5</v>
      </c>
      <c r="BL203">
        <v>2</v>
      </c>
      <c r="BM203">
        <v>3</v>
      </c>
      <c r="BN203">
        <v>2</v>
      </c>
      <c r="BO203">
        <v>2</v>
      </c>
      <c r="BP203">
        <v>1</v>
      </c>
      <c r="BQ203">
        <v>5</v>
      </c>
      <c r="BR203">
        <v>5</v>
      </c>
      <c r="BS203">
        <v>5</v>
      </c>
      <c r="BT203">
        <v>1</v>
      </c>
      <c r="BU203">
        <v>3</v>
      </c>
      <c r="BV203">
        <v>1</v>
      </c>
      <c r="BW203">
        <v>1</v>
      </c>
      <c r="BX203">
        <v>2</v>
      </c>
      <c r="BY203">
        <v>3</v>
      </c>
      <c r="BZ203">
        <v>1</v>
      </c>
      <c r="CA203">
        <v>1</v>
      </c>
      <c r="CB203">
        <v>4</v>
      </c>
      <c r="CC203">
        <v>1</v>
      </c>
      <c r="CD203">
        <v>4</v>
      </c>
      <c r="CE203">
        <v>1</v>
      </c>
      <c r="CF203">
        <v>1</v>
      </c>
      <c r="CG203">
        <v>2</v>
      </c>
      <c r="CH203">
        <v>3</v>
      </c>
      <c r="CI203">
        <v>17</v>
      </c>
      <c r="CJ203">
        <v>15</v>
      </c>
      <c r="CK203">
        <v>15</v>
      </c>
      <c r="CL203">
        <v>5</v>
      </c>
      <c r="CM203">
        <v>3</v>
      </c>
      <c r="CP203">
        <v>3</v>
      </c>
    </row>
    <row r="204" spans="2:94" ht="12.75" customHeight="1" x14ac:dyDescent="0.25">
      <c r="B204" s="81"/>
      <c r="C204" t="s">
        <v>459</v>
      </c>
      <c r="D204" s="66" t="s">
        <v>541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4</v>
      </c>
      <c r="L204">
        <v>4</v>
      </c>
      <c r="M204">
        <v>3</v>
      </c>
      <c r="N204">
        <v>4</v>
      </c>
      <c r="O204">
        <v>3</v>
      </c>
      <c r="P204">
        <v>4</v>
      </c>
      <c r="Q204">
        <v>3</v>
      </c>
      <c r="R204">
        <v>2</v>
      </c>
      <c r="S204">
        <v>3</v>
      </c>
      <c r="T204">
        <v>4</v>
      </c>
      <c r="U204">
        <v>4</v>
      </c>
      <c r="V204">
        <v>2</v>
      </c>
      <c r="W204">
        <v>4</v>
      </c>
      <c r="X204">
        <v>1</v>
      </c>
      <c r="Y204">
        <v>2</v>
      </c>
      <c r="Z204">
        <v>4</v>
      </c>
      <c r="AA204">
        <v>4</v>
      </c>
      <c r="AB204">
        <v>4</v>
      </c>
      <c r="AC204">
        <v>2</v>
      </c>
      <c r="AD204">
        <v>4</v>
      </c>
      <c r="AE204">
        <v>2</v>
      </c>
      <c r="AF204">
        <v>2</v>
      </c>
      <c r="AG204">
        <v>4</v>
      </c>
      <c r="AH204">
        <v>5</v>
      </c>
      <c r="AI204">
        <v>5</v>
      </c>
      <c r="AJ204">
        <v>5</v>
      </c>
      <c r="AK204">
        <v>5</v>
      </c>
      <c r="AL204">
        <v>1</v>
      </c>
      <c r="AM204">
        <v>1</v>
      </c>
      <c r="AN204">
        <v>1</v>
      </c>
      <c r="AO204">
        <v>1</v>
      </c>
      <c r="AP204">
        <v>5</v>
      </c>
      <c r="AQ204">
        <v>5</v>
      </c>
      <c r="AR204">
        <v>2</v>
      </c>
      <c r="AS204">
        <v>4</v>
      </c>
      <c r="AT204">
        <v>5</v>
      </c>
      <c r="AU204">
        <v>5</v>
      </c>
      <c r="AV204">
        <v>4</v>
      </c>
      <c r="AW204">
        <v>2</v>
      </c>
      <c r="AX204">
        <v>4</v>
      </c>
      <c r="AY204">
        <v>3</v>
      </c>
      <c r="AZ204">
        <v>3</v>
      </c>
      <c r="BA204">
        <v>3</v>
      </c>
      <c r="BB204">
        <v>3</v>
      </c>
      <c r="BC204">
        <v>3</v>
      </c>
      <c r="BD204">
        <v>3</v>
      </c>
      <c r="BE204">
        <v>3</v>
      </c>
      <c r="BF204">
        <v>4</v>
      </c>
      <c r="BG204">
        <v>3</v>
      </c>
      <c r="BH204">
        <v>4</v>
      </c>
      <c r="BI204">
        <v>4</v>
      </c>
      <c r="BJ204">
        <v>4</v>
      </c>
      <c r="BK204">
        <v>2</v>
      </c>
      <c r="BL204">
        <v>3</v>
      </c>
      <c r="BM204">
        <v>3</v>
      </c>
      <c r="BN204">
        <v>3</v>
      </c>
      <c r="BO204">
        <v>4</v>
      </c>
      <c r="BP204">
        <v>5</v>
      </c>
      <c r="BQ204">
        <v>5</v>
      </c>
      <c r="BR204">
        <v>5</v>
      </c>
      <c r="BS204">
        <v>4</v>
      </c>
      <c r="BT204">
        <v>2</v>
      </c>
      <c r="BU204">
        <v>1</v>
      </c>
      <c r="BV204">
        <v>5</v>
      </c>
      <c r="BW204">
        <v>4</v>
      </c>
      <c r="BX204">
        <v>4</v>
      </c>
      <c r="BY204">
        <v>5</v>
      </c>
      <c r="BZ204">
        <v>5</v>
      </c>
      <c r="CA204">
        <v>5</v>
      </c>
      <c r="CB204">
        <v>2</v>
      </c>
      <c r="CC204">
        <v>4</v>
      </c>
      <c r="CD204">
        <v>2</v>
      </c>
      <c r="CE204">
        <v>3</v>
      </c>
      <c r="CF204">
        <v>2</v>
      </c>
      <c r="CG204">
        <v>1</v>
      </c>
      <c r="CH204">
        <v>3</v>
      </c>
      <c r="CI204">
        <v>6</v>
      </c>
      <c r="CJ204">
        <v>5</v>
      </c>
      <c r="CK204">
        <v>5</v>
      </c>
      <c r="CL204">
        <v>6</v>
      </c>
      <c r="CM204">
        <v>3</v>
      </c>
      <c r="CP204">
        <v>2</v>
      </c>
    </row>
    <row r="205" spans="2:94" ht="12.75" customHeight="1" x14ac:dyDescent="0.25">
      <c r="B205" s="81"/>
      <c r="C205" t="s">
        <v>460</v>
      </c>
      <c r="D205" s="66" t="s">
        <v>542</v>
      </c>
      <c r="E205">
        <v>2</v>
      </c>
      <c r="F205">
        <v>4</v>
      </c>
      <c r="G205">
        <v>5</v>
      </c>
      <c r="H205">
        <v>2</v>
      </c>
      <c r="I205">
        <v>2</v>
      </c>
      <c r="J205">
        <v>4</v>
      </c>
      <c r="K205">
        <v>5</v>
      </c>
      <c r="L205">
        <v>5</v>
      </c>
      <c r="M205">
        <v>5</v>
      </c>
      <c r="N205">
        <v>5</v>
      </c>
      <c r="O205">
        <v>3</v>
      </c>
      <c r="P205">
        <v>4</v>
      </c>
      <c r="Q205">
        <v>5</v>
      </c>
      <c r="R205">
        <v>3</v>
      </c>
      <c r="S205">
        <v>2</v>
      </c>
      <c r="T205">
        <v>5</v>
      </c>
      <c r="U205">
        <v>5</v>
      </c>
      <c r="V205">
        <v>3</v>
      </c>
      <c r="W205">
        <v>5</v>
      </c>
      <c r="X205">
        <v>1</v>
      </c>
      <c r="Y205">
        <v>1</v>
      </c>
      <c r="Z205">
        <v>5</v>
      </c>
      <c r="AA205">
        <v>4</v>
      </c>
      <c r="AB205">
        <v>5</v>
      </c>
      <c r="AC205">
        <v>1</v>
      </c>
      <c r="AD205">
        <v>5</v>
      </c>
      <c r="AE205">
        <v>1</v>
      </c>
      <c r="AF205">
        <v>1</v>
      </c>
      <c r="AG205">
        <v>5</v>
      </c>
      <c r="AH205">
        <v>5</v>
      </c>
      <c r="AI205">
        <v>5</v>
      </c>
      <c r="AJ205">
        <v>4</v>
      </c>
      <c r="AK205">
        <v>5</v>
      </c>
      <c r="AL205">
        <v>1</v>
      </c>
      <c r="AM205">
        <v>1</v>
      </c>
      <c r="AN205">
        <v>1</v>
      </c>
      <c r="AO205">
        <v>2</v>
      </c>
      <c r="AP205">
        <v>5</v>
      </c>
      <c r="AQ205">
        <v>5</v>
      </c>
      <c r="AR205">
        <v>5</v>
      </c>
      <c r="AS205">
        <v>5</v>
      </c>
      <c r="AT205">
        <v>4</v>
      </c>
      <c r="AU205">
        <v>4</v>
      </c>
      <c r="AV205">
        <v>4</v>
      </c>
      <c r="AW205">
        <v>2</v>
      </c>
      <c r="AX205">
        <v>5</v>
      </c>
      <c r="AY205">
        <v>2</v>
      </c>
      <c r="AZ205">
        <v>2</v>
      </c>
      <c r="BA205">
        <v>1</v>
      </c>
      <c r="BB205">
        <v>4</v>
      </c>
      <c r="BC205">
        <v>1</v>
      </c>
      <c r="BD205">
        <v>5</v>
      </c>
      <c r="BE205">
        <v>2</v>
      </c>
      <c r="BF205">
        <v>1</v>
      </c>
      <c r="BG205">
        <v>2</v>
      </c>
      <c r="BH205">
        <v>5</v>
      </c>
      <c r="BI205">
        <v>5</v>
      </c>
      <c r="BJ205">
        <v>2</v>
      </c>
      <c r="BK205">
        <v>4</v>
      </c>
      <c r="BL205">
        <v>1</v>
      </c>
      <c r="BM205">
        <v>2</v>
      </c>
      <c r="BN205">
        <v>2</v>
      </c>
      <c r="BO205">
        <v>2</v>
      </c>
      <c r="BP205">
        <v>3</v>
      </c>
      <c r="BQ205">
        <v>1</v>
      </c>
      <c r="BR205">
        <v>1</v>
      </c>
      <c r="BS205">
        <v>1</v>
      </c>
      <c r="BT205">
        <v>3</v>
      </c>
      <c r="BU205">
        <v>3</v>
      </c>
      <c r="BV205">
        <v>3</v>
      </c>
      <c r="BW205">
        <v>3</v>
      </c>
      <c r="BX205">
        <v>3</v>
      </c>
      <c r="BY205">
        <v>3</v>
      </c>
      <c r="BZ205">
        <v>3</v>
      </c>
      <c r="CA205">
        <v>3</v>
      </c>
      <c r="CB205">
        <v>3</v>
      </c>
      <c r="CC205">
        <v>3</v>
      </c>
      <c r="CD205">
        <v>3</v>
      </c>
      <c r="CE205">
        <v>3</v>
      </c>
      <c r="CF205">
        <v>1</v>
      </c>
      <c r="CG205">
        <v>2</v>
      </c>
      <c r="CH205">
        <v>3</v>
      </c>
      <c r="CI205">
        <v>18</v>
      </c>
      <c r="CJ205">
        <v>18</v>
      </c>
      <c r="CK205">
        <v>12</v>
      </c>
      <c r="CL205">
        <v>6</v>
      </c>
      <c r="CM205">
        <v>3</v>
      </c>
      <c r="CP205">
        <v>3</v>
      </c>
    </row>
    <row r="206" spans="2:94" ht="12.75" customHeight="1" x14ac:dyDescent="0.25">
      <c r="B206" s="81"/>
      <c r="C206" t="s">
        <v>461</v>
      </c>
      <c r="D206" s="66" t="s">
        <v>543</v>
      </c>
      <c r="E206">
        <v>2</v>
      </c>
      <c r="F206">
        <v>3</v>
      </c>
      <c r="G206">
        <v>4</v>
      </c>
      <c r="H206">
        <v>4</v>
      </c>
      <c r="I206">
        <v>2</v>
      </c>
      <c r="J206">
        <v>2</v>
      </c>
      <c r="K206">
        <v>4</v>
      </c>
      <c r="L206">
        <v>5</v>
      </c>
      <c r="N206">
        <v>5</v>
      </c>
      <c r="O206">
        <v>4</v>
      </c>
      <c r="P206">
        <v>4</v>
      </c>
      <c r="Q206">
        <v>4</v>
      </c>
      <c r="R206">
        <v>3</v>
      </c>
      <c r="S206">
        <v>4</v>
      </c>
      <c r="T206">
        <v>4</v>
      </c>
      <c r="U206">
        <v>5</v>
      </c>
      <c r="V206">
        <v>3</v>
      </c>
      <c r="W206">
        <v>4</v>
      </c>
      <c r="X206">
        <v>3</v>
      </c>
      <c r="Y206">
        <v>3</v>
      </c>
      <c r="Z206">
        <v>4</v>
      </c>
      <c r="AA206">
        <v>3</v>
      </c>
      <c r="AB206">
        <v>4</v>
      </c>
      <c r="AC206">
        <v>2</v>
      </c>
      <c r="AD206">
        <v>4</v>
      </c>
      <c r="AE206">
        <v>2</v>
      </c>
      <c r="AF206">
        <v>2</v>
      </c>
      <c r="AG206">
        <v>4</v>
      </c>
      <c r="AH206">
        <v>4</v>
      </c>
      <c r="AI206">
        <v>4</v>
      </c>
      <c r="AJ206">
        <v>5</v>
      </c>
      <c r="AK206">
        <v>5</v>
      </c>
      <c r="AL206">
        <v>1</v>
      </c>
      <c r="AM206">
        <v>1</v>
      </c>
      <c r="AN206">
        <v>1</v>
      </c>
      <c r="AO206">
        <v>1</v>
      </c>
      <c r="AP206">
        <v>5</v>
      </c>
      <c r="AQ206">
        <v>5</v>
      </c>
      <c r="AR206">
        <v>2</v>
      </c>
      <c r="AS206">
        <v>5</v>
      </c>
      <c r="AT206">
        <v>5</v>
      </c>
      <c r="AU206">
        <v>4</v>
      </c>
      <c r="AV206">
        <v>3</v>
      </c>
      <c r="AW206">
        <v>1</v>
      </c>
      <c r="AX206">
        <v>5</v>
      </c>
      <c r="AY206">
        <v>4</v>
      </c>
      <c r="AZ206">
        <v>4</v>
      </c>
      <c r="BA206">
        <v>4</v>
      </c>
      <c r="BB206">
        <v>2</v>
      </c>
      <c r="BC206">
        <v>4</v>
      </c>
      <c r="BD206">
        <v>2</v>
      </c>
      <c r="BE206">
        <v>4</v>
      </c>
      <c r="BF206">
        <v>4</v>
      </c>
      <c r="BG206">
        <v>4</v>
      </c>
      <c r="BH206">
        <v>5</v>
      </c>
      <c r="BI206">
        <v>5</v>
      </c>
      <c r="BJ206">
        <v>4</v>
      </c>
      <c r="BK206">
        <v>1</v>
      </c>
      <c r="BL206">
        <v>4</v>
      </c>
      <c r="BM206">
        <v>2</v>
      </c>
      <c r="BN206">
        <v>4</v>
      </c>
      <c r="BO206">
        <v>5</v>
      </c>
      <c r="BP206">
        <v>3</v>
      </c>
      <c r="BQ206">
        <v>4</v>
      </c>
      <c r="BR206">
        <v>4</v>
      </c>
      <c r="BS206">
        <v>4</v>
      </c>
      <c r="BT206">
        <v>3</v>
      </c>
      <c r="BU206">
        <v>3</v>
      </c>
      <c r="BV206">
        <v>3</v>
      </c>
      <c r="BW206">
        <v>2</v>
      </c>
      <c r="BX206">
        <v>3</v>
      </c>
      <c r="BY206">
        <v>3</v>
      </c>
      <c r="BZ206">
        <v>3</v>
      </c>
      <c r="CA206">
        <v>2</v>
      </c>
      <c r="CB206">
        <v>4</v>
      </c>
      <c r="CC206">
        <v>2</v>
      </c>
      <c r="CD206">
        <v>4</v>
      </c>
      <c r="CE206">
        <v>2</v>
      </c>
      <c r="CF206">
        <v>1</v>
      </c>
      <c r="CG206">
        <v>2</v>
      </c>
      <c r="CH206">
        <v>3</v>
      </c>
      <c r="CI206">
        <v>25</v>
      </c>
      <c r="CJ206">
        <v>25</v>
      </c>
      <c r="CK206">
        <v>25</v>
      </c>
      <c r="CL206">
        <v>5</v>
      </c>
      <c r="CM206">
        <v>3</v>
      </c>
      <c r="CP206">
        <v>2</v>
      </c>
    </row>
    <row r="207" spans="2:94" ht="12.75" customHeight="1" x14ac:dyDescent="0.25">
      <c r="B207" s="81"/>
      <c r="C207" t="s">
        <v>462</v>
      </c>
      <c r="D207" s="66" t="s">
        <v>544</v>
      </c>
      <c r="E207">
        <v>4</v>
      </c>
      <c r="F207">
        <v>4</v>
      </c>
      <c r="G207">
        <v>3</v>
      </c>
      <c r="H207">
        <v>4</v>
      </c>
      <c r="I207">
        <v>4</v>
      </c>
      <c r="J207">
        <v>4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3</v>
      </c>
      <c r="R207">
        <v>4</v>
      </c>
      <c r="S207">
        <v>4</v>
      </c>
      <c r="T207">
        <v>4</v>
      </c>
      <c r="U207">
        <v>4</v>
      </c>
      <c r="V207">
        <v>4</v>
      </c>
      <c r="W207">
        <v>4</v>
      </c>
      <c r="X207">
        <v>3</v>
      </c>
      <c r="Y207">
        <v>3</v>
      </c>
      <c r="Z207">
        <v>4</v>
      </c>
      <c r="AA207">
        <v>3</v>
      </c>
      <c r="AB207">
        <v>4</v>
      </c>
      <c r="AC207">
        <v>2</v>
      </c>
      <c r="AD207">
        <v>4</v>
      </c>
      <c r="AE207">
        <v>2</v>
      </c>
      <c r="AF207">
        <v>2</v>
      </c>
      <c r="AG207">
        <v>4</v>
      </c>
      <c r="AH207">
        <v>5</v>
      </c>
      <c r="AI207">
        <v>5</v>
      </c>
      <c r="AJ207">
        <v>5</v>
      </c>
      <c r="AK207">
        <v>5</v>
      </c>
      <c r="AL207">
        <v>4</v>
      </c>
      <c r="AM207">
        <v>4</v>
      </c>
      <c r="AN207">
        <v>4</v>
      </c>
      <c r="AO207">
        <v>4</v>
      </c>
      <c r="AP207">
        <v>5</v>
      </c>
      <c r="AQ207">
        <v>5</v>
      </c>
      <c r="AR207">
        <v>4</v>
      </c>
      <c r="AS207">
        <v>5</v>
      </c>
      <c r="AT207">
        <v>5</v>
      </c>
      <c r="AU207">
        <v>2</v>
      </c>
      <c r="AV207">
        <v>4</v>
      </c>
      <c r="AW207">
        <v>1</v>
      </c>
      <c r="AX207">
        <v>5</v>
      </c>
      <c r="AY207">
        <v>4</v>
      </c>
      <c r="AZ207">
        <v>3</v>
      </c>
      <c r="BA207">
        <v>3</v>
      </c>
      <c r="BB207">
        <v>2</v>
      </c>
      <c r="BC207">
        <v>3</v>
      </c>
      <c r="BD207">
        <v>1</v>
      </c>
      <c r="BE207">
        <v>4</v>
      </c>
      <c r="BF207">
        <v>3</v>
      </c>
      <c r="BG207">
        <v>4</v>
      </c>
      <c r="BH207">
        <v>4</v>
      </c>
      <c r="BI207">
        <v>4</v>
      </c>
      <c r="BJ207">
        <v>3</v>
      </c>
      <c r="BK207">
        <v>2</v>
      </c>
      <c r="BL207">
        <v>4</v>
      </c>
      <c r="BM207">
        <v>5</v>
      </c>
      <c r="BN207">
        <v>2</v>
      </c>
      <c r="BO207">
        <v>3</v>
      </c>
      <c r="BP207">
        <v>4</v>
      </c>
      <c r="BQ207">
        <v>2</v>
      </c>
      <c r="BR207">
        <v>2</v>
      </c>
      <c r="BS207">
        <v>3</v>
      </c>
      <c r="BT207">
        <v>3</v>
      </c>
      <c r="BU207">
        <v>2</v>
      </c>
      <c r="BV207">
        <v>4</v>
      </c>
      <c r="BW207">
        <v>4</v>
      </c>
      <c r="BX207">
        <v>3</v>
      </c>
      <c r="BY207">
        <v>4</v>
      </c>
      <c r="BZ207">
        <v>4</v>
      </c>
      <c r="CA207">
        <v>4</v>
      </c>
      <c r="CB207">
        <v>2</v>
      </c>
      <c r="CC207">
        <v>4</v>
      </c>
      <c r="CD207">
        <v>2</v>
      </c>
      <c r="CE207">
        <v>4</v>
      </c>
      <c r="CF207">
        <v>1</v>
      </c>
      <c r="CG207">
        <v>2</v>
      </c>
      <c r="CH207">
        <v>3</v>
      </c>
      <c r="CI207">
        <v>27</v>
      </c>
      <c r="CJ207">
        <v>27</v>
      </c>
      <c r="CK207">
        <v>4</v>
      </c>
      <c r="CL207">
        <v>5</v>
      </c>
      <c r="CM207">
        <v>3</v>
      </c>
      <c r="CP207">
        <v>2</v>
      </c>
    </row>
    <row r="208" spans="2:94" x14ac:dyDescent="0.25">
      <c r="B208" s="81"/>
      <c r="C208" t="s">
        <v>463</v>
      </c>
      <c r="D208" s="66" t="s">
        <v>545</v>
      </c>
      <c r="E208">
        <v>2</v>
      </c>
      <c r="F208">
        <v>3</v>
      </c>
      <c r="G208">
        <v>3</v>
      </c>
      <c r="H208">
        <v>3</v>
      </c>
      <c r="I208">
        <v>4</v>
      </c>
      <c r="J208">
        <v>3</v>
      </c>
      <c r="K208">
        <v>3</v>
      </c>
      <c r="L208">
        <v>5</v>
      </c>
      <c r="M208">
        <v>3</v>
      </c>
      <c r="N208">
        <v>5</v>
      </c>
      <c r="O208">
        <v>5</v>
      </c>
      <c r="P208">
        <v>5</v>
      </c>
      <c r="Q208">
        <v>3</v>
      </c>
      <c r="R208">
        <v>5</v>
      </c>
      <c r="S208">
        <v>3</v>
      </c>
      <c r="T208">
        <v>3</v>
      </c>
      <c r="U208">
        <v>5</v>
      </c>
      <c r="V208">
        <v>5</v>
      </c>
      <c r="W208">
        <v>5</v>
      </c>
      <c r="X208">
        <v>2</v>
      </c>
      <c r="Y208">
        <v>5</v>
      </c>
      <c r="Z208">
        <v>5</v>
      </c>
      <c r="AA208">
        <v>4</v>
      </c>
      <c r="AB208">
        <v>5</v>
      </c>
      <c r="AC208">
        <v>2</v>
      </c>
      <c r="AD208">
        <v>4</v>
      </c>
      <c r="AE208">
        <v>2</v>
      </c>
      <c r="AF208">
        <v>2</v>
      </c>
      <c r="AG208">
        <v>4</v>
      </c>
      <c r="AH208">
        <v>5</v>
      </c>
      <c r="AI208">
        <v>5</v>
      </c>
      <c r="AJ208">
        <v>4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4</v>
      </c>
      <c r="AQ208">
        <v>4</v>
      </c>
      <c r="AR208">
        <v>4</v>
      </c>
      <c r="AS208">
        <v>4</v>
      </c>
      <c r="AT208">
        <v>4</v>
      </c>
      <c r="AU208">
        <v>2</v>
      </c>
      <c r="AV208">
        <v>3</v>
      </c>
      <c r="AW208">
        <v>2</v>
      </c>
      <c r="AX208">
        <v>4</v>
      </c>
      <c r="AY208">
        <v>3</v>
      </c>
      <c r="AZ208">
        <v>3</v>
      </c>
      <c r="BA208">
        <v>3</v>
      </c>
      <c r="BB208">
        <v>3</v>
      </c>
      <c r="BC208">
        <v>3</v>
      </c>
      <c r="BD208">
        <v>2</v>
      </c>
      <c r="BE208">
        <v>4</v>
      </c>
      <c r="BF208">
        <v>3</v>
      </c>
      <c r="BG208">
        <v>3</v>
      </c>
      <c r="BH208">
        <v>5</v>
      </c>
      <c r="BI208">
        <v>5</v>
      </c>
      <c r="BJ208">
        <v>3</v>
      </c>
      <c r="BK208">
        <v>3</v>
      </c>
      <c r="BL208">
        <v>3</v>
      </c>
      <c r="BM208">
        <v>4</v>
      </c>
      <c r="BN208">
        <v>3</v>
      </c>
      <c r="BO208">
        <v>3</v>
      </c>
      <c r="BP208">
        <v>4</v>
      </c>
      <c r="BQ208">
        <v>5</v>
      </c>
      <c r="BR208">
        <v>5</v>
      </c>
      <c r="BS208">
        <v>5</v>
      </c>
      <c r="BT208">
        <v>2</v>
      </c>
      <c r="BU208">
        <v>2</v>
      </c>
      <c r="BV208">
        <v>4</v>
      </c>
      <c r="BW208">
        <v>4</v>
      </c>
      <c r="BX208">
        <v>4</v>
      </c>
      <c r="BY208">
        <v>4</v>
      </c>
      <c r="BZ208">
        <v>4</v>
      </c>
      <c r="CA208">
        <v>3</v>
      </c>
      <c r="CB208">
        <v>2</v>
      </c>
      <c r="CC208">
        <v>3</v>
      </c>
      <c r="CD208">
        <v>2</v>
      </c>
      <c r="CE208">
        <v>3</v>
      </c>
      <c r="CF208">
        <v>1</v>
      </c>
      <c r="CG208">
        <v>2</v>
      </c>
      <c r="CH208">
        <v>3</v>
      </c>
      <c r="CI208">
        <v>30</v>
      </c>
      <c r="CJ208">
        <v>30</v>
      </c>
      <c r="CK208">
        <v>30</v>
      </c>
      <c r="CL208">
        <v>3</v>
      </c>
      <c r="CM208">
        <v>3</v>
      </c>
      <c r="CP208">
        <v>2</v>
      </c>
    </row>
    <row r="209" spans="2:94" x14ac:dyDescent="0.25">
      <c r="B209" s="81"/>
      <c r="C209" t="s">
        <v>464</v>
      </c>
      <c r="D209" s="66" t="s">
        <v>546</v>
      </c>
      <c r="E209">
        <v>2</v>
      </c>
      <c r="F209">
        <v>3</v>
      </c>
      <c r="G209">
        <v>1</v>
      </c>
      <c r="H209">
        <v>1</v>
      </c>
      <c r="I209">
        <v>2</v>
      </c>
      <c r="J209">
        <v>2</v>
      </c>
      <c r="K209">
        <v>4</v>
      </c>
      <c r="L209">
        <v>3</v>
      </c>
      <c r="M209">
        <v>3</v>
      </c>
      <c r="N209">
        <v>1</v>
      </c>
      <c r="O209">
        <v>1</v>
      </c>
      <c r="P209">
        <v>3</v>
      </c>
      <c r="Q209">
        <v>1</v>
      </c>
      <c r="R209">
        <v>3</v>
      </c>
      <c r="S209">
        <v>1</v>
      </c>
      <c r="T209">
        <v>4</v>
      </c>
      <c r="U209">
        <v>5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3</v>
      </c>
      <c r="AB209">
        <v>3</v>
      </c>
      <c r="AC209">
        <v>3</v>
      </c>
      <c r="AD209">
        <v>3</v>
      </c>
      <c r="AE209">
        <v>3</v>
      </c>
      <c r="AF209">
        <v>3</v>
      </c>
      <c r="AG209">
        <v>3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2</v>
      </c>
      <c r="AU209">
        <v>4</v>
      </c>
      <c r="AV209">
        <v>3</v>
      </c>
      <c r="AW209">
        <v>5</v>
      </c>
      <c r="AX209">
        <v>4</v>
      </c>
      <c r="AY209">
        <v>4</v>
      </c>
      <c r="AZ209">
        <v>4</v>
      </c>
      <c r="BA209">
        <v>4</v>
      </c>
      <c r="BB209">
        <v>2</v>
      </c>
      <c r="BC209">
        <v>4</v>
      </c>
      <c r="BD209">
        <v>3</v>
      </c>
      <c r="BE209">
        <v>4</v>
      </c>
      <c r="BF209">
        <v>4</v>
      </c>
      <c r="BG209">
        <v>4</v>
      </c>
      <c r="BH209">
        <v>5</v>
      </c>
      <c r="BI209">
        <v>4</v>
      </c>
      <c r="BJ209">
        <v>4</v>
      </c>
      <c r="BK209">
        <v>2</v>
      </c>
      <c r="BL209">
        <v>4</v>
      </c>
      <c r="BM209">
        <v>2</v>
      </c>
      <c r="BN209">
        <v>4</v>
      </c>
      <c r="BO209">
        <v>4</v>
      </c>
      <c r="BP209">
        <v>4</v>
      </c>
      <c r="BQ209">
        <v>4</v>
      </c>
      <c r="BR209">
        <v>4</v>
      </c>
      <c r="BS209">
        <v>3</v>
      </c>
      <c r="BT209">
        <v>3</v>
      </c>
      <c r="BU209">
        <v>2</v>
      </c>
      <c r="BV209">
        <v>4</v>
      </c>
      <c r="BW209">
        <v>3</v>
      </c>
      <c r="BX209">
        <v>4</v>
      </c>
      <c r="BY209">
        <v>4</v>
      </c>
      <c r="BZ209">
        <v>4</v>
      </c>
      <c r="CA209">
        <v>3</v>
      </c>
      <c r="CB209">
        <v>3</v>
      </c>
      <c r="CC209">
        <v>3</v>
      </c>
      <c r="CD209">
        <v>3</v>
      </c>
      <c r="CE209">
        <v>3</v>
      </c>
      <c r="CF209">
        <v>1</v>
      </c>
      <c r="CG209">
        <v>2</v>
      </c>
      <c r="CH209">
        <v>3</v>
      </c>
      <c r="CI209">
        <v>25</v>
      </c>
      <c r="CJ209">
        <v>20</v>
      </c>
      <c r="CK209">
        <v>10</v>
      </c>
      <c r="CL209">
        <v>3</v>
      </c>
      <c r="CM209">
        <v>3</v>
      </c>
      <c r="CP209">
        <v>2</v>
      </c>
    </row>
    <row r="210" spans="2:94" x14ac:dyDescent="0.25">
      <c r="B210" s="81"/>
      <c r="C210" t="s">
        <v>465</v>
      </c>
      <c r="D210" s="66" t="s">
        <v>547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4</v>
      </c>
      <c r="M210">
        <v>4</v>
      </c>
      <c r="N210">
        <v>2</v>
      </c>
      <c r="O210">
        <v>3</v>
      </c>
      <c r="P210">
        <v>3</v>
      </c>
      <c r="Q210">
        <v>1</v>
      </c>
      <c r="R210">
        <v>3</v>
      </c>
      <c r="S210">
        <v>1</v>
      </c>
      <c r="T210">
        <v>2</v>
      </c>
      <c r="U210">
        <v>4</v>
      </c>
      <c r="V210">
        <v>3</v>
      </c>
      <c r="W210">
        <v>4</v>
      </c>
      <c r="X210">
        <v>2</v>
      </c>
      <c r="Y210">
        <v>1</v>
      </c>
      <c r="Z210">
        <v>4</v>
      </c>
      <c r="AA210">
        <v>4</v>
      </c>
      <c r="AB210">
        <v>4</v>
      </c>
      <c r="AC210">
        <v>2</v>
      </c>
      <c r="AD210">
        <v>5</v>
      </c>
      <c r="AE210">
        <v>2</v>
      </c>
      <c r="AF210">
        <v>2</v>
      </c>
      <c r="AG210">
        <v>5</v>
      </c>
      <c r="AH210">
        <v>2</v>
      </c>
      <c r="AI210">
        <v>2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4</v>
      </c>
      <c r="AQ210">
        <v>4</v>
      </c>
      <c r="AR210">
        <v>3</v>
      </c>
      <c r="AS210">
        <v>4</v>
      </c>
      <c r="AT210">
        <v>3</v>
      </c>
      <c r="AU210">
        <v>3</v>
      </c>
      <c r="AV210">
        <v>3</v>
      </c>
      <c r="AW210">
        <v>2</v>
      </c>
      <c r="AX210">
        <v>4</v>
      </c>
      <c r="AY210">
        <v>2</v>
      </c>
      <c r="AZ210">
        <v>2</v>
      </c>
      <c r="BA210">
        <v>2</v>
      </c>
      <c r="BB210">
        <v>4</v>
      </c>
      <c r="BC210">
        <v>1</v>
      </c>
      <c r="BD210">
        <v>3</v>
      </c>
      <c r="BE210">
        <v>3</v>
      </c>
      <c r="BF210">
        <v>2</v>
      </c>
      <c r="BG210">
        <v>2</v>
      </c>
      <c r="BH210">
        <v>4</v>
      </c>
      <c r="BI210">
        <v>2</v>
      </c>
      <c r="BJ210">
        <v>4</v>
      </c>
      <c r="BK210">
        <v>2</v>
      </c>
      <c r="BL210">
        <v>4</v>
      </c>
      <c r="BM210">
        <v>2</v>
      </c>
      <c r="BN210">
        <v>3</v>
      </c>
      <c r="BO210">
        <v>2</v>
      </c>
      <c r="BP210">
        <v>5</v>
      </c>
      <c r="BQ210">
        <v>4</v>
      </c>
      <c r="BR210">
        <v>4</v>
      </c>
      <c r="BS210">
        <v>4</v>
      </c>
      <c r="BT210">
        <v>2</v>
      </c>
      <c r="BU210">
        <v>1</v>
      </c>
      <c r="BV210">
        <v>4</v>
      </c>
      <c r="BW210">
        <v>4</v>
      </c>
      <c r="BX210">
        <v>4</v>
      </c>
      <c r="BY210">
        <v>4</v>
      </c>
      <c r="BZ210">
        <v>4</v>
      </c>
      <c r="CA210">
        <v>4</v>
      </c>
      <c r="CB210">
        <v>2</v>
      </c>
      <c r="CC210">
        <v>4</v>
      </c>
      <c r="CD210">
        <v>2</v>
      </c>
      <c r="CE210">
        <v>4</v>
      </c>
      <c r="CF210">
        <v>1</v>
      </c>
      <c r="CG210">
        <v>3</v>
      </c>
      <c r="CH210">
        <v>3</v>
      </c>
      <c r="CI210">
        <v>30</v>
      </c>
      <c r="CJ210">
        <v>30</v>
      </c>
      <c r="CK210">
        <v>30</v>
      </c>
      <c r="CL210">
        <v>4</v>
      </c>
      <c r="CM210">
        <v>3</v>
      </c>
      <c r="CP210">
        <v>2</v>
      </c>
    </row>
    <row r="211" spans="2:94" x14ac:dyDescent="0.25">
      <c r="B211" s="81"/>
      <c r="C211" t="s">
        <v>466</v>
      </c>
      <c r="D211" s="66" t="s">
        <v>548</v>
      </c>
      <c r="E211">
        <v>2</v>
      </c>
      <c r="F211">
        <v>2</v>
      </c>
      <c r="G211">
        <v>4</v>
      </c>
      <c r="H211">
        <v>4</v>
      </c>
      <c r="I211">
        <v>2</v>
      </c>
      <c r="J211">
        <v>2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2</v>
      </c>
      <c r="Q211">
        <v>4</v>
      </c>
      <c r="R211">
        <v>2</v>
      </c>
      <c r="S211">
        <v>4</v>
      </c>
      <c r="T211">
        <v>4</v>
      </c>
      <c r="U211">
        <v>4</v>
      </c>
      <c r="V211">
        <v>2</v>
      </c>
      <c r="W211">
        <v>4</v>
      </c>
      <c r="X211">
        <v>2</v>
      </c>
      <c r="Y211">
        <v>4</v>
      </c>
      <c r="Z211">
        <v>4</v>
      </c>
      <c r="AA211">
        <v>4</v>
      </c>
      <c r="AB211">
        <v>4</v>
      </c>
      <c r="AC211">
        <v>2</v>
      </c>
      <c r="AD211">
        <v>4</v>
      </c>
      <c r="AE211">
        <v>2</v>
      </c>
      <c r="AF211">
        <v>2</v>
      </c>
      <c r="AG211">
        <v>4</v>
      </c>
      <c r="AH211">
        <v>2</v>
      </c>
      <c r="AI211">
        <v>2</v>
      </c>
      <c r="AJ211">
        <v>4</v>
      </c>
      <c r="AK211">
        <v>4</v>
      </c>
      <c r="AL211">
        <v>2</v>
      </c>
      <c r="AM211">
        <v>2</v>
      </c>
      <c r="AN211">
        <v>2</v>
      </c>
      <c r="AO211">
        <v>1</v>
      </c>
      <c r="AP211">
        <v>4</v>
      </c>
      <c r="AQ211">
        <v>4</v>
      </c>
      <c r="AR211">
        <v>4</v>
      </c>
      <c r="AS211">
        <v>4</v>
      </c>
      <c r="AT211">
        <v>4</v>
      </c>
      <c r="AU211">
        <v>3</v>
      </c>
      <c r="AV211">
        <v>3</v>
      </c>
      <c r="AW211">
        <v>2</v>
      </c>
      <c r="AX211">
        <v>4</v>
      </c>
      <c r="AY211">
        <v>4</v>
      </c>
      <c r="AZ211">
        <v>4</v>
      </c>
      <c r="BA211">
        <v>4</v>
      </c>
      <c r="BB211">
        <v>2</v>
      </c>
      <c r="BC211">
        <v>4</v>
      </c>
      <c r="BD211">
        <v>2</v>
      </c>
      <c r="BE211">
        <v>4</v>
      </c>
      <c r="BF211">
        <v>3</v>
      </c>
      <c r="BG211">
        <v>4</v>
      </c>
      <c r="BH211">
        <v>4</v>
      </c>
      <c r="BI211">
        <v>4</v>
      </c>
      <c r="BJ211">
        <v>4</v>
      </c>
      <c r="BK211">
        <v>2</v>
      </c>
      <c r="BL211">
        <v>3</v>
      </c>
      <c r="BM211">
        <v>2</v>
      </c>
      <c r="BN211">
        <v>4</v>
      </c>
      <c r="BO211">
        <v>4</v>
      </c>
      <c r="BP211">
        <v>3</v>
      </c>
      <c r="BQ211">
        <v>4</v>
      </c>
      <c r="BR211">
        <v>4</v>
      </c>
      <c r="BS211">
        <v>4</v>
      </c>
      <c r="BT211">
        <v>3</v>
      </c>
      <c r="BU211">
        <v>3</v>
      </c>
      <c r="BV211">
        <v>3</v>
      </c>
      <c r="BW211">
        <v>3</v>
      </c>
      <c r="BX211">
        <v>3</v>
      </c>
      <c r="BY211">
        <v>4</v>
      </c>
      <c r="BZ211">
        <v>4</v>
      </c>
      <c r="CA211">
        <v>3</v>
      </c>
      <c r="CB211">
        <v>3</v>
      </c>
      <c r="CC211">
        <v>3</v>
      </c>
      <c r="CD211">
        <v>3</v>
      </c>
      <c r="CE211">
        <v>3</v>
      </c>
      <c r="CF211">
        <v>1</v>
      </c>
      <c r="CG211">
        <v>2</v>
      </c>
      <c r="CH211">
        <v>3</v>
      </c>
      <c r="CI211">
        <v>30</v>
      </c>
      <c r="CJ211">
        <v>30</v>
      </c>
      <c r="CK211">
        <v>30</v>
      </c>
      <c r="CL211">
        <v>3</v>
      </c>
      <c r="CM211">
        <v>3</v>
      </c>
      <c r="CP211">
        <v>2</v>
      </c>
    </row>
    <row r="212" spans="2:94" x14ac:dyDescent="0.25">
      <c r="B212" s="81"/>
      <c r="C212" t="s">
        <v>467</v>
      </c>
      <c r="D212" s="66" t="s">
        <v>549</v>
      </c>
      <c r="E212">
        <v>3</v>
      </c>
      <c r="F212">
        <v>4</v>
      </c>
      <c r="G212">
        <v>5</v>
      </c>
      <c r="H212">
        <v>3</v>
      </c>
      <c r="I212">
        <v>4</v>
      </c>
      <c r="J212">
        <v>4</v>
      </c>
      <c r="K212">
        <v>3</v>
      </c>
      <c r="L212">
        <v>5</v>
      </c>
      <c r="M212">
        <v>5</v>
      </c>
      <c r="N212">
        <v>4</v>
      </c>
      <c r="O212">
        <v>5</v>
      </c>
      <c r="P212">
        <v>4</v>
      </c>
      <c r="Q212">
        <v>5</v>
      </c>
      <c r="R212">
        <v>4</v>
      </c>
      <c r="S212">
        <v>3</v>
      </c>
      <c r="T212">
        <v>4</v>
      </c>
      <c r="U212">
        <v>5</v>
      </c>
      <c r="V212">
        <v>4</v>
      </c>
      <c r="W212">
        <v>5</v>
      </c>
      <c r="X212">
        <v>2</v>
      </c>
      <c r="Y212">
        <v>2</v>
      </c>
      <c r="Z212">
        <v>5</v>
      </c>
      <c r="AA212">
        <v>4</v>
      </c>
      <c r="AB212">
        <v>5</v>
      </c>
      <c r="AC212">
        <v>1</v>
      </c>
      <c r="AD212">
        <v>5</v>
      </c>
      <c r="AE212">
        <v>1</v>
      </c>
      <c r="AF212">
        <v>1</v>
      </c>
      <c r="AG212">
        <v>5</v>
      </c>
      <c r="AH212">
        <v>5</v>
      </c>
      <c r="AI212">
        <v>5</v>
      </c>
      <c r="AJ212">
        <v>5</v>
      </c>
      <c r="AK212">
        <v>5</v>
      </c>
      <c r="AL212">
        <v>2</v>
      </c>
      <c r="AM212">
        <v>2</v>
      </c>
      <c r="AN212">
        <v>2</v>
      </c>
      <c r="AO212">
        <v>3</v>
      </c>
      <c r="AP212">
        <v>4</v>
      </c>
      <c r="AQ212">
        <v>5</v>
      </c>
      <c r="AR212">
        <v>4</v>
      </c>
      <c r="AS212">
        <v>5</v>
      </c>
      <c r="AT212">
        <v>5</v>
      </c>
      <c r="AU212">
        <v>3</v>
      </c>
      <c r="AV212">
        <v>4</v>
      </c>
      <c r="AW212">
        <v>2</v>
      </c>
      <c r="AX212">
        <v>5</v>
      </c>
      <c r="AY212">
        <v>4</v>
      </c>
      <c r="AZ212">
        <v>4</v>
      </c>
      <c r="BA212">
        <v>4</v>
      </c>
      <c r="BB212">
        <v>2</v>
      </c>
      <c r="BC212">
        <v>4</v>
      </c>
      <c r="BD212">
        <v>3</v>
      </c>
      <c r="BE212">
        <v>4</v>
      </c>
      <c r="BF212">
        <v>3</v>
      </c>
      <c r="BG212">
        <v>4</v>
      </c>
      <c r="BH212">
        <v>5</v>
      </c>
      <c r="BI212">
        <v>5</v>
      </c>
      <c r="BJ212">
        <v>4</v>
      </c>
      <c r="BK212">
        <v>2</v>
      </c>
      <c r="BL212">
        <v>4</v>
      </c>
      <c r="BM212">
        <v>2</v>
      </c>
      <c r="BN212">
        <v>4</v>
      </c>
      <c r="BO212">
        <v>4</v>
      </c>
      <c r="BP212">
        <v>3</v>
      </c>
      <c r="BQ212">
        <v>4</v>
      </c>
      <c r="BR212">
        <v>3</v>
      </c>
      <c r="BS212">
        <v>3</v>
      </c>
      <c r="BT212">
        <v>3</v>
      </c>
      <c r="BU212">
        <v>3</v>
      </c>
      <c r="BV212">
        <v>3</v>
      </c>
      <c r="BW212">
        <v>1</v>
      </c>
      <c r="BX212">
        <v>3</v>
      </c>
      <c r="BY212">
        <v>3</v>
      </c>
      <c r="BZ212">
        <v>3</v>
      </c>
      <c r="CA212">
        <v>3</v>
      </c>
      <c r="CB212">
        <v>2</v>
      </c>
      <c r="CC212">
        <v>3</v>
      </c>
      <c r="CD212">
        <v>2</v>
      </c>
      <c r="CE212">
        <v>3</v>
      </c>
      <c r="CF212">
        <v>1</v>
      </c>
      <c r="CG212">
        <v>3</v>
      </c>
      <c r="CH212">
        <v>3</v>
      </c>
      <c r="CI212">
        <v>34</v>
      </c>
      <c r="CJ212">
        <v>34</v>
      </c>
      <c r="CK212">
        <v>34</v>
      </c>
      <c r="CL212">
        <v>4</v>
      </c>
      <c r="CM212">
        <v>3</v>
      </c>
      <c r="CP212">
        <v>2</v>
      </c>
    </row>
    <row r="213" spans="2:94" s="16" customFormat="1" ht="12.75" customHeight="1" x14ac:dyDescent="0.25">
      <c r="B213" s="81"/>
      <c r="C213" t="s">
        <v>468</v>
      </c>
      <c r="D213" s="66" t="s">
        <v>550</v>
      </c>
      <c r="E213" s="16">
        <v>4</v>
      </c>
      <c r="F213" s="16">
        <v>3</v>
      </c>
      <c r="G213" s="16">
        <v>3</v>
      </c>
      <c r="H213" s="16">
        <v>2</v>
      </c>
      <c r="I213" s="16">
        <v>2</v>
      </c>
      <c r="J213" s="16">
        <v>3</v>
      </c>
      <c r="K213" s="16">
        <v>4</v>
      </c>
      <c r="L213" s="16">
        <v>4</v>
      </c>
      <c r="M213" s="16">
        <v>3</v>
      </c>
      <c r="N213" s="16">
        <v>4</v>
      </c>
      <c r="O213" s="16">
        <v>4</v>
      </c>
      <c r="P213" s="16">
        <v>3</v>
      </c>
      <c r="Q213" s="16">
        <v>3</v>
      </c>
      <c r="R213" s="16">
        <v>3</v>
      </c>
      <c r="S213" s="16">
        <v>2</v>
      </c>
      <c r="T213" s="16">
        <v>3</v>
      </c>
      <c r="U213" s="16">
        <v>4</v>
      </c>
      <c r="V213" s="16">
        <v>3</v>
      </c>
      <c r="W213" s="16">
        <v>4</v>
      </c>
      <c r="X213" s="16">
        <v>2</v>
      </c>
      <c r="Y213" s="16">
        <v>3</v>
      </c>
      <c r="Z213" s="16">
        <v>3</v>
      </c>
      <c r="AA213" s="16">
        <v>4</v>
      </c>
      <c r="AB213" s="16">
        <v>2</v>
      </c>
      <c r="AC213" s="16">
        <v>2</v>
      </c>
      <c r="AD213" s="16">
        <v>4</v>
      </c>
      <c r="AE213" s="16">
        <v>2</v>
      </c>
      <c r="AF213" s="16">
        <v>2</v>
      </c>
      <c r="AG213" s="16">
        <v>4</v>
      </c>
      <c r="AH213" s="16">
        <v>2</v>
      </c>
      <c r="AI213" s="16">
        <v>2</v>
      </c>
      <c r="AJ213" s="16">
        <v>3</v>
      </c>
      <c r="AK213" s="16">
        <v>3</v>
      </c>
      <c r="AL213" s="16">
        <v>2</v>
      </c>
      <c r="AM213" s="16">
        <v>3</v>
      </c>
      <c r="AN213" s="16">
        <v>4</v>
      </c>
      <c r="AO213" s="16">
        <v>2</v>
      </c>
      <c r="AP213" s="16">
        <v>3</v>
      </c>
      <c r="AQ213" s="16">
        <v>4</v>
      </c>
      <c r="AR213" s="16">
        <v>3</v>
      </c>
      <c r="AS213" s="16">
        <v>3</v>
      </c>
      <c r="AT213" s="16">
        <v>4</v>
      </c>
      <c r="AU213" s="16">
        <v>3</v>
      </c>
      <c r="AV213" s="16">
        <v>3</v>
      </c>
      <c r="AW213" s="16">
        <v>2</v>
      </c>
      <c r="AX213" s="16">
        <v>4</v>
      </c>
      <c r="AY213" s="16">
        <v>2</v>
      </c>
      <c r="AZ213" s="16">
        <v>2</v>
      </c>
      <c r="BA213" s="16">
        <v>2</v>
      </c>
      <c r="BB213" s="16">
        <v>3</v>
      </c>
      <c r="BC213" s="16">
        <v>2</v>
      </c>
      <c r="BD213" s="16">
        <v>4</v>
      </c>
      <c r="BE213" s="16">
        <v>3</v>
      </c>
      <c r="BF213" s="16">
        <v>3</v>
      </c>
      <c r="BG213" s="16">
        <v>3</v>
      </c>
      <c r="BH213" s="16">
        <v>4</v>
      </c>
      <c r="BI213" s="16">
        <v>4</v>
      </c>
      <c r="BJ213" s="16">
        <v>4</v>
      </c>
      <c r="BK213" s="16">
        <v>4</v>
      </c>
      <c r="BL213" s="16">
        <v>4</v>
      </c>
      <c r="BM213" s="16">
        <v>4</v>
      </c>
      <c r="BN213" s="16">
        <v>2</v>
      </c>
      <c r="BO213" s="16">
        <v>4</v>
      </c>
      <c r="BP213" s="16">
        <v>3</v>
      </c>
      <c r="BQ213" s="16">
        <v>3</v>
      </c>
      <c r="BR213" s="16">
        <v>3</v>
      </c>
      <c r="BS213" s="16">
        <v>2</v>
      </c>
      <c r="BT213" s="16">
        <v>3</v>
      </c>
      <c r="BU213" s="16">
        <v>3</v>
      </c>
      <c r="BV213" s="16">
        <v>3</v>
      </c>
      <c r="BW213" s="16">
        <v>3</v>
      </c>
      <c r="BX213" s="16">
        <v>4</v>
      </c>
      <c r="BY213" s="16">
        <v>3</v>
      </c>
      <c r="BZ213" s="16">
        <v>3</v>
      </c>
      <c r="CA213" s="16">
        <v>3</v>
      </c>
      <c r="CB213" s="16">
        <v>3</v>
      </c>
      <c r="CC213" s="16">
        <v>3</v>
      </c>
      <c r="CD213" s="16">
        <v>3</v>
      </c>
      <c r="CE213" s="16">
        <v>3</v>
      </c>
      <c r="CF213" s="16">
        <v>1</v>
      </c>
      <c r="CG213" s="16">
        <v>2</v>
      </c>
      <c r="CH213" s="16">
        <v>3</v>
      </c>
      <c r="CI213" s="16">
        <v>20</v>
      </c>
      <c r="CJ213" s="16">
        <v>20</v>
      </c>
      <c r="CK213" s="16">
        <v>15</v>
      </c>
      <c r="CL213" s="16">
        <v>6</v>
      </c>
      <c r="CM213" s="16">
        <v>3</v>
      </c>
      <c r="CP213" s="16">
        <v>2</v>
      </c>
    </row>
    <row r="214" spans="2:94" s="16" customFormat="1" x14ac:dyDescent="0.25">
      <c r="B214" s="81"/>
      <c r="C214" t="s">
        <v>469</v>
      </c>
      <c r="D214" s="66" t="s">
        <v>551</v>
      </c>
      <c r="E214" s="16">
        <v>2</v>
      </c>
      <c r="F214" s="16">
        <v>4</v>
      </c>
      <c r="G214" s="16">
        <v>3</v>
      </c>
      <c r="H214" s="16">
        <v>3</v>
      </c>
      <c r="I214" s="16">
        <v>3</v>
      </c>
      <c r="J214" s="16">
        <v>2</v>
      </c>
      <c r="K214" s="16">
        <v>4</v>
      </c>
      <c r="L214" s="16">
        <v>3</v>
      </c>
      <c r="M214" s="16">
        <v>2</v>
      </c>
      <c r="N214" s="16">
        <v>4</v>
      </c>
      <c r="O214" s="16">
        <v>3</v>
      </c>
      <c r="P214" s="16">
        <v>4</v>
      </c>
      <c r="Q214" s="16">
        <v>3</v>
      </c>
      <c r="R214" s="16">
        <v>4</v>
      </c>
      <c r="S214" s="16">
        <v>3</v>
      </c>
      <c r="T214" s="16">
        <v>4</v>
      </c>
      <c r="U214" s="16">
        <v>4</v>
      </c>
      <c r="V214" s="16">
        <v>4</v>
      </c>
      <c r="W214" s="16">
        <v>3</v>
      </c>
      <c r="X214" s="16">
        <v>3</v>
      </c>
      <c r="Y214" s="16">
        <v>3</v>
      </c>
      <c r="Z214" s="16">
        <v>2</v>
      </c>
      <c r="AA214" s="16">
        <v>3</v>
      </c>
      <c r="AB214" s="16">
        <v>4</v>
      </c>
      <c r="AC214" s="16">
        <v>2</v>
      </c>
      <c r="AD214" s="16">
        <v>4</v>
      </c>
      <c r="AE214" s="16">
        <v>2</v>
      </c>
      <c r="AF214" s="16">
        <v>2</v>
      </c>
      <c r="AG214" s="16">
        <v>4</v>
      </c>
      <c r="AH214" s="16">
        <v>4</v>
      </c>
      <c r="AI214" s="16">
        <v>4</v>
      </c>
      <c r="AJ214" s="16">
        <v>4</v>
      </c>
      <c r="AK214" s="16">
        <v>3</v>
      </c>
      <c r="AL214" s="16">
        <v>3</v>
      </c>
      <c r="AM214" s="16">
        <v>3</v>
      </c>
      <c r="AN214" s="16">
        <v>3</v>
      </c>
      <c r="AO214" s="16">
        <v>2</v>
      </c>
      <c r="AP214" s="16">
        <v>4</v>
      </c>
      <c r="AQ214" s="16">
        <v>5</v>
      </c>
      <c r="AR214" s="16">
        <v>3</v>
      </c>
      <c r="AS214" s="16">
        <v>4</v>
      </c>
      <c r="AT214" s="16">
        <v>3</v>
      </c>
      <c r="AU214" s="16">
        <v>3</v>
      </c>
      <c r="AV214" s="16">
        <v>3</v>
      </c>
      <c r="AW214" s="16">
        <v>2</v>
      </c>
      <c r="AX214" s="16">
        <v>4</v>
      </c>
      <c r="AY214" s="16">
        <v>4</v>
      </c>
      <c r="AZ214" s="16">
        <v>3</v>
      </c>
      <c r="BA214" s="16">
        <v>4</v>
      </c>
      <c r="BB214" s="16">
        <v>4</v>
      </c>
      <c r="BC214" s="16">
        <v>3</v>
      </c>
      <c r="BD214" s="16">
        <v>4</v>
      </c>
      <c r="BE214" s="16">
        <v>4</v>
      </c>
      <c r="BF214" s="16">
        <v>4</v>
      </c>
      <c r="BG214" s="16">
        <v>4</v>
      </c>
      <c r="BH214" s="16">
        <v>4</v>
      </c>
      <c r="BI214" s="16">
        <v>4</v>
      </c>
      <c r="BJ214" s="16">
        <v>4</v>
      </c>
      <c r="BK214" s="16">
        <v>3</v>
      </c>
      <c r="BL214" s="16">
        <v>4</v>
      </c>
      <c r="BM214" s="16">
        <v>4</v>
      </c>
      <c r="BN214" s="16">
        <v>3</v>
      </c>
      <c r="BO214" s="16">
        <v>4</v>
      </c>
      <c r="BP214" s="16">
        <v>4</v>
      </c>
      <c r="BQ214" s="16">
        <v>4</v>
      </c>
      <c r="BR214" s="16">
        <v>4</v>
      </c>
      <c r="BS214" s="16">
        <v>4</v>
      </c>
      <c r="BT214" s="16">
        <v>2</v>
      </c>
      <c r="BU214" s="16">
        <v>2</v>
      </c>
      <c r="BV214" s="16">
        <v>4</v>
      </c>
      <c r="BW214" s="16">
        <v>4</v>
      </c>
      <c r="BX214" s="16">
        <v>4</v>
      </c>
      <c r="BY214" s="16">
        <v>4</v>
      </c>
      <c r="BZ214" s="16">
        <v>4</v>
      </c>
      <c r="CA214" s="16">
        <v>4</v>
      </c>
      <c r="CB214" s="16">
        <v>2</v>
      </c>
      <c r="CC214" s="16">
        <v>4</v>
      </c>
      <c r="CD214" s="16">
        <v>2</v>
      </c>
      <c r="CE214" s="16">
        <v>4</v>
      </c>
      <c r="CF214" s="16">
        <v>1</v>
      </c>
      <c r="CG214" s="16">
        <v>2</v>
      </c>
      <c r="CH214" s="16">
        <v>3</v>
      </c>
      <c r="CI214" s="16">
        <v>8</v>
      </c>
      <c r="CJ214" s="16">
        <v>5</v>
      </c>
      <c r="CK214" s="16">
        <v>5</v>
      </c>
      <c r="CL214" s="16">
        <v>6</v>
      </c>
      <c r="CM214" s="16">
        <v>3</v>
      </c>
      <c r="CP214" s="16">
        <v>2</v>
      </c>
    </row>
    <row r="215" spans="2:94" s="16" customFormat="1" x14ac:dyDescent="0.25">
      <c r="B215" s="81"/>
      <c r="C215" t="s">
        <v>470</v>
      </c>
      <c r="D215" s="66" t="s">
        <v>552</v>
      </c>
      <c r="E215" s="16">
        <v>3</v>
      </c>
      <c r="F215" s="16">
        <v>3</v>
      </c>
      <c r="G215" s="16">
        <v>3</v>
      </c>
      <c r="H215" s="16">
        <v>3</v>
      </c>
      <c r="I215" s="16">
        <v>3</v>
      </c>
      <c r="J215" s="16">
        <v>3</v>
      </c>
      <c r="K215" s="16">
        <v>3</v>
      </c>
      <c r="L215" s="16">
        <v>4</v>
      </c>
      <c r="M215" s="16">
        <v>3</v>
      </c>
      <c r="N215" s="16">
        <v>4</v>
      </c>
      <c r="O215" s="16">
        <v>2</v>
      </c>
      <c r="P215" s="16">
        <v>3</v>
      </c>
      <c r="Q215" s="16">
        <v>3</v>
      </c>
      <c r="R215" s="16">
        <v>3</v>
      </c>
      <c r="S215" s="16">
        <v>3</v>
      </c>
      <c r="T215" s="16">
        <v>4</v>
      </c>
      <c r="U215" s="16">
        <v>4</v>
      </c>
      <c r="V215" s="16">
        <v>3</v>
      </c>
      <c r="W215" s="16">
        <v>4</v>
      </c>
      <c r="X215" s="16">
        <v>3</v>
      </c>
      <c r="Y215" s="16">
        <v>3</v>
      </c>
      <c r="Z215" s="16">
        <v>4</v>
      </c>
      <c r="AA215" s="16">
        <v>2</v>
      </c>
      <c r="AB215" s="16">
        <v>4</v>
      </c>
      <c r="AC215" s="16">
        <v>2</v>
      </c>
      <c r="AD215" s="16">
        <v>4</v>
      </c>
      <c r="AE215" s="16">
        <v>2</v>
      </c>
      <c r="AF215" s="16">
        <v>2</v>
      </c>
      <c r="AG215" s="16">
        <v>4</v>
      </c>
      <c r="AH215" s="16">
        <v>5</v>
      </c>
      <c r="AI215" s="16">
        <v>4</v>
      </c>
      <c r="AJ215" s="16">
        <v>4</v>
      </c>
      <c r="AK215" s="16">
        <v>4</v>
      </c>
      <c r="AL215" s="16">
        <v>2</v>
      </c>
      <c r="AM215" s="16">
        <v>4</v>
      </c>
      <c r="AN215" s="16">
        <v>4</v>
      </c>
      <c r="AO215" s="16">
        <v>2</v>
      </c>
      <c r="AP215" s="16">
        <v>4</v>
      </c>
      <c r="AQ215" s="16">
        <v>4</v>
      </c>
      <c r="AR215" s="16">
        <v>3</v>
      </c>
      <c r="AS215" s="16">
        <v>4</v>
      </c>
      <c r="AT215" s="16">
        <v>4</v>
      </c>
      <c r="AU215" s="16">
        <v>3</v>
      </c>
      <c r="AV215" s="16">
        <v>3</v>
      </c>
      <c r="AW215" s="16">
        <v>2</v>
      </c>
      <c r="AX215" s="16">
        <v>4</v>
      </c>
      <c r="AY215" s="16">
        <v>3</v>
      </c>
      <c r="AZ215" s="16">
        <v>3</v>
      </c>
      <c r="BA215" s="16">
        <v>2</v>
      </c>
      <c r="BB215" s="16">
        <v>4</v>
      </c>
      <c r="BC215" s="16">
        <v>3</v>
      </c>
      <c r="BD215" s="16">
        <v>3</v>
      </c>
      <c r="BE215" s="16">
        <v>3</v>
      </c>
      <c r="BF215" s="16">
        <v>2</v>
      </c>
      <c r="BG215" s="16">
        <v>4</v>
      </c>
      <c r="BH215" s="16">
        <v>4</v>
      </c>
      <c r="BI215" s="16">
        <v>4</v>
      </c>
      <c r="BJ215" s="16">
        <v>3</v>
      </c>
      <c r="BK215" s="16">
        <v>3</v>
      </c>
      <c r="BL215" s="16">
        <v>3</v>
      </c>
      <c r="BM215" s="16">
        <v>3</v>
      </c>
      <c r="BN215" s="16">
        <v>3</v>
      </c>
      <c r="BO215" s="16">
        <v>3</v>
      </c>
      <c r="BP215" s="16">
        <v>5</v>
      </c>
      <c r="BQ215" s="16">
        <v>4</v>
      </c>
      <c r="BR215" s="16">
        <v>4</v>
      </c>
      <c r="BS215" s="16">
        <v>4</v>
      </c>
      <c r="BT215" s="16">
        <v>2</v>
      </c>
      <c r="BU215" s="16">
        <v>1</v>
      </c>
      <c r="BV215" s="16">
        <v>4</v>
      </c>
      <c r="BW215" s="16">
        <v>3</v>
      </c>
      <c r="BX215" s="16">
        <v>4</v>
      </c>
      <c r="BY215" s="16">
        <v>4</v>
      </c>
      <c r="BZ215" s="16">
        <v>4</v>
      </c>
      <c r="CA215" s="16">
        <v>3</v>
      </c>
      <c r="CB215" s="16">
        <v>3</v>
      </c>
      <c r="CC215" s="16">
        <v>3</v>
      </c>
      <c r="CD215" s="16">
        <v>3</v>
      </c>
      <c r="CE215" s="16">
        <v>3</v>
      </c>
      <c r="CF215" s="16">
        <v>1</v>
      </c>
      <c r="CG215" s="16">
        <v>2</v>
      </c>
      <c r="CH215" s="16">
        <v>2</v>
      </c>
      <c r="CI215" s="16">
        <v>5</v>
      </c>
      <c r="CJ215" s="16">
        <v>5</v>
      </c>
      <c r="CK215" s="16">
        <v>1</v>
      </c>
      <c r="CL215" s="16">
        <v>6</v>
      </c>
      <c r="CM215" s="16">
        <v>3</v>
      </c>
      <c r="CP215" s="16">
        <v>1</v>
      </c>
    </row>
    <row r="216" spans="2:94" s="16" customFormat="1" x14ac:dyDescent="0.25">
      <c r="B216" s="81"/>
      <c r="C216" t="s">
        <v>471</v>
      </c>
      <c r="D216" s="66" t="s">
        <v>553</v>
      </c>
      <c r="E216" s="16">
        <v>3</v>
      </c>
      <c r="F216" s="16">
        <v>4</v>
      </c>
      <c r="G216" s="16">
        <v>4</v>
      </c>
      <c r="H216" s="16">
        <v>4</v>
      </c>
      <c r="I216" s="16">
        <v>4</v>
      </c>
      <c r="J216" s="16">
        <v>4</v>
      </c>
      <c r="K216" s="16">
        <v>4</v>
      </c>
      <c r="L216" s="16">
        <v>4</v>
      </c>
      <c r="M216" s="16">
        <v>4</v>
      </c>
      <c r="N216" s="16">
        <v>4</v>
      </c>
      <c r="O216" s="16">
        <v>4</v>
      </c>
      <c r="P216" s="16">
        <v>4</v>
      </c>
      <c r="Q216" s="16">
        <v>4</v>
      </c>
      <c r="R216" s="16">
        <v>4</v>
      </c>
      <c r="S216" s="16">
        <v>4</v>
      </c>
      <c r="T216" s="16">
        <v>5</v>
      </c>
      <c r="U216" s="16">
        <v>4</v>
      </c>
      <c r="V216" s="16">
        <v>4</v>
      </c>
      <c r="W216" s="16">
        <v>4</v>
      </c>
      <c r="X216" s="16">
        <v>3</v>
      </c>
      <c r="Y216" s="16">
        <v>3</v>
      </c>
      <c r="Z216" s="16">
        <v>4</v>
      </c>
      <c r="AA216" s="16">
        <v>3</v>
      </c>
      <c r="AB216" s="16">
        <v>4</v>
      </c>
      <c r="AC216" s="16">
        <v>2</v>
      </c>
      <c r="AD216" s="16">
        <v>3</v>
      </c>
      <c r="AE216" s="16">
        <v>1</v>
      </c>
      <c r="AF216" s="16">
        <v>2</v>
      </c>
      <c r="AG216" s="16">
        <v>4</v>
      </c>
      <c r="AH216" s="16">
        <v>3</v>
      </c>
      <c r="AI216" s="16">
        <v>3</v>
      </c>
      <c r="AJ216" s="16">
        <v>2</v>
      </c>
      <c r="AK216" s="16">
        <v>2</v>
      </c>
      <c r="AL216" s="16">
        <v>4</v>
      </c>
      <c r="AM216" s="16">
        <v>2</v>
      </c>
      <c r="AN216" s="16">
        <v>4</v>
      </c>
      <c r="AO216" s="16">
        <v>4</v>
      </c>
      <c r="AP216" s="16">
        <v>3</v>
      </c>
      <c r="AQ216" s="16">
        <v>4</v>
      </c>
      <c r="AR216" s="16">
        <v>2</v>
      </c>
      <c r="AS216" s="16">
        <v>4</v>
      </c>
      <c r="AT216" s="16">
        <v>3</v>
      </c>
      <c r="AU216" s="16">
        <v>4</v>
      </c>
      <c r="AV216" s="16">
        <v>2</v>
      </c>
      <c r="AW216" s="16">
        <v>2</v>
      </c>
      <c r="AX216" s="16">
        <v>2</v>
      </c>
      <c r="AY216" s="16">
        <v>4</v>
      </c>
      <c r="AZ216" s="16">
        <v>4</v>
      </c>
      <c r="BA216" s="16">
        <v>4</v>
      </c>
      <c r="BB216" s="16">
        <v>4</v>
      </c>
      <c r="BC216" s="16">
        <v>3</v>
      </c>
      <c r="BD216" s="16">
        <v>4</v>
      </c>
      <c r="BE216" s="16">
        <v>4</v>
      </c>
      <c r="BF216" s="16">
        <v>3</v>
      </c>
      <c r="BG216" s="16">
        <v>4</v>
      </c>
      <c r="BH216" s="16">
        <v>4</v>
      </c>
      <c r="BI216" s="16">
        <v>4</v>
      </c>
      <c r="BJ216" s="16">
        <v>3</v>
      </c>
      <c r="BK216" s="16">
        <v>3</v>
      </c>
      <c r="BL216" s="16">
        <v>4</v>
      </c>
      <c r="BM216" s="16">
        <v>3</v>
      </c>
      <c r="BN216" s="16">
        <v>3</v>
      </c>
      <c r="BO216" s="16">
        <v>4</v>
      </c>
      <c r="BP216" s="16">
        <v>4</v>
      </c>
      <c r="BQ216" s="16">
        <v>4</v>
      </c>
      <c r="BR216" s="16">
        <v>4</v>
      </c>
      <c r="BS216" s="16">
        <v>4</v>
      </c>
      <c r="BT216" s="16">
        <v>2</v>
      </c>
      <c r="BU216" s="16">
        <v>2</v>
      </c>
      <c r="BV216" s="16">
        <v>4</v>
      </c>
      <c r="BW216" s="16">
        <v>4</v>
      </c>
      <c r="BX216" s="16">
        <v>4</v>
      </c>
      <c r="BY216" s="16">
        <v>5</v>
      </c>
      <c r="BZ216" s="16">
        <v>4</v>
      </c>
      <c r="CA216" s="16">
        <v>4</v>
      </c>
      <c r="CB216" s="16">
        <v>2</v>
      </c>
      <c r="CC216" s="16">
        <v>4</v>
      </c>
      <c r="CD216" s="16">
        <v>2</v>
      </c>
      <c r="CE216" s="16">
        <v>4</v>
      </c>
      <c r="CF216" s="16">
        <v>1</v>
      </c>
      <c r="CG216" s="16">
        <v>3</v>
      </c>
      <c r="CH216" s="16">
        <v>3</v>
      </c>
      <c r="CI216" s="16">
        <v>30</v>
      </c>
      <c r="CJ216" s="16">
        <v>30</v>
      </c>
      <c r="CK216" s="16">
        <v>20</v>
      </c>
      <c r="CL216" s="16">
        <v>5</v>
      </c>
      <c r="CM216" s="16">
        <v>3</v>
      </c>
      <c r="CP216" s="16">
        <v>2</v>
      </c>
    </row>
    <row r="217" spans="2:94" s="16" customFormat="1" x14ac:dyDescent="0.25">
      <c r="B217" s="81"/>
      <c r="C217" t="s">
        <v>472</v>
      </c>
      <c r="D217" s="66" t="s">
        <v>554</v>
      </c>
      <c r="E217" s="16">
        <v>2</v>
      </c>
      <c r="F217" s="16">
        <v>5</v>
      </c>
      <c r="G217" s="16">
        <v>5</v>
      </c>
      <c r="H217" s="16">
        <v>5</v>
      </c>
      <c r="I217" s="16">
        <v>5</v>
      </c>
      <c r="J217" s="16">
        <v>5</v>
      </c>
      <c r="K217" s="16">
        <v>5</v>
      </c>
      <c r="L217" s="16">
        <v>5</v>
      </c>
      <c r="M217" s="16">
        <v>4</v>
      </c>
      <c r="N217" s="16">
        <v>4</v>
      </c>
      <c r="O217" s="16">
        <v>4</v>
      </c>
      <c r="P217" s="16">
        <v>4</v>
      </c>
      <c r="Q217" s="16">
        <v>5</v>
      </c>
      <c r="R217" s="16">
        <v>3</v>
      </c>
      <c r="S217" s="16">
        <v>4</v>
      </c>
      <c r="T217" s="16">
        <v>4</v>
      </c>
      <c r="U217" s="16">
        <v>4</v>
      </c>
      <c r="V217" s="16">
        <v>5</v>
      </c>
      <c r="W217" s="16">
        <v>5</v>
      </c>
      <c r="X217" s="16">
        <v>3</v>
      </c>
      <c r="Y217" s="16">
        <v>4</v>
      </c>
      <c r="Z217" s="16">
        <v>4</v>
      </c>
      <c r="AA217" s="16">
        <v>3</v>
      </c>
      <c r="AB217" s="16">
        <v>4</v>
      </c>
      <c r="AC217" s="16">
        <v>2</v>
      </c>
      <c r="AD217" s="16">
        <v>4</v>
      </c>
      <c r="AE217" s="16">
        <v>2</v>
      </c>
      <c r="AF217" s="16">
        <v>1</v>
      </c>
      <c r="AG217" s="16">
        <v>3</v>
      </c>
      <c r="AH217" s="16">
        <v>4</v>
      </c>
      <c r="AI217" s="16">
        <v>4</v>
      </c>
      <c r="AJ217" s="16">
        <v>3</v>
      </c>
      <c r="AK217" s="16">
        <v>3</v>
      </c>
      <c r="AL217" s="16">
        <v>2</v>
      </c>
      <c r="AM217" s="16">
        <v>3</v>
      </c>
      <c r="AN217" s="16">
        <v>3</v>
      </c>
      <c r="AO217" s="16">
        <v>3</v>
      </c>
      <c r="AP217" s="16">
        <v>4</v>
      </c>
      <c r="AQ217" s="16">
        <v>4</v>
      </c>
      <c r="AR217" s="16">
        <v>4</v>
      </c>
      <c r="AS217" s="16">
        <v>4</v>
      </c>
      <c r="AT217" s="16">
        <v>3</v>
      </c>
      <c r="AU217" s="16">
        <v>3</v>
      </c>
      <c r="AV217" s="16">
        <v>2</v>
      </c>
      <c r="AW217" s="16">
        <v>2</v>
      </c>
      <c r="AX217" s="16">
        <v>4</v>
      </c>
      <c r="AY217" s="16">
        <v>4</v>
      </c>
      <c r="AZ217" s="16">
        <v>4</v>
      </c>
      <c r="BA217" s="16">
        <v>4</v>
      </c>
      <c r="BB217" s="16">
        <v>2</v>
      </c>
      <c r="BC217" s="16">
        <v>4</v>
      </c>
      <c r="BD217" s="16">
        <v>4</v>
      </c>
      <c r="BE217" s="16">
        <v>5</v>
      </c>
      <c r="BF217" s="16">
        <v>3</v>
      </c>
      <c r="BG217" s="16">
        <v>5</v>
      </c>
      <c r="BH217" s="16">
        <v>4</v>
      </c>
      <c r="BI217" s="16">
        <v>4</v>
      </c>
      <c r="BJ217" s="16">
        <v>4</v>
      </c>
      <c r="BK217" s="16">
        <v>2</v>
      </c>
      <c r="BL217" s="16">
        <v>4</v>
      </c>
      <c r="BM217" s="16">
        <v>2</v>
      </c>
      <c r="BN217" s="16">
        <v>4</v>
      </c>
      <c r="BO217" s="16">
        <v>4</v>
      </c>
      <c r="BP217" s="16">
        <v>4</v>
      </c>
      <c r="BQ217" s="16">
        <v>4</v>
      </c>
      <c r="BR217" s="16">
        <v>5</v>
      </c>
      <c r="BS217" s="16">
        <v>5</v>
      </c>
      <c r="BT217" s="16">
        <v>2</v>
      </c>
      <c r="BU217" s="16">
        <v>2</v>
      </c>
      <c r="BV217" s="16">
        <v>4</v>
      </c>
      <c r="BW217" s="16">
        <v>4</v>
      </c>
      <c r="BX217" s="16">
        <v>4</v>
      </c>
      <c r="BY217" s="16">
        <v>4</v>
      </c>
      <c r="BZ217" s="16">
        <v>4</v>
      </c>
      <c r="CA217" s="16">
        <v>4</v>
      </c>
      <c r="CB217" s="16">
        <v>3</v>
      </c>
      <c r="CC217" s="16">
        <v>4</v>
      </c>
      <c r="CD217" s="16">
        <v>2</v>
      </c>
      <c r="CE217" s="16">
        <v>5</v>
      </c>
      <c r="CF217" s="16">
        <v>2</v>
      </c>
      <c r="CG217" s="16">
        <v>3</v>
      </c>
      <c r="CH217" s="16">
        <v>3</v>
      </c>
      <c r="CI217" s="16">
        <v>10</v>
      </c>
      <c r="CJ217" s="16">
        <v>10</v>
      </c>
      <c r="CK217" s="16">
        <v>5</v>
      </c>
      <c r="CL217" s="16">
        <v>5</v>
      </c>
      <c r="CM217" s="16">
        <v>3</v>
      </c>
      <c r="CP217" s="16">
        <v>2</v>
      </c>
    </row>
    <row r="218" spans="2:94" s="16" customFormat="1" x14ac:dyDescent="0.25">
      <c r="B218" s="81"/>
      <c r="C218" t="s">
        <v>473</v>
      </c>
      <c r="D218" s="66" t="s">
        <v>555</v>
      </c>
      <c r="E218" s="16">
        <v>5</v>
      </c>
      <c r="F218" s="16">
        <v>3</v>
      </c>
      <c r="G218" s="16">
        <v>5</v>
      </c>
      <c r="H218" s="16">
        <v>5</v>
      </c>
      <c r="I218" s="16">
        <v>5</v>
      </c>
      <c r="J218" s="16">
        <v>5</v>
      </c>
      <c r="K218" s="16">
        <v>5</v>
      </c>
      <c r="L218" s="16">
        <v>5</v>
      </c>
      <c r="M218" s="16">
        <v>4</v>
      </c>
      <c r="N218" s="16">
        <v>3</v>
      </c>
      <c r="O218" s="16">
        <v>4</v>
      </c>
      <c r="P218" s="16">
        <v>5</v>
      </c>
      <c r="Q218" s="16">
        <v>4</v>
      </c>
      <c r="R218" s="16">
        <v>4</v>
      </c>
      <c r="S218" s="16">
        <v>5</v>
      </c>
      <c r="T218" s="16">
        <v>4</v>
      </c>
      <c r="U218" s="16">
        <v>4</v>
      </c>
      <c r="V218" s="16">
        <v>4</v>
      </c>
      <c r="W218" s="16">
        <v>5</v>
      </c>
      <c r="X218" s="16">
        <v>4</v>
      </c>
      <c r="Y218" s="16">
        <v>4</v>
      </c>
      <c r="Z218" s="16">
        <v>4</v>
      </c>
      <c r="AA218" s="16">
        <v>3</v>
      </c>
      <c r="AB218" s="16">
        <v>4</v>
      </c>
      <c r="AC218" s="16">
        <v>2</v>
      </c>
      <c r="AD218" s="16">
        <v>4</v>
      </c>
      <c r="AE218" s="16">
        <v>1</v>
      </c>
      <c r="AF218" s="16">
        <v>2</v>
      </c>
      <c r="AG218" s="16">
        <v>4</v>
      </c>
      <c r="AH218" s="16">
        <v>4</v>
      </c>
      <c r="AI218" s="16">
        <v>4</v>
      </c>
      <c r="AJ218" s="16">
        <v>4</v>
      </c>
      <c r="AK218" s="16">
        <v>4</v>
      </c>
      <c r="AL218" s="16">
        <v>2</v>
      </c>
      <c r="AM218" s="16">
        <v>4</v>
      </c>
      <c r="AN218" s="16">
        <v>4</v>
      </c>
      <c r="AO218" s="16">
        <v>2</v>
      </c>
      <c r="AP218" s="16">
        <v>5</v>
      </c>
      <c r="AQ218" s="16">
        <v>5</v>
      </c>
      <c r="AR218" s="16">
        <v>4</v>
      </c>
      <c r="AS218" s="16">
        <v>5</v>
      </c>
      <c r="AT218" s="16">
        <v>4</v>
      </c>
      <c r="AU218" s="16">
        <v>2</v>
      </c>
      <c r="AV218" s="16">
        <v>4</v>
      </c>
      <c r="AW218" s="16">
        <v>1</v>
      </c>
      <c r="AX218" s="16">
        <v>5</v>
      </c>
      <c r="AY218" s="16">
        <v>5</v>
      </c>
      <c r="AZ218" s="16">
        <v>5</v>
      </c>
      <c r="BA218" s="16">
        <v>5</v>
      </c>
      <c r="BB218" s="16">
        <v>2</v>
      </c>
      <c r="BC218" s="16">
        <v>5</v>
      </c>
      <c r="BD218" s="16">
        <v>2</v>
      </c>
      <c r="BE218" s="16">
        <v>5</v>
      </c>
      <c r="BF218" s="16">
        <v>3</v>
      </c>
      <c r="BG218" s="16">
        <v>4</v>
      </c>
      <c r="BH218" s="16">
        <v>5</v>
      </c>
      <c r="BI218" s="16">
        <v>4</v>
      </c>
      <c r="BJ218" s="16">
        <v>4</v>
      </c>
      <c r="BK218" s="16">
        <v>3</v>
      </c>
      <c r="BL218" s="16">
        <v>4</v>
      </c>
      <c r="BM218" s="16">
        <v>2</v>
      </c>
      <c r="BN218" s="16">
        <v>4</v>
      </c>
      <c r="BO218" s="16">
        <v>4</v>
      </c>
      <c r="BP218" s="16">
        <v>4</v>
      </c>
      <c r="BQ218" s="16">
        <v>5</v>
      </c>
      <c r="BR218" s="16">
        <v>4</v>
      </c>
      <c r="BS218" s="16">
        <v>4</v>
      </c>
      <c r="BT218" s="16">
        <v>2</v>
      </c>
      <c r="BU218" s="16">
        <v>3</v>
      </c>
      <c r="BV218" s="16">
        <v>4</v>
      </c>
      <c r="BW218" s="16">
        <v>3</v>
      </c>
      <c r="BX218" s="16">
        <v>4</v>
      </c>
      <c r="BY218" s="16">
        <v>4</v>
      </c>
      <c r="BZ218" s="16">
        <v>4</v>
      </c>
      <c r="CA218" s="16">
        <v>4</v>
      </c>
      <c r="CB218" s="16">
        <v>3</v>
      </c>
      <c r="CC218" s="16">
        <v>4</v>
      </c>
      <c r="CD218" s="16">
        <v>3</v>
      </c>
      <c r="CE218" s="16">
        <v>4</v>
      </c>
      <c r="CF218" s="16">
        <v>1</v>
      </c>
      <c r="CG218" s="16">
        <v>2</v>
      </c>
      <c r="CH218" s="16">
        <v>3</v>
      </c>
      <c r="CI218" s="16">
        <v>20</v>
      </c>
      <c r="CJ218" s="16">
        <v>20</v>
      </c>
      <c r="CK218" s="16">
        <v>20</v>
      </c>
      <c r="CL218" s="16">
        <v>5</v>
      </c>
      <c r="CM218" s="16">
        <v>3</v>
      </c>
      <c r="CP218" s="16">
        <v>2</v>
      </c>
    </row>
    <row r="219" spans="2:94" s="16" customFormat="1" x14ac:dyDescent="0.25">
      <c r="B219" s="81"/>
      <c r="C219" t="s">
        <v>474</v>
      </c>
      <c r="D219" s="66" t="s">
        <v>556</v>
      </c>
      <c r="E219" s="16">
        <v>3</v>
      </c>
      <c r="F219" s="16">
        <v>5</v>
      </c>
      <c r="G219" s="16">
        <v>5</v>
      </c>
      <c r="H219" s="16">
        <v>5</v>
      </c>
      <c r="I219" s="16">
        <v>5</v>
      </c>
      <c r="J219" s="16">
        <v>5</v>
      </c>
      <c r="K219" s="16">
        <v>3</v>
      </c>
      <c r="L219" s="16">
        <v>3</v>
      </c>
      <c r="M219" s="16">
        <v>3</v>
      </c>
      <c r="N219" s="16">
        <v>4</v>
      </c>
      <c r="O219" s="16">
        <v>3</v>
      </c>
      <c r="P219" s="16">
        <v>4</v>
      </c>
      <c r="Q219" s="16">
        <v>3</v>
      </c>
      <c r="R219" s="16">
        <v>3</v>
      </c>
      <c r="S219" s="16">
        <v>4</v>
      </c>
      <c r="T219" s="16">
        <v>4</v>
      </c>
      <c r="U219" s="16">
        <v>4</v>
      </c>
      <c r="V219" s="16">
        <v>3</v>
      </c>
      <c r="W219" s="16">
        <v>4</v>
      </c>
      <c r="X219" s="16">
        <v>2</v>
      </c>
      <c r="Y219" s="16">
        <v>2</v>
      </c>
      <c r="Z219" s="16">
        <v>3</v>
      </c>
      <c r="AA219" s="16">
        <v>3</v>
      </c>
      <c r="AB219" s="16">
        <v>4</v>
      </c>
      <c r="AC219" s="16">
        <v>2</v>
      </c>
      <c r="AD219" s="16">
        <v>4</v>
      </c>
      <c r="AE219" s="16">
        <v>2</v>
      </c>
      <c r="AF219" s="16">
        <v>1</v>
      </c>
      <c r="AG219" s="16">
        <v>4</v>
      </c>
      <c r="AH219" s="16">
        <v>4</v>
      </c>
      <c r="AI219" s="16">
        <v>4</v>
      </c>
      <c r="AJ219" s="16">
        <v>4</v>
      </c>
      <c r="AK219" s="16">
        <v>4</v>
      </c>
      <c r="AL219" s="16">
        <v>2</v>
      </c>
      <c r="AM219" s="16">
        <v>4</v>
      </c>
      <c r="AN219" s="16">
        <v>4</v>
      </c>
      <c r="AO219" s="16">
        <v>2</v>
      </c>
      <c r="AP219" s="16">
        <v>4</v>
      </c>
      <c r="AQ219" s="16">
        <v>4</v>
      </c>
      <c r="AR219" s="16">
        <v>2</v>
      </c>
      <c r="AS219" s="16">
        <v>4</v>
      </c>
      <c r="AT219" s="16">
        <v>4</v>
      </c>
      <c r="AU219" s="16">
        <v>2</v>
      </c>
      <c r="AV219" s="16">
        <v>4</v>
      </c>
      <c r="AW219" s="16">
        <v>2</v>
      </c>
      <c r="AX219" s="16">
        <v>5</v>
      </c>
      <c r="AY219" s="16">
        <v>4</v>
      </c>
      <c r="AZ219" s="16">
        <v>5</v>
      </c>
      <c r="BA219" s="16">
        <v>5</v>
      </c>
      <c r="BB219" s="16">
        <v>2</v>
      </c>
      <c r="BC219" s="16">
        <v>5</v>
      </c>
      <c r="BD219" s="16">
        <v>2</v>
      </c>
      <c r="BE219" s="16">
        <v>4</v>
      </c>
      <c r="BF219" s="16">
        <v>4</v>
      </c>
      <c r="BG219" s="16">
        <v>4</v>
      </c>
      <c r="BH219" s="16">
        <v>4</v>
      </c>
      <c r="BI219" s="16">
        <v>5</v>
      </c>
      <c r="BJ219" s="16">
        <v>5</v>
      </c>
      <c r="BK219" s="16">
        <v>2</v>
      </c>
      <c r="BL219" s="16">
        <v>4</v>
      </c>
      <c r="BM219" s="16">
        <v>2</v>
      </c>
      <c r="BN219" s="16">
        <v>4</v>
      </c>
      <c r="BO219" s="16">
        <v>4</v>
      </c>
      <c r="BP219" s="16">
        <v>5</v>
      </c>
      <c r="BQ219" s="16">
        <v>4</v>
      </c>
      <c r="BR219" s="16">
        <v>4</v>
      </c>
      <c r="BS219" s="16">
        <v>5</v>
      </c>
      <c r="BT219" s="16">
        <v>2</v>
      </c>
      <c r="BU219" s="16">
        <v>2</v>
      </c>
      <c r="BV219" s="16">
        <v>5</v>
      </c>
      <c r="BW219" s="16">
        <v>4</v>
      </c>
      <c r="BX219" s="16">
        <v>5</v>
      </c>
      <c r="BY219" s="16">
        <v>5</v>
      </c>
      <c r="BZ219" s="16">
        <v>5</v>
      </c>
      <c r="CA219" s="16">
        <v>5</v>
      </c>
      <c r="CB219" s="16">
        <v>2</v>
      </c>
      <c r="CC219" s="16">
        <v>5</v>
      </c>
      <c r="CD219" s="16">
        <v>2</v>
      </c>
      <c r="CE219" s="16">
        <v>4</v>
      </c>
      <c r="CF219" s="16">
        <v>1</v>
      </c>
      <c r="CG219" s="16">
        <v>2</v>
      </c>
      <c r="CH219" s="16">
        <v>3</v>
      </c>
      <c r="CI219" s="16">
        <v>12</v>
      </c>
      <c r="CJ219" s="16">
        <v>12</v>
      </c>
      <c r="CK219" s="16">
        <v>5</v>
      </c>
      <c r="CL219" s="16">
        <v>5</v>
      </c>
      <c r="CM219" s="16">
        <v>3</v>
      </c>
      <c r="CP219" s="16">
        <v>2</v>
      </c>
    </row>
    <row r="220" spans="2:94" s="16" customFormat="1" x14ac:dyDescent="0.25">
      <c r="B220" s="81"/>
      <c r="C220" t="s">
        <v>475</v>
      </c>
      <c r="D220" s="66" t="s">
        <v>557</v>
      </c>
      <c r="E220" s="16">
        <v>5</v>
      </c>
      <c r="F220" s="16">
        <v>5</v>
      </c>
      <c r="G220" s="16">
        <v>5</v>
      </c>
      <c r="H220" s="16">
        <v>3</v>
      </c>
      <c r="I220" s="16">
        <v>3</v>
      </c>
      <c r="J220" s="16">
        <v>5</v>
      </c>
      <c r="K220" s="16">
        <v>5</v>
      </c>
      <c r="L220" s="16">
        <v>5</v>
      </c>
      <c r="M220" s="16">
        <v>3</v>
      </c>
      <c r="N220" s="16">
        <v>4</v>
      </c>
      <c r="O220" s="16">
        <v>4</v>
      </c>
      <c r="P220" s="16">
        <v>3</v>
      </c>
      <c r="Q220" s="16">
        <v>4</v>
      </c>
      <c r="R220" s="16">
        <v>3</v>
      </c>
      <c r="S220" s="16">
        <v>3</v>
      </c>
      <c r="T220" s="16">
        <v>3</v>
      </c>
      <c r="U220" s="16">
        <v>4</v>
      </c>
      <c r="V220" s="16">
        <v>3</v>
      </c>
      <c r="W220" s="16">
        <v>4</v>
      </c>
      <c r="X220" s="16">
        <v>4</v>
      </c>
      <c r="Y220" s="16">
        <v>4</v>
      </c>
      <c r="Z220" s="16">
        <v>4</v>
      </c>
      <c r="AA220" s="16">
        <v>3</v>
      </c>
      <c r="AB220" s="16">
        <v>5</v>
      </c>
      <c r="AC220" s="16">
        <v>2</v>
      </c>
      <c r="AD220" s="16">
        <v>5</v>
      </c>
      <c r="AE220" s="16">
        <v>2</v>
      </c>
      <c r="AF220" s="16">
        <v>2</v>
      </c>
      <c r="AG220" s="16">
        <v>4</v>
      </c>
      <c r="AH220" s="16">
        <v>5</v>
      </c>
      <c r="AI220" s="16">
        <v>5</v>
      </c>
      <c r="AJ220" s="16">
        <v>5</v>
      </c>
      <c r="AK220" s="16">
        <v>5</v>
      </c>
      <c r="AL220" s="16">
        <v>2</v>
      </c>
      <c r="AM220" s="16">
        <v>4</v>
      </c>
      <c r="AN220" s="16">
        <v>4</v>
      </c>
      <c r="AO220" s="16">
        <v>3</v>
      </c>
      <c r="AP220" s="16">
        <v>4</v>
      </c>
      <c r="AQ220" s="16">
        <v>4</v>
      </c>
      <c r="AR220" s="16">
        <v>4</v>
      </c>
      <c r="AS220" s="16">
        <v>4</v>
      </c>
      <c r="AT220" s="16">
        <v>5</v>
      </c>
      <c r="AU220" s="16">
        <v>2</v>
      </c>
      <c r="AV220" s="16">
        <v>4</v>
      </c>
      <c r="AW220" s="16">
        <v>2</v>
      </c>
      <c r="AX220" s="16">
        <v>5</v>
      </c>
      <c r="AY220" s="16">
        <v>5</v>
      </c>
      <c r="AZ220" s="16">
        <v>5</v>
      </c>
      <c r="BA220" s="16">
        <v>5</v>
      </c>
      <c r="BB220" s="16">
        <v>2</v>
      </c>
      <c r="BC220" s="16">
        <v>3</v>
      </c>
      <c r="BD220" s="16">
        <v>2</v>
      </c>
      <c r="BE220" s="16">
        <v>5</v>
      </c>
      <c r="BF220" s="16">
        <v>4</v>
      </c>
      <c r="BG220" s="16">
        <v>4</v>
      </c>
      <c r="BH220" s="16">
        <v>5</v>
      </c>
      <c r="BI220" s="16">
        <v>4</v>
      </c>
      <c r="BJ220" s="16">
        <v>4</v>
      </c>
      <c r="BK220" s="16">
        <v>2</v>
      </c>
      <c r="BL220" s="16">
        <v>4</v>
      </c>
      <c r="BM220" s="16">
        <v>2</v>
      </c>
      <c r="BN220" s="16">
        <v>3</v>
      </c>
      <c r="BO220" s="16">
        <v>3</v>
      </c>
      <c r="BP220" s="16">
        <v>4</v>
      </c>
      <c r="BQ220" s="16">
        <v>4</v>
      </c>
      <c r="BR220" s="16">
        <v>5</v>
      </c>
      <c r="BS220" s="16">
        <v>4</v>
      </c>
      <c r="BT220" s="16">
        <v>2</v>
      </c>
      <c r="BU220" s="16">
        <v>2</v>
      </c>
      <c r="BV220" s="16">
        <v>4</v>
      </c>
      <c r="BW220" s="16">
        <v>5</v>
      </c>
      <c r="BX220" s="16">
        <v>4</v>
      </c>
      <c r="BY220" s="16">
        <v>4</v>
      </c>
      <c r="BZ220" s="16">
        <v>5</v>
      </c>
      <c r="CA220" s="16">
        <v>5</v>
      </c>
      <c r="CB220" s="16">
        <v>2</v>
      </c>
      <c r="CC220" s="16">
        <v>3</v>
      </c>
      <c r="CD220" s="16">
        <v>1</v>
      </c>
      <c r="CE220" s="16">
        <v>3</v>
      </c>
      <c r="CF220" s="16">
        <v>1</v>
      </c>
      <c r="CG220" s="16">
        <v>2</v>
      </c>
      <c r="CH220" s="16">
        <v>3</v>
      </c>
      <c r="CI220" s="16">
        <v>18</v>
      </c>
      <c r="CJ220" s="16">
        <v>15</v>
      </c>
      <c r="CK220" s="16">
        <v>10</v>
      </c>
      <c r="CL220" s="16">
        <v>3</v>
      </c>
      <c r="CM220" s="16">
        <v>3</v>
      </c>
      <c r="CP220" s="16">
        <v>2</v>
      </c>
    </row>
    <row r="221" spans="2:94" s="16" customFormat="1" x14ac:dyDescent="0.25">
      <c r="B221" s="81"/>
      <c r="C221" t="s">
        <v>476</v>
      </c>
      <c r="D221" s="66" t="s">
        <v>558</v>
      </c>
      <c r="E221" s="16">
        <v>4</v>
      </c>
      <c r="F221" s="16">
        <v>4</v>
      </c>
      <c r="G221" s="16">
        <v>4</v>
      </c>
      <c r="H221" s="16">
        <v>4</v>
      </c>
      <c r="I221" s="16">
        <v>4</v>
      </c>
      <c r="J221" s="16">
        <v>4</v>
      </c>
      <c r="K221" s="16">
        <v>4</v>
      </c>
      <c r="L221" s="16">
        <v>4</v>
      </c>
      <c r="M221" s="16">
        <v>4</v>
      </c>
      <c r="N221" s="16">
        <v>4</v>
      </c>
      <c r="O221" s="16">
        <v>5</v>
      </c>
      <c r="P221" s="16">
        <v>4</v>
      </c>
      <c r="Q221" s="16">
        <v>4</v>
      </c>
      <c r="R221" s="16">
        <v>4</v>
      </c>
      <c r="S221" s="16">
        <v>4</v>
      </c>
      <c r="T221" s="16">
        <v>4</v>
      </c>
      <c r="U221" s="16">
        <v>5</v>
      </c>
      <c r="V221" s="16">
        <v>4</v>
      </c>
      <c r="W221" s="16">
        <v>4</v>
      </c>
      <c r="X221" s="16">
        <v>2</v>
      </c>
      <c r="Y221" s="16">
        <v>2</v>
      </c>
      <c r="Z221" s="16">
        <v>4</v>
      </c>
      <c r="AA221" s="16">
        <v>5</v>
      </c>
      <c r="AB221" s="16">
        <v>4</v>
      </c>
      <c r="AC221" s="16">
        <v>2</v>
      </c>
      <c r="AD221" s="16">
        <v>3</v>
      </c>
      <c r="AE221" s="16">
        <v>2</v>
      </c>
      <c r="AF221" s="16">
        <v>2</v>
      </c>
      <c r="AG221" s="16">
        <v>5</v>
      </c>
      <c r="AH221" s="16">
        <v>5</v>
      </c>
      <c r="AI221" s="16">
        <v>5</v>
      </c>
      <c r="AJ221" s="16">
        <v>5</v>
      </c>
      <c r="AK221" s="16">
        <v>5</v>
      </c>
      <c r="AL221" s="16">
        <v>4</v>
      </c>
      <c r="AM221" s="16">
        <v>4</v>
      </c>
      <c r="AN221" s="16">
        <v>4</v>
      </c>
      <c r="AO221" s="16">
        <v>4</v>
      </c>
      <c r="AP221" s="16">
        <v>4</v>
      </c>
      <c r="AQ221" s="16">
        <v>4</v>
      </c>
      <c r="AR221" s="16">
        <v>4</v>
      </c>
      <c r="AS221" s="16">
        <v>4</v>
      </c>
      <c r="AT221" s="16">
        <v>4</v>
      </c>
      <c r="AU221" s="16">
        <v>1</v>
      </c>
      <c r="AV221" s="16">
        <v>3</v>
      </c>
      <c r="AW221" s="16">
        <v>2</v>
      </c>
      <c r="AX221" s="16">
        <v>5</v>
      </c>
      <c r="AY221" s="16">
        <v>5</v>
      </c>
      <c r="AZ221" s="16">
        <v>3</v>
      </c>
      <c r="BA221" s="16">
        <v>5</v>
      </c>
      <c r="BB221" s="16">
        <v>2</v>
      </c>
      <c r="BC221" s="16">
        <v>5</v>
      </c>
      <c r="BD221" s="16">
        <v>3</v>
      </c>
      <c r="BE221" s="16">
        <v>5</v>
      </c>
      <c r="BF221" s="16">
        <v>3</v>
      </c>
      <c r="BG221" s="16">
        <v>4</v>
      </c>
      <c r="BH221" s="16">
        <v>4</v>
      </c>
      <c r="BI221" s="16">
        <v>4</v>
      </c>
      <c r="BJ221" s="16">
        <v>3</v>
      </c>
      <c r="BK221" s="16">
        <v>3</v>
      </c>
      <c r="BL221" s="16">
        <v>3</v>
      </c>
      <c r="BM221" s="16">
        <v>2</v>
      </c>
      <c r="BN221" s="16">
        <v>4</v>
      </c>
      <c r="BO221" s="16">
        <v>4</v>
      </c>
      <c r="BP221" s="16">
        <v>4</v>
      </c>
      <c r="BQ221" s="16">
        <v>5</v>
      </c>
      <c r="BR221" s="16">
        <v>4</v>
      </c>
      <c r="BS221" s="16">
        <v>4</v>
      </c>
      <c r="BT221" s="16">
        <v>2</v>
      </c>
      <c r="BU221" s="16">
        <v>2</v>
      </c>
      <c r="BV221" s="16">
        <v>4</v>
      </c>
      <c r="BW221" s="16">
        <v>4</v>
      </c>
      <c r="BX221" s="16">
        <v>4</v>
      </c>
      <c r="BY221" s="16">
        <v>5</v>
      </c>
      <c r="BZ221" s="16">
        <v>5</v>
      </c>
      <c r="CA221" s="16">
        <v>5</v>
      </c>
      <c r="CB221" s="16">
        <v>3</v>
      </c>
      <c r="CC221" s="16">
        <v>5</v>
      </c>
      <c r="CD221" s="16">
        <v>2</v>
      </c>
      <c r="CE221" s="16">
        <v>4</v>
      </c>
      <c r="CF221" s="16">
        <v>1</v>
      </c>
      <c r="CG221" s="16">
        <v>2</v>
      </c>
      <c r="CH221" s="16">
        <v>3</v>
      </c>
      <c r="CI221" s="16">
        <v>20</v>
      </c>
      <c r="CJ221" s="16">
        <v>20</v>
      </c>
      <c r="CK221" s="16">
        <v>15</v>
      </c>
      <c r="CL221" s="16">
        <v>5</v>
      </c>
      <c r="CM221" s="16">
        <v>3</v>
      </c>
      <c r="CP221" s="16">
        <v>2</v>
      </c>
    </row>
    <row r="222" spans="2:94" s="16" customFormat="1" x14ac:dyDescent="0.25">
      <c r="B222" s="81"/>
      <c r="C222" t="s">
        <v>477</v>
      </c>
      <c r="D222" s="66" t="s">
        <v>559</v>
      </c>
      <c r="E222" s="16">
        <v>3</v>
      </c>
      <c r="F222" s="16">
        <v>3</v>
      </c>
      <c r="G222" s="16">
        <v>3</v>
      </c>
      <c r="H222" s="16">
        <v>3</v>
      </c>
      <c r="I222" s="16">
        <v>3</v>
      </c>
      <c r="J222" s="16">
        <v>3</v>
      </c>
      <c r="K222" s="16">
        <v>4</v>
      </c>
      <c r="L222" s="16">
        <v>4</v>
      </c>
      <c r="M222" s="16">
        <v>5</v>
      </c>
      <c r="N222" s="16">
        <v>4</v>
      </c>
      <c r="O222" s="16">
        <v>4</v>
      </c>
      <c r="P222" s="16">
        <v>3</v>
      </c>
      <c r="Q222" s="16">
        <v>4</v>
      </c>
      <c r="R222" s="16">
        <v>3</v>
      </c>
      <c r="S222" s="16">
        <v>3</v>
      </c>
      <c r="T222" s="16">
        <v>3</v>
      </c>
      <c r="U222" s="16">
        <v>4</v>
      </c>
      <c r="V222" s="16">
        <v>3</v>
      </c>
      <c r="W222" s="16">
        <v>5</v>
      </c>
      <c r="X222" s="16">
        <v>4</v>
      </c>
      <c r="Y222" s="16">
        <v>4</v>
      </c>
      <c r="Z222" s="16">
        <v>4</v>
      </c>
      <c r="AA222" s="16">
        <v>5</v>
      </c>
      <c r="AB222" s="16">
        <v>5</v>
      </c>
      <c r="AC222" s="16">
        <v>2</v>
      </c>
      <c r="AD222" s="16">
        <v>5</v>
      </c>
      <c r="AE222" s="16">
        <v>1</v>
      </c>
      <c r="AF222" s="16">
        <v>2</v>
      </c>
      <c r="AG222" s="16">
        <v>4</v>
      </c>
      <c r="AH222" s="16">
        <v>5</v>
      </c>
      <c r="AI222" s="16">
        <v>5</v>
      </c>
      <c r="AJ222" s="16">
        <v>4</v>
      </c>
      <c r="AK222" s="16">
        <v>5</v>
      </c>
      <c r="AL222" s="16">
        <v>3</v>
      </c>
      <c r="AM222" s="16">
        <v>4</v>
      </c>
      <c r="AN222" s="16">
        <v>3</v>
      </c>
      <c r="AO222" s="16">
        <v>3</v>
      </c>
      <c r="AP222" s="16">
        <v>3</v>
      </c>
      <c r="AQ222" s="16">
        <v>3</v>
      </c>
      <c r="AR222" s="16">
        <v>4</v>
      </c>
      <c r="AS222" s="16">
        <v>3</v>
      </c>
      <c r="AT222" s="16">
        <v>3</v>
      </c>
      <c r="AU222" s="16">
        <v>2</v>
      </c>
      <c r="AV222" s="16">
        <v>3</v>
      </c>
      <c r="AW222" s="16">
        <v>3</v>
      </c>
      <c r="AX222" s="16">
        <v>4</v>
      </c>
      <c r="AY222" s="16">
        <v>4</v>
      </c>
      <c r="AZ222" s="16">
        <v>4</v>
      </c>
      <c r="BA222" s="16">
        <v>4</v>
      </c>
      <c r="BB222" s="16">
        <v>2</v>
      </c>
      <c r="BC222" s="16">
        <v>3</v>
      </c>
      <c r="BD222" s="16">
        <v>4</v>
      </c>
      <c r="BE222" s="16">
        <v>4</v>
      </c>
      <c r="BF222" s="16">
        <v>3</v>
      </c>
      <c r="BG222" s="16">
        <v>5</v>
      </c>
      <c r="BH222" s="16">
        <v>5</v>
      </c>
      <c r="BI222" s="16">
        <v>5</v>
      </c>
      <c r="BJ222" s="16">
        <v>4</v>
      </c>
      <c r="BK222" s="16">
        <v>2</v>
      </c>
      <c r="BL222" s="16">
        <v>4</v>
      </c>
      <c r="BM222" s="16">
        <v>3</v>
      </c>
      <c r="BN222" s="16">
        <v>4</v>
      </c>
      <c r="BO222" s="16">
        <v>4</v>
      </c>
      <c r="BP222" s="16">
        <v>4</v>
      </c>
      <c r="BQ222" s="16">
        <v>4</v>
      </c>
      <c r="BR222" s="16">
        <v>4</v>
      </c>
      <c r="BS222" s="16">
        <v>4</v>
      </c>
      <c r="BT222" s="16">
        <v>2</v>
      </c>
      <c r="BU222" s="16">
        <v>2</v>
      </c>
      <c r="BV222" s="16">
        <v>4</v>
      </c>
      <c r="BW222" s="16">
        <v>4</v>
      </c>
      <c r="BX222" s="16">
        <v>4</v>
      </c>
      <c r="BY222" s="16">
        <v>5</v>
      </c>
      <c r="BZ222" s="16">
        <v>5</v>
      </c>
      <c r="CA222" s="16">
        <v>5</v>
      </c>
      <c r="CB222" s="16">
        <v>2</v>
      </c>
      <c r="CC222" s="16">
        <v>5</v>
      </c>
      <c r="CD222" s="16">
        <v>2</v>
      </c>
      <c r="CE222" s="16">
        <v>4</v>
      </c>
      <c r="CF222" s="16">
        <v>1</v>
      </c>
      <c r="CG222" s="16">
        <v>3</v>
      </c>
      <c r="CH222" s="16">
        <v>3</v>
      </c>
      <c r="CI222" s="16">
        <v>23</v>
      </c>
      <c r="CJ222" s="16">
        <v>15</v>
      </c>
      <c r="CK222" s="16">
        <v>10</v>
      </c>
      <c r="CL222" s="16">
        <v>3</v>
      </c>
      <c r="CM222" s="16">
        <v>3</v>
      </c>
      <c r="CP222" s="16">
        <v>2</v>
      </c>
    </row>
    <row r="223" spans="2:94" s="16" customFormat="1" x14ac:dyDescent="0.25">
      <c r="B223" s="81"/>
      <c r="C223" t="s">
        <v>478</v>
      </c>
      <c r="D223" s="66" t="s">
        <v>560</v>
      </c>
      <c r="E223" s="16">
        <v>2</v>
      </c>
      <c r="F223" s="16">
        <v>3</v>
      </c>
      <c r="G223" s="16">
        <v>3</v>
      </c>
      <c r="H223" s="16">
        <v>2</v>
      </c>
      <c r="I223" s="16">
        <v>2</v>
      </c>
      <c r="J223" s="16">
        <v>2</v>
      </c>
      <c r="K223" s="16">
        <v>2</v>
      </c>
      <c r="L223" s="16">
        <v>3</v>
      </c>
      <c r="M223" s="16">
        <v>3</v>
      </c>
      <c r="N223" s="16">
        <v>3</v>
      </c>
      <c r="O223" s="16">
        <v>3</v>
      </c>
      <c r="P223" s="16">
        <v>3</v>
      </c>
      <c r="Q223" s="16">
        <v>3</v>
      </c>
      <c r="R223" s="16">
        <v>2</v>
      </c>
      <c r="S223" s="16">
        <v>2</v>
      </c>
      <c r="T223" s="16">
        <v>3</v>
      </c>
      <c r="U223" s="16">
        <v>4</v>
      </c>
      <c r="V223" s="16">
        <v>2</v>
      </c>
      <c r="W223" s="16">
        <v>4</v>
      </c>
      <c r="X223" s="16">
        <v>2</v>
      </c>
      <c r="Y223" s="16">
        <v>3</v>
      </c>
      <c r="Z223" s="16">
        <v>4</v>
      </c>
      <c r="AA223" s="16">
        <v>5</v>
      </c>
      <c r="AB223" s="16">
        <v>5</v>
      </c>
      <c r="AC223" s="16">
        <v>2</v>
      </c>
      <c r="AD223" s="16">
        <v>4</v>
      </c>
      <c r="AE223" s="16">
        <v>2</v>
      </c>
      <c r="AF223" s="16">
        <v>1</v>
      </c>
      <c r="AG223" s="16">
        <v>5</v>
      </c>
      <c r="AH223" s="16">
        <v>4</v>
      </c>
      <c r="AI223" s="16">
        <v>4</v>
      </c>
      <c r="AJ223" s="16">
        <v>5</v>
      </c>
      <c r="AK223" s="16">
        <v>4</v>
      </c>
      <c r="AL223" s="16">
        <v>2</v>
      </c>
      <c r="AM223" s="16">
        <v>4</v>
      </c>
      <c r="AN223" s="16">
        <v>3</v>
      </c>
      <c r="AO223" s="16">
        <v>2</v>
      </c>
      <c r="AP223" s="16">
        <v>4</v>
      </c>
      <c r="AQ223" s="16">
        <v>4</v>
      </c>
      <c r="AR223" s="16">
        <v>3</v>
      </c>
      <c r="AS223" s="16">
        <v>4</v>
      </c>
      <c r="AT223" s="16">
        <v>4</v>
      </c>
      <c r="AU223" s="16">
        <v>2</v>
      </c>
      <c r="AV223" s="16">
        <v>2</v>
      </c>
      <c r="AW223" s="16">
        <v>3</v>
      </c>
      <c r="AX223" s="16">
        <v>4</v>
      </c>
      <c r="AY223" s="16">
        <v>4</v>
      </c>
      <c r="AZ223" s="16">
        <v>3</v>
      </c>
      <c r="BA223" s="16">
        <v>4</v>
      </c>
      <c r="BB223" s="16">
        <v>2</v>
      </c>
      <c r="BC223" s="16">
        <v>4</v>
      </c>
      <c r="BD223" s="16">
        <v>2</v>
      </c>
      <c r="BE223" s="16">
        <v>4</v>
      </c>
      <c r="BF223" s="16">
        <v>3</v>
      </c>
      <c r="BG223" s="16">
        <v>5</v>
      </c>
      <c r="BH223" s="16">
        <v>4</v>
      </c>
      <c r="BI223" s="16">
        <v>5</v>
      </c>
      <c r="BJ223" s="16">
        <v>4</v>
      </c>
      <c r="BK223" s="16">
        <v>3</v>
      </c>
      <c r="BL223" s="16">
        <v>3</v>
      </c>
      <c r="BM223" s="16">
        <v>3</v>
      </c>
      <c r="BN223" s="16">
        <v>3</v>
      </c>
      <c r="BO223" s="16">
        <v>4</v>
      </c>
      <c r="BP223" s="16">
        <v>2</v>
      </c>
      <c r="BQ223" s="16">
        <v>4</v>
      </c>
      <c r="BR223" s="16">
        <v>3</v>
      </c>
      <c r="BS223" s="16">
        <v>3</v>
      </c>
      <c r="BT223" s="16">
        <v>3</v>
      </c>
      <c r="BU223" s="16">
        <v>4</v>
      </c>
      <c r="BV223" s="16">
        <v>2</v>
      </c>
      <c r="BW223" s="16">
        <v>2</v>
      </c>
      <c r="BX223" s="16">
        <v>2</v>
      </c>
      <c r="BY223" s="16">
        <v>2</v>
      </c>
      <c r="BZ223" s="16">
        <v>2</v>
      </c>
      <c r="CA223" s="16">
        <v>2</v>
      </c>
      <c r="CB223" s="16">
        <v>5</v>
      </c>
      <c r="CC223" s="16">
        <v>2</v>
      </c>
      <c r="CD223" s="16">
        <v>5</v>
      </c>
      <c r="CE223" s="16">
        <v>2</v>
      </c>
      <c r="CF223" s="16">
        <v>1</v>
      </c>
      <c r="CG223" s="16">
        <v>2</v>
      </c>
      <c r="CH223" s="16">
        <v>3</v>
      </c>
      <c r="CI223" s="16">
        <v>15</v>
      </c>
      <c r="CJ223" s="16">
        <v>15</v>
      </c>
      <c r="CK223" s="16">
        <v>10</v>
      </c>
      <c r="CL223" s="16">
        <v>3</v>
      </c>
      <c r="CM223" s="16">
        <v>3</v>
      </c>
      <c r="CP223" s="16">
        <v>2</v>
      </c>
    </row>
    <row r="224" spans="2:94" s="16" customFormat="1" x14ac:dyDescent="0.25">
      <c r="B224" s="81"/>
      <c r="C224" t="s">
        <v>479</v>
      </c>
      <c r="D224" s="66" t="s">
        <v>561</v>
      </c>
      <c r="E224" s="16">
        <v>2</v>
      </c>
      <c r="F224" s="16">
        <v>2</v>
      </c>
      <c r="G224" s="16">
        <v>4</v>
      </c>
      <c r="H224" s="16">
        <v>2</v>
      </c>
      <c r="I224" s="16">
        <v>2</v>
      </c>
      <c r="J224" s="16">
        <v>2</v>
      </c>
      <c r="K224" s="16">
        <v>4</v>
      </c>
      <c r="L224" s="16">
        <v>2</v>
      </c>
      <c r="M224" s="16">
        <v>4</v>
      </c>
      <c r="N224" s="16">
        <v>2</v>
      </c>
      <c r="O224" s="16">
        <v>4</v>
      </c>
      <c r="P224" s="16">
        <v>4</v>
      </c>
      <c r="Q224" s="16">
        <v>4</v>
      </c>
      <c r="R224" s="16">
        <v>4</v>
      </c>
      <c r="S224" s="16">
        <v>2</v>
      </c>
      <c r="T224" s="16">
        <v>4</v>
      </c>
      <c r="U224" s="16">
        <v>4</v>
      </c>
      <c r="V224" s="16">
        <v>4</v>
      </c>
      <c r="W224" s="16">
        <v>4</v>
      </c>
      <c r="X224" s="16">
        <v>2</v>
      </c>
      <c r="Y224" s="16">
        <v>2</v>
      </c>
      <c r="Z224" s="16">
        <v>2</v>
      </c>
      <c r="AA224" s="16">
        <v>3</v>
      </c>
      <c r="AB224" s="16">
        <v>3</v>
      </c>
      <c r="AC224" s="16">
        <v>2</v>
      </c>
      <c r="AD224" s="16">
        <v>5</v>
      </c>
      <c r="AE224" s="16">
        <v>2</v>
      </c>
      <c r="AF224" s="16">
        <v>2</v>
      </c>
      <c r="AG224" s="16">
        <v>5</v>
      </c>
      <c r="AH224" s="16">
        <v>5</v>
      </c>
      <c r="AI224" s="16">
        <v>5</v>
      </c>
      <c r="AJ224" s="16">
        <v>3</v>
      </c>
      <c r="AK224" s="16">
        <v>3</v>
      </c>
      <c r="AL224" s="16">
        <v>3</v>
      </c>
      <c r="AM224" s="16">
        <v>3</v>
      </c>
      <c r="AN224" s="16">
        <v>3</v>
      </c>
      <c r="AO224" s="16">
        <v>3</v>
      </c>
      <c r="AP224" s="16">
        <v>3</v>
      </c>
      <c r="AQ224" s="16">
        <v>3</v>
      </c>
      <c r="AR224" s="16">
        <v>3</v>
      </c>
      <c r="AS224" s="16">
        <v>3</v>
      </c>
      <c r="AT224" s="16">
        <v>3</v>
      </c>
      <c r="AU224" s="16">
        <v>3</v>
      </c>
      <c r="AV224" s="16">
        <v>3</v>
      </c>
      <c r="AW224" s="16">
        <v>2</v>
      </c>
      <c r="AX224" s="16">
        <v>3</v>
      </c>
      <c r="AY224" s="16">
        <v>3</v>
      </c>
      <c r="AZ224" s="16">
        <v>3</v>
      </c>
      <c r="BA224" s="16">
        <v>2</v>
      </c>
      <c r="BB224" s="16">
        <v>3</v>
      </c>
      <c r="BC224" s="16">
        <v>3</v>
      </c>
      <c r="BD224" s="16">
        <v>4</v>
      </c>
      <c r="BE224" s="16">
        <v>4</v>
      </c>
      <c r="BF224" s="16">
        <v>3</v>
      </c>
      <c r="BG224" s="16">
        <v>5</v>
      </c>
      <c r="BH224" s="16">
        <v>5</v>
      </c>
      <c r="BI224" s="16">
        <v>5</v>
      </c>
      <c r="BJ224" s="16">
        <v>3</v>
      </c>
      <c r="BK224" s="16">
        <v>2</v>
      </c>
      <c r="BL224" s="16">
        <v>4</v>
      </c>
      <c r="BM224" s="16">
        <v>3</v>
      </c>
      <c r="BN224" s="16">
        <v>3</v>
      </c>
      <c r="BO224" s="16">
        <v>3</v>
      </c>
      <c r="BP224" s="16">
        <v>3</v>
      </c>
      <c r="BQ224" s="16">
        <v>4</v>
      </c>
      <c r="BR224" s="16">
        <v>3</v>
      </c>
      <c r="BS224" s="16">
        <v>3</v>
      </c>
      <c r="BT224" s="16">
        <v>3</v>
      </c>
      <c r="BU224" s="16">
        <v>3</v>
      </c>
      <c r="BV224" s="16">
        <v>3</v>
      </c>
      <c r="BW224" s="16">
        <v>3</v>
      </c>
      <c r="BX224" s="16">
        <v>3</v>
      </c>
      <c r="BY224" s="16">
        <v>3</v>
      </c>
      <c r="BZ224" s="16">
        <v>3</v>
      </c>
      <c r="CA224" s="16">
        <v>3</v>
      </c>
      <c r="CB224" s="16">
        <v>3</v>
      </c>
      <c r="CC224" s="16">
        <v>3</v>
      </c>
      <c r="CD224" s="16">
        <v>3</v>
      </c>
      <c r="CE224" s="16">
        <v>3</v>
      </c>
      <c r="CF224" s="16">
        <v>1</v>
      </c>
      <c r="CG224" s="16">
        <v>2</v>
      </c>
      <c r="CH224" s="16">
        <v>2</v>
      </c>
      <c r="CI224" s="16">
        <v>22</v>
      </c>
      <c r="CJ224" s="16">
        <v>10</v>
      </c>
      <c r="CK224" s="16">
        <v>5</v>
      </c>
      <c r="CL224" s="16">
        <v>3</v>
      </c>
      <c r="CM224" s="16">
        <v>3</v>
      </c>
      <c r="CP224" s="16">
        <v>2</v>
      </c>
    </row>
    <row r="225" spans="2:94" s="16" customFormat="1" x14ac:dyDescent="0.25">
      <c r="B225" s="81"/>
      <c r="C225" t="s">
        <v>480</v>
      </c>
      <c r="D225" s="66" t="s">
        <v>562</v>
      </c>
      <c r="E225" s="16">
        <v>3</v>
      </c>
      <c r="F225" s="16">
        <v>3</v>
      </c>
      <c r="G225" s="16">
        <v>4</v>
      </c>
      <c r="H225" s="16">
        <v>2</v>
      </c>
      <c r="I225" s="16">
        <v>3</v>
      </c>
      <c r="J225" s="16">
        <v>3</v>
      </c>
      <c r="K225" s="16">
        <v>4</v>
      </c>
      <c r="L225" s="16">
        <v>4</v>
      </c>
      <c r="M225" s="16">
        <v>4</v>
      </c>
      <c r="N225" s="16">
        <v>4</v>
      </c>
      <c r="O225" s="16">
        <v>4</v>
      </c>
      <c r="P225" s="16">
        <v>4</v>
      </c>
      <c r="Q225" s="16">
        <v>4</v>
      </c>
      <c r="R225" s="16">
        <v>2</v>
      </c>
      <c r="S225" s="16">
        <v>2</v>
      </c>
      <c r="T225" s="16">
        <v>4</v>
      </c>
      <c r="U225" s="16">
        <v>4</v>
      </c>
      <c r="V225" s="16">
        <v>2</v>
      </c>
      <c r="W225" s="16">
        <v>4</v>
      </c>
      <c r="X225" s="16">
        <v>2</v>
      </c>
      <c r="Y225" s="16">
        <v>2</v>
      </c>
      <c r="Z225" s="16">
        <v>4</v>
      </c>
      <c r="AA225" s="16">
        <v>5</v>
      </c>
      <c r="AB225" s="16">
        <v>5</v>
      </c>
      <c r="AC225" s="16">
        <v>2</v>
      </c>
      <c r="AD225" s="16">
        <v>5</v>
      </c>
      <c r="AE225" s="16">
        <v>2</v>
      </c>
      <c r="AF225" s="16">
        <v>2</v>
      </c>
      <c r="AG225" s="16">
        <v>5</v>
      </c>
      <c r="AH225" s="16">
        <v>5</v>
      </c>
      <c r="AI225" s="16">
        <v>5</v>
      </c>
      <c r="AJ225" s="16">
        <v>5</v>
      </c>
      <c r="AK225" s="16">
        <v>3</v>
      </c>
      <c r="AL225" s="16">
        <v>2</v>
      </c>
      <c r="AM225" s="16">
        <v>3</v>
      </c>
      <c r="AN225" s="16">
        <v>4</v>
      </c>
      <c r="AO225" s="16">
        <v>2</v>
      </c>
      <c r="AP225" s="16">
        <v>4</v>
      </c>
      <c r="AQ225" s="16">
        <v>4</v>
      </c>
      <c r="AR225" s="16">
        <v>4</v>
      </c>
      <c r="AS225" s="16">
        <v>4</v>
      </c>
      <c r="AT225" s="16">
        <v>3</v>
      </c>
      <c r="AU225" s="16">
        <v>3</v>
      </c>
      <c r="AV225" s="16">
        <v>3</v>
      </c>
      <c r="AW225" s="16">
        <v>1</v>
      </c>
      <c r="AX225" s="16">
        <v>4</v>
      </c>
      <c r="AY225" s="16">
        <v>4</v>
      </c>
      <c r="AZ225" s="16">
        <v>4</v>
      </c>
      <c r="BA225" s="16">
        <v>4</v>
      </c>
      <c r="BB225" s="16">
        <v>2</v>
      </c>
      <c r="BC225" s="16">
        <v>4</v>
      </c>
      <c r="BD225" s="16">
        <v>2</v>
      </c>
      <c r="BE225" s="16">
        <v>4</v>
      </c>
      <c r="BF225" s="16">
        <v>4</v>
      </c>
      <c r="BG225" s="16">
        <v>4</v>
      </c>
      <c r="BH225" s="16">
        <v>4</v>
      </c>
      <c r="BI225" s="16">
        <v>4</v>
      </c>
      <c r="BJ225" s="16">
        <v>4</v>
      </c>
      <c r="BK225" s="16">
        <v>2</v>
      </c>
      <c r="BL225" s="16">
        <v>4</v>
      </c>
      <c r="BM225" s="16">
        <v>2</v>
      </c>
      <c r="BN225" s="16">
        <v>4</v>
      </c>
      <c r="BO225" s="16">
        <v>4</v>
      </c>
      <c r="BP225" s="16">
        <v>4</v>
      </c>
      <c r="BQ225" s="16">
        <v>4</v>
      </c>
      <c r="BR225" s="16">
        <v>3</v>
      </c>
      <c r="BS225" s="16">
        <v>3</v>
      </c>
      <c r="BT225" s="16">
        <v>3</v>
      </c>
      <c r="BU225" s="16">
        <v>2</v>
      </c>
      <c r="BV225" s="16">
        <v>4</v>
      </c>
      <c r="BW225" s="16">
        <v>4</v>
      </c>
      <c r="BX225" s="16">
        <v>4</v>
      </c>
      <c r="BY225" s="16">
        <v>5</v>
      </c>
      <c r="BZ225" s="16">
        <v>5</v>
      </c>
      <c r="CA225" s="16">
        <v>5</v>
      </c>
      <c r="CB225" s="16">
        <v>3</v>
      </c>
      <c r="CC225" s="16">
        <v>5</v>
      </c>
      <c r="CD225" s="16">
        <v>2</v>
      </c>
      <c r="CE225" s="16">
        <v>4</v>
      </c>
      <c r="CF225" s="16">
        <v>1</v>
      </c>
      <c r="CG225" s="16">
        <v>3</v>
      </c>
      <c r="CH225" s="16">
        <v>3</v>
      </c>
      <c r="CI225" s="16">
        <v>22</v>
      </c>
      <c r="CJ225" s="16">
        <v>17</v>
      </c>
      <c r="CK225" s="16">
        <v>10</v>
      </c>
      <c r="CL225" s="16">
        <v>4</v>
      </c>
      <c r="CM225" s="16">
        <v>3</v>
      </c>
      <c r="CP225" s="16">
        <v>2</v>
      </c>
    </row>
    <row r="226" spans="2:94" s="16" customFormat="1" x14ac:dyDescent="0.25">
      <c r="B226" s="81"/>
      <c r="C226" t="s">
        <v>481</v>
      </c>
      <c r="D226" s="66" t="s">
        <v>563</v>
      </c>
      <c r="E226" s="16">
        <v>3</v>
      </c>
      <c r="F226" s="16">
        <v>3</v>
      </c>
      <c r="G226" s="16">
        <v>2</v>
      </c>
      <c r="H226" s="16">
        <v>2</v>
      </c>
      <c r="I226" s="16">
        <v>3</v>
      </c>
      <c r="J226" s="16">
        <v>2</v>
      </c>
      <c r="K226" s="16">
        <v>3</v>
      </c>
      <c r="L226" s="16">
        <v>3</v>
      </c>
      <c r="M226" s="16">
        <v>3</v>
      </c>
      <c r="N226" s="16">
        <v>2</v>
      </c>
      <c r="O226" s="16">
        <v>3</v>
      </c>
      <c r="P226" s="16">
        <v>3</v>
      </c>
      <c r="Q226" s="16">
        <v>2</v>
      </c>
      <c r="R226" s="16">
        <v>3</v>
      </c>
      <c r="S226" s="16">
        <v>2</v>
      </c>
      <c r="T226" s="16">
        <v>3</v>
      </c>
      <c r="U226" s="16">
        <v>3</v>
      </c>
      <c r="V226" s="16">
        <v>3</v>
      </c>
      <c r="W226" s="16">
        <v>3</v>
      </c>
      <c r="X226" s="16">
        <v>2</v>
      </c>
      <c r="Y226" s="16">
        <v>2</v>
      </c>
      <c r="Z226" s="16">
        <v>2</v>
      </c>
      <c r="AA226" s="16">
        <v>4</v>
      </c>
      <c r="AB226" s="16">
        <v>3</v>
      </c>
      <c r="AC226" s="16">
        <v>2</v>
      </c>
      <c r="AD226" s="16">
        <v>4</v>
      </c>
      <c r="AE226" s="16">
        <v>2</v>
      </c>
      <c r="AF226" s="16">
        <v>1</v>
      </c>
      <c r="AG226" s="16">
        <v>4</v>
      </c>
      <c r="AH226" s="16">
        <v>4</v>
      </c>
      <c r="AI226" s="16">
        <v>4</v>
      </c>
      <c r="AJ226" s="16">
        <v>4</v>
      </c>
      <c r="AK226" s="16">
        <v>4</v>
      </c>
      <c r="AL226" s="16">
        <v>2</v>
      </c>
      <c r="AM226" s="16">
        <v>4</v>
      </c>
      <c r="AN226" s="16">
        <v>4</v>
      </c>
      <c r="AO226" s="16">
        <v>2</v>
      </c>
      <c r="AP226" s="16">
        <v>3</v>
      </c>
      <c r="AQ226" s="16">
        <v>3</v>
      </c>
      <c r="AR226" s="16">
        <v>4</v>
      </c>
      <c r="AS226" s="16">
        <v>3</v>
      </c>
      <c r="AT226" s="16">
        <v>4</v>
      </c>
      <c r="AU226" s="16">
        <v>3</v>
      </c>
      <c r="AV226" s="16">
        <v>4</v>
      </c>
      <c r="AW226" s="16">
        <v>3</v>
      </c>
      <c r="AX226" s="16">
        <v>4</v>
      </c>
      <c r="AY226" s="16">
        <v>2</v>
      </c>
      <c r="AZ226" s="16">
        <v>3</v>
      </c>
      <c r="BA226" s="16">
        <v>3</v>
      </c>
      <c r="BB226" s="16">
        <v>4</v>
      </c>
      <c r="BC226" s="16">
        <v>2</v>
      </c>
      <c r="BD226" s="16">
        <v>4</v>
      </c>
      <c r="BE226" s="16">
        <v>3</v>
      </c>
      <c r="BF226" s="16">
        <v>2</v>
      </c>
      <c r="BG226" s="16">
        <v>2</v>
      </c>
      <c r="BH226" s="16">
        <v>3</v>
      </c>
      <c r="BI226" s="16">
        <v>2</v>
      </c>
      <c r="BJ226" s="16">
        <v>3</v>
      </c>
      <c r="BK226" s="16">
        <v>3</v>
      </c>
      <c r="BL226" s="16">
        <v>3</v>
      </c>
      <c r="BM226" s="16">
        <v>4</v>
      </c>
      <c r="BN226" s="16">
        <v>2</v>
      </c>
      <c r="BO226" s="16">
        <v>2</v>
      </c>
      <c r="BP226" s="16">
        <v>2</v>
      </c>
      <c r="BQ226" s="16">
        <v>2</v>
      </c>
      <c r="BR226" s="16">
        <v>2</v>
      </c>
      <c r="BS226" s="16">
        <v>2</v>
      </c>
      <c r="BT226" s="16">
        <v>4</v>
      </c>
      <c r="BU226" s="16">
        <v>4</v>
      </c>
      <c r="BV226" s="16">
        <v>2</v>
      </c>
      <c r="BW226" s="16">
        <v>2</v>
      </c>
      <c r="BX226" s="16">
        <v>2</v>
      </c>
      <c r="BY226" s="16">
        <v>2</v>
      </c>
      <c r="BZ226" s="16">
        <v>2</v>
      </c>
      <c r="CA226" s="16">
        <v>2</v>
      </c>
      <c r="CB226" s="16">
        <v>5</v>
      </c>
      <c r="CC226" s="16">
        <v>2</v>
      </c>
      <c r="CD226" s="16">
        <v>5</v>
      </c>
      <c r="CE226" s="16">
        <v>2</v>
      </c>
      <c r="CF226" s="16">
        <v>1</v>
      </c>
      <c r="CG226" s="16">
        <v>2</v>
      </c>
      <c r="CH226" s="16">
        <v>3</v>
      </c>
      <c r="CI226" s="16">
        <v>17</v>
      </c>
      <c r="CJ226" s="16">
        <v>17</v>
      </c>
      <c r="CK226" s="16">
        <v>10</v>
      </c>
      <c r="CL226" s="16">
        <v>3</v>
      </c>
      <c r="CM226" s="16">
        <v>3</v>
      </c>
      <c r="CP226" s="16">
        <v>2</v>
      </c>
    </row>
    <row r="227" spans="2:94" s="16" customFormat="1" x14ac:dyDescent="0.25">
      <c r="B227" s="81"/>
      <c r="C227" t="s">
        <v>482</v>
      </c>
      <c r="D227" s="66" t="s">
        <v>564</v>
      </c>
      <c r="E227" s="16">
        <v>2</v>
      </c>
      <c r="F227" s="16">
        <v>3</v>
      </c>
      <c r="G227" s="16">
        <v>5</v>
      </c>
      <c r="H227" s="16">
        <v>3</v>
      </c>
      <c r="I227" s="16">
        <v>3</v>
      </c>
      <c r="J227" s="16">
        <v>3</v>
      </c>
      <c r="K227" s="16">
        <v>3</v>
      </c>
      <c r="L227" s="16">
        <v>4</v>
      </c>
      <c r="M227" s="16">
        <v>3</v>
      </c>
      <c r="N227" s="16">
        <v>4</v>
      </c>
      <c r="O227" s="16">
        <v>3</v>
      </c>
      <c r="P227" s="16">
        <v>4</v>
      </c>
      <c r="Q227" s="16">
        <v>4</v>
      </c>
      <c r="R227" s="16">
        <v>3</v>
      </c>
      <c r="S227" s="16">
        <v>3</v>
      </c>
      <c r="T227" s="16">
        <v>4</v>
      </c>
      <c r="U227" s="16">
        <v>4</v>
      </c>
      <c r="V227" s="16">
        <v>3</v>
      </c>
      <c r="W227" s="16">
        <v>4</v>
      </c>
      <c r="X227" s="16">
        <v>3</v>
      </c>
      <c r="Y227" s="16">
        <v>4</v>
      </c>
      <c r="Z227" s="16">
        <v>4</v>
      </c>
      <c r="AA227" s="16">
        <v>4</v>
      </c>
      <c r="AB227" s="16">
        <v>4</v>
      </c>
      <c r="AC227" s="16">
        <v>2</v>
      </c>
      <c r="AD227" s="16">
        <v>4</v>
      </c>
      <c r="AE227" s="16">
        <v>1</v>
      </c>
      <c r="AF227" s="16">
        <v>2</v>
      </c>
      <c r="AG227" s="16">
        <v>4</v>
      </c>
      <c r="AH227" s="16">
        <v>4</v>
      </c>
      <c r="AI227" s="16">
        <v>4</v>
      </c>
      <c r="AJ227" s="16">
        <v>4</v>
      </c>
      <c r="AK227" s="16">
        <v>4</v>
      </c>
      <c r="AL227" s="16">
        <v>3</v>
      </c>
      <c r="AM227" s="16">
        <v>4</v>
      </c>
      <c r="AN227" s="16">
        <v>3</v>
      </c>
      <c r="AO227" s="16">
        <v>3</v>
      </c>
      <c r="AP227" s="16">
        <v>4</v>
      </c>
      <c r="AQ227" s="16">
        <v>4</v>
      </c>
      <c r="AR227" s="16">
        <v>3</v>
      </c>
      <c r="AS227" s="16">
        <v>4</v>
      </c>
      <c r="AT227" s="16">
        <v>4</v>
      </c>
      <c r="AU227" s="16">
        <v>3</v>
      </c>
      <c r="AV227" s="16">
        <v>4</v>
      </c>
      <c r="AW227" s="16">
        <v>2</v>
      </c>
      <c r="AX227" s="16">
        <v>3</v>
      </c>
      <c r="AY227" s="16">
        <v>3</v>
      </c>
      <c r="AZ227" s="16">
        <v>3</v>
      </c>
      <c r="BA227" s="16">
        <v>4</v>
      </c>
      <c r="BB227" s="16">
        <v>3</v>
      </c>
      <c r="BC227" s="16">
        <v>3</v>
      </c>
      <c r="BD227" s="16">
        <v>4</v>
      </c>
      <c r="BE227" s="16">
        <v>3</v>
      </c>
      <c r="BF227" s="16">
        <v>3</v>
      </c>
      <c r="BG227" s="16">
        <v>3</v>
      </c>
      <c r="BH227" s="16">
        <v>4</v>
      </c>
      <c r="BI227" s="16">
        <v>4</v>
      </c>
      <c r="BJ227" s="16">
        <v>4</v>
      </c>
      <c r="BK227" s="16">
        <v>4</v>
      </c>
      <c r="BL227" s="16">
        <v>4</v>
      </c>
      <c r="BM227" s="16">
        <v>3</v>
      </c>
      <c r="BN227" s="16">
        <v>3</v>
      </c>
      <c r="BO227" s="16">
        <v>4</v>
      </c>
      <c r="BP227" s="16">
        <v>4</v>
      </c>
      <c r="BQ227" s="16">
        <v>4</v>
      </c>
      <c r="BR227" s="16">
        <v>4</v>
      </c>
      <c r="BS227" s="16">
        <v>4</v>
      </c>
      <c r="BT227" s="16">
        <v>2</v>
      </c>
      <c r="BU227" s="16">
        <v>2</v>
      </c>
      <c r="BV227" s="16">
        <v>4</v>
      </c>
      <c r="BW227" s="16">
        <v>4</v>
      </c>
      <c r="BX227" s="16">
        <v>4</v>
      </c>
      <c r="BY227" s="16">
        <v>5</v>
      </c>
      <c r="BZ227" s="16">
        <v>5</v>
      </c>
      <c r="CA227" s="16">
        <v>5</v>
      </c>
      <c r="CB227" s="16">
        <v>2</v>
      </c>
      <c r="CC227" s="16">
        <v>5</v>
      </c>
      <c r="CD227" s="16">
        <v>2</v>
      </c>
      <c r="CE227" s="16">
        <v>5</v>
      </c>
      <c r="CF227" s="16">
        <v>1</v>
      </c>
      <c r="CG227" s="16">
        <v>2</v>
      </c>
      <c r="CH227" s="16">
        <v>3</v>
      </c>
      <c r="CI227" s="16">
        <v>23</v>
      </c>
      <c r="CJ227" s="16">
        <v>23</v>
      </c>
      <c r="CK227" s="16">
        <v>20</v>
      </c>
      <c r="CL227" s="16">
        <v>5</v>
      </c>
      <c r="CM227" s="16">
        <v>3</v>
      </c>
      <c r="CP227" s="16">
        <v>2</v>
      </c>
    </row>
    <row r="228" spans="2:94" s="16" customFormat="1" x14ac:dyDescent="0.25">
      <c r="B228" s="81"/>
      <c r="C228" t="s">
        <v>483</v>
      </c>
      <c r="D228" s="66" t="s">
        <v>565</v>
      </c>
      <c r="E228" s="16">
        <v>3</v>
      </c>
      <c r="F228" s="16">
        <v>4</v>
      </c>
      <c r="G228" s="16">
        <v>4</v>
      </c>
      <c r="H228" s="16">
        <v>4</v>
      </c>
      <c r="I228" s="16">
        <v>4</v>
      </c>
      <c r="J228" s="16">
        <v>4</v>
      </c>
      <c r="K228" s="16">
        <v>4</v>
      </c>
      <c r="L228" s="16">
        <v>4</v>
      </c>
      <c r="M228" s="16">
        <v>4</v>
      </c>
      <c r="N228" s="16">
        <v>4</v>
      </c>
      <c r="O228" s="16">
        <v>4</v>
      </c>
      <c r="P228" s="16">
        <v>3</v>
      </c>
      <c r="Q228" s="16">
        <v>4</v>
      </c>
      <c r="R228" s="16">
        <v>5</v>
      </c>
      <c r="S228" s="16">
        <v>4</v>
      </c>
      <c r="T228" s="16">
        <v>4</v>
      </c>
      <c r="U228" s="16">
        <v>4</v>
      </c>
      <c r="V228" s="16">
        <v>4</v>
      </c>
      <c r="W228" s="16">
        <v>4</v>
      </c>
      <c r="X228" s="16">
        <v>3</v>
      </c>
      <c r="Y228" s="16">
        <v>3</v>
      </c>
      <c r="Z228" s="16">
        <v>4</v>
      </c>
      <c r="AA228" s="16">
        <v>2</v>
      </c>
      <c r="AB228" s="16">
        <v>4</v>
      </c>
      <c r="AC228" s="16">
        <v>2</v>
      </c>
      <c r="AD228" s="16">
        <v>5</v>
      </c>
      <c r="AE228" s="16">
        <v>2</v>
      </c>
      <c r="AF228" s="16">
        <v>1</v>
      </c>
      <c r="AG228" s="16">
        <v>4</v>
      </c>
      <c r="AH228" s="16">
        <v>5</v>
      </c>
      <c r="AI228" s="16">
        <v>4</v>
      </c>
      <c r="AJ228" s="16">
        <v>4</v>
      </c>
      <c r="AK228" s="16">
        <v>4</v>
      </c>
      <c r="AL228" s="16">
        <v>2</v>
      </c>
      <c r="AM228" s="16">
        <v>4</v>
      </c>
      <c r="AN228" s="16">
        <v>4</v>
      </c>
      <c r="AO228" s="16">
        <v>2</v>
      </c>
      <c r="AP228" s="16">
        <v>4</v>
      </c>
      <c r="AQ228" s="16">
        <v>3</v>
      </c>
      <c r="AR228" s="16">
        <v>4</v>
      </c>
      <c r="AS228" s="16">
        <v>4</v>
      </c>
      <c r="AT228" s="16">
        <v>4</v>
      </c>
      <c r="AU228" s="16">
        <v>3</v>
      </c>
      <c r="AV228" s="16">
        <v>4</v>
      </c>
      <c r="AW228" s="16">
        <v>3</v>
      </c>
      <c r="AX228" s="16">
        <v>4</v>
      </c>
      <c r="AY228" s="16">
        <v>4</v>
      </c>
      <c r="AZ228" s="16">
        <v>4</v>
      </c>
      <c r="BA228" s="16">
        <v>4</v>
      </c>
      <c r="BB228" s="16">
        <v>2</v>
      </c>
      <c r="BC228" s="16">
        <v>4</v>
      </c>
      <c r="BD228" s="16">
        <v>2</v>
      </c>
      <c r="BE228" s="16">
        <v>4</v>
      </c>
      <c r="BF228" s="16">
        <v>3</v>
      </c>
      <c r="BG228" s="16">
        <v>4</v>
      </c>
      <c r="BH228" s="16">
        <v>4</v>
      </c>
      <c r="BI228" s="16">
        <v>4</v>
      </c>
      <c r="BJ228" s="16">
        <v>4</v>
      </c>
      <c r="BK228" s="16">
        <v>4</v>
      </c>
      <c r="BL228" s="16">
        <v>4</v>
      </c>
      <c r="BM228" s="16">
        <v>2</v>
      </c>
      <c r="BN228" s="16">
        <v>4</v>
      </c>
      <c r="BO228" s="16">
        <v>4</v>
      </c>
      <c r="BP228" s="16">
        <v>4</v>
      </c>
      <c r="BQ228" s="16">
        <v>4</v>
      </c>
      <c r="BR228" s="16">
        <v>4</v>
      </c>
      <c r="BS228" s="16">
        <v>4</v>
      </c>
      <c r="BT228" s="16">
        <v>2</v>
      </c>
      <c r="BU228" s="16">
        <v>2</v>
      </c>
      <c r="BV228" s="16">
        <v>4</v>
      </c>
      <c r="BW228" s="16">
        <v>4</v>
      </c>
      <c r="BX228" s="16">
        <v>4</v>
      </c>
      <c r="BY228" s="16">
        <v>5</v>
      </c>
      <c r="BZ228" s="16">
        <v>5</v>
      </c>
      <c r="CA228" s="16">
        <v>5</v>
      </c>
      <c r="CB228" s="16">
        <v>2</v>
      </c>
      <c r="CC228" s="16">
        <v>5</v>
      </c>
      <c r="CD228" s="16">
        <v>3</v>
      </c>
      <c r="CE228" s="16">
        <v>4</v>
      </c>
      <c r="CF228" s="16">
        <v>1</v>
      </c>
      <c r="CG228" s="16">
        <v>3</v>
      </c>
      <c r="CH228" s="16">
        <v>3</v>
      </c>
      <c r="CI228" s="16">
        <v>20</v>
      </c>
      <c r="CJ228" s="16">
        <v>20</v>
      </c>
      <c r="CK228" s="16">
        <v>20</v>
      </c>
      <c r="CL228" s="16">
        <v>5</v>
      </c>
      <c r="CM228" s="16">
        <v>3</v>
      </c>
      <c r="CP228" s="16">
        <v>2</v>
      </c>
    </row>
    <row r="229" spans="2:94" s="16" customFormat="1" x14ac:dyDescent="0.25">
      <c r="B229" s="81"/>
      <c r="C229" t="s">
        <v>484</v>
      </c>
      <c r="D229" s="66" t="s">
        <v>566</v>
      </c>
      <c r="E229" s="16">
        <v>3</v>
      </c>
      <c r="F229" s="16">
        <v>4</v>
      </c>
      <c r="G229" s="16">
        <v>3</v>
      </c>
      <c r="H229" s="16">
        <v>4</v>
      </c>
      <c r="I229" s="16">
        <v>4</v>
      </c>
      <c r="J229" s="16">
        <v>3</v>
      </c>
      <c r="K229" s="16">
        <v>4</v>
      </c>
      <c r="L229" s="16">
        <v>3</v>
      </c>
      <c r="M229" s="16">
        <v>4</v>
      </c>
      <c r="N229" s="16">
        <v>3</v>
      </c>
      <c r="O229" s="16">
        <v>4</v>
      </c>
      <c r="P229" s="16">
        <v>4</v>
      </c>
      <c r="Q229" s="16">
        <v>3</v>
      </c>
      <c r="R229" s="16">
        <v>4</v>
      </c>
      <c r="S229" s="16">
        <v>4</v>
      </c>
      <c r="T229" s="16">
        <v>4</v>
      </c>
      <c r="U229" s="16">
        <v>4</v>
      </c>
      <c r="V229" s="16">
        <v>4</v>
      </c>
      <c r="W229" s="16">
        <v>4</v>
      </c>
      <c r="X229" s="16">
        <v>3</v>
      </c>
      <c r="Y229" s="16">
        <v>3</v>
      </c>
      <c r="Z229" s="16">
        <v>2</v>
      </c>
      <c r="AA229" s="16">
        <v>3</v>
      </c>
      <c r="AB229" s="16">
        <v>3</v>
      </c>
      <c r="AC229" s="16">
        <v>2</v>
      </c>
      <c r="AD229" s="16">
        <v>4</v>
      </c>
      <c r="AE229" s="16">
        <v>2</v>
      </c>
      <c r="AF229" s="16">
        <v>2</v>
      </c>
      <c r="AG229" s="16">
        <v>5</v>
      </c>
      <c r="AH229" s="16">
        <v>4</v>
      </c>
      <c r="AI229" s="16">
        <v>4</v>
      </c>
      <c r="AJ229" s="16">
        <v>3</v>
      </c>
      <c r="AK229" s="16">
        <v>3</v>
      </c>
      <c r="AL229" s="16">
        <v>3</v>
      </c>
      <c r="AM229" s="16">
        <v>3</v>
      </c>
      <c r="AN229" s="16">
        <v>3</v>
      </c>
      <c r="AO229" s="16">
        <v>2</v>
      </c>
      <c r="AP229" s="16">
        <v>4</v>
      </c>
      <c r="AQ229" s="16">
        <v>4</v>
      </c>
      <c r="AR229" s="16">
        <v>3</v>
      </c>
      <c r="AS229" s="16">
        <v>4</v>
      </c>
      <c r="AT229" s="16">
        <v>3</v>
      </c>
      <c r="AU229" s="16">
        <v>3</v>
      </c>
      <c r="AV229" s="16">
        <v>3</v>
      </c>
      <c r="AW229" s="16">
        <v>2</v>
      </c>
      <c r="AX229" s="16">
        <v>4</v>
      </c>
      <c r="AY229" s="16">
        <v>4</v>
      </c>
      <c r="AZ229" s="16">
        <v>4</v>
      </c>
      <c r="BA229" s="16">
        <v>4</v>
      </c>
      <c r="BB229" s="16">
        <v>2</v>
      </c>
      <c r="BC229" s="16">
        <v>4</v>
      </c>
      <c r="BD229" s="16">
        <v>2</v>
      </c>
      <c r="BE229" s="16">
        <v>3</v>
      </c>
      <c r="BF229" s="16">
        <v>3</v>
      </c>
      <c r="BG229" s="16">
        <v>5</v>
      </c>
      <c r="BH229" s="16">
        <v>4</v>
      </c>
      <c r="BI229" s="16">
        <v>5</v>
      </c>
      <c r="BJ229" s="16">
        <v>4</v>
      </c>
      <c r="BK229" s="16">
        <v>4</v>
      </c>
      <c r="BL229" s="16">
        <v>4</v>
      </c>
      <c r="BM229" s="16">
        <v>2</v>
      </c>
      <c r="BN229" s="16">
        <v>4</v>
      </c>
      <c r="BO229" s="16">
        <v>4</v>
      </c>
      <c r="BP229" s="16">
        <v>4</v>
      </c>
      <c r="BQ229" s="16">
        <v>4</v>
      </c>
      <c r="BR229" s="16">
        <v>4</v>
      </c>
      <c r="BS229" s="16">
        <v>4</v>
      </c>
      <c r="BT229" s="16">
        <v>2</v>
      </c>
      <c r="BU229" s="16">
        <v>2</v>
      </c>
      <c r="BV229" s="16">
        <v>4</v>
      </c>
      <c r="BW229" s="16">
        <v>4</v>
      </c>
      <c r="BX229" s="16">
        <v>4</v>
      </c>
      <c r="BY229" s="16">
        <v>5</v>
      </c>
      <c r="BZ229" s="16">
        <v>5</v>
      </c>
      <c r="CA229" s="16">
        <v>5</v>
      </c>
      <c r="CB229" s="16">
        <v>2</v>
      </c>
      <c r="CC229" s="16">
        <v>5</v>
      </c>
      <c r="CD229" s="16">
        <v>2</v>
      </c>
      <c r="CE229" s="16">
        <v>4</v>
      </c>
      <c r="CF229" s="16">
        <v>1</v>
      </c>
      <c r="CG229" s="16">
        <v>2</v>
      </c>
      <c r="CH229" s="16">
        <v>3</v>
      </c>
      <c r="CI229" s="16">
        <v>30</v>
      </c>
      <c r="CJ229" s="16">
        <v>30</v>
      </c>
      <c r="CK229" s="16">
        <v>30</v>
      </c>
      <c r="CL229" s="16">
        <v>5</v>
      </c>
      <c r="CM229" s="16">
        <v>3</v>
      </c>
      <c r="CP229" s="16">
        <v>2</v>
      </c>
    </row>
    <row r="230" spans="2:94" s="16" customFormat="1" x14ac:dyDescent="0.25">
      <c r="B230" s="81"/>
      <c r="C230" t="s">
        <v>485</v>
      </c>
      <c r="D230" s="66" t="s">
        <v>567</v>
      </c>
      <c r="E230" s="16">
        <v>3</v>
      </c>
      <c r="F230" s="16">
        <v>5</v>
      </c>
      <c r="G230" s="16">
        <v>4</v>
      </c>
      <c r="H230" s="16">
        <v>3</v>
      </c>
      <c r="I230" s="16">
        <v>4</v>
      </c>
      <c r="J230" s="16">
        <v>4</v>
      </c>
      <c r="K230" s="16">
        <v>4</v>
      </c>
      <c r="L230" s="16">
        <v>4</v>
      </c>
      <c r="M230" s="16">
        <v>3</v>
      </c>
      <c r="N230" s="16">
        <v>4</v>
      </c>
      <c r="O230" s="16">
        <v>3</v>
      </c>
      <c r="P230" s="16">
        <v>4</v>
      </c>
      <c r="Q230" s="16">
        <v>4</v>
      </c>
      <c r="R230" s="16">
        <v>3</v>
      </c>
      <c r="S230" s="16">
        <v>3</v>
      </c>
      <c r="T230" s="16">
        <v>3</v>
      </c>
      <c r="U230" s="16">
        <v>4</v>
      </c>
      <c r="V230" s="16">
        <v>2</v>
      </c>
      <c r="W230" s="16">
        <v>2</v>
      </c>
      <c r="X230" s="16">
        <v>2</v>
      </c>
      <c r="Y230" s="16">
        <v>3</v>
      </c>
      <c r="Z230" s="16">
        <v>2</v>
      </c>
      <c r="AA230" s="16">
        <v>2</v>
      </c>
      <c r="AB230" s="16">
        <v>4</v>
      </c>
      <c r="AC230" s="16">
        <v>2</v>
      </c>
      <c r="AD230" s="16">
        <v>4</v>
      </c>
      <c r="AE230" s="16">
        <v>2</v>
      </c>
      <c r="AF230" s="16">
        <v>2</v>
      </c>
      <c r="AG230" s="16">
        <v>4</v>
      </c>
      <c r="AH230" s="16">
        <v>4</v>
      </c>
      <c r="AI230" s="16">
        <v>4</v>
      </c>
      <c r="AJ230" s="16">
        <v>4</v>
      </c>
      <c r="AK230" s="16">
        <v>4</v>
      </c>
      <c r="AL230" s="16">
        <v>2</v>
      </c>
      <c r="AM230" s="16">
        <v>2</v>
      </c>
      <c r="AN230" s="16">
        <v>2</v>
      </c>
      <c r="AO230" s="16">
        <v>2</v>
      </c>
      <c r="AP230" s="16">
        <v>4</v>
      </c>
      <c r="AQ230" s="16">
        <v>2</v>
      </c>
      <c r="AR230" s="16">
        <v>4</v>
      </c>
      <c r="AS230" s="16">
        <v>4</v>
      </c>
      <c r="AT230" s="16">
        <v>4</v>
      </c>
      <c r="AU230" s="16">
        <v>4</v>
      </c>
      <c r="AV230" s="16">
        <v>3</v>
      </c>
      <c r="AW230" s="16">
        <v>4</v>
      </c>
      <c r="AX230" s="16">
        <v>3</v>
      </c>
      <c r="AY230" s="16">
        <v>3</v>
      </c>
      <c r="AZ230" s="16">
        <v>3</v>
      </c>
      <c r="BA230" s="16">
        <v>3</v>
      </c>
      <c r="BB230" s="16">
        <v>2</v>
      </c>
      <c r="BC230" s="16">
        <v>3</v>
      </c>
      <c r="BD230" s="16">
        <v>4</v>
      </c>
      <c r="BE230" s="16">
        <v>3</v>
      </c>
      <c r="BF230" s="16">
        <v>3</v>
      </c>
      <c r="BG230" s="16">
        <v>4</v>
      </c>
      <c r="BH230" s="16">
        <v>5</v>
      </c>
      <c r="BI230" s="16">
        <v>4</v>
      </c>
      <c r="BJ230" s="16">
        <v>4</v>
      </c>
      <c r="BK230" s="16">
        <v>3</v>
      </c>
      <c r="BL230" s="16">
        <v>3</v>
      </c>
      <c r="BM230" s="16">
        <v>2</v>
      </c>
      <c r="BN230" s="16">
        <v>3</v>
      </c>
      <c r="BO230" s="16">
        <v>4</v>
      </c>
      <c r="BP230" s="16">
        <v>4</v>
      </c>
      <c r="BQ230" s="16">
        <v>4</v>
      </c>
      <c r="BR230" s="16">
        <v>4</v>
      </c>
      <c r="BS230" s="16">
        <v>4</v>
      </c>
      <c r="BT230" s="16">
        <v>2</v>
      </c>
      <c r="BU230" s="16">
        <v>2</v>
      </c>
      <c r="BV230" s="16">
        <v>4</v>
      </c>
      <c r="BW230" s="16">
        <v>3</v>
      </c>
      <c r="BX230" s="16">
        <v>4</v>
      </c>
      <c r="BY230" s="16">
        <v>4</v>
      </c>
      <c r="BZ230" s="16">
        <v>4</v>
      </c>
      <c r="CA230" s="16">
        <v>4</v>
      </c>
      <c r="CB230" s="16">
        <v>3</v>
      </c>
      <c r="CC230" s="16">
        <v>4</v>
      </c>
      <c r="CD230" s="16">
        <v>3</v>
      </c>
      <c r="CE230" s="16">
        <v>3</v>
      </c>
      <c r="CF230" s="16">
        <v>1</v>
      </c>
      <c r="CG230" s="16">
        <v>2</v>
      </c>
      <c r="CH230" s="16">
        <v>2</v>
      </c>
      <c r="CI230" s="16">
        <v>20</v>
      </c>
      <c r="CJ230" s="16">
        <v>20</v>
      </c>
      <c r="CK230" s="16">
        <v>15</v>
      </c>
      <c r="CL230" s="16">
        <v>5</v>
      </c>
      <c r="CM230" s="16">
        <v>3</v>
      </c>
      <c r="CP230" s="16">
        <v>2</v>
      </c>
    </row>
    <row r="231" spans="2:94" s="16" customFormat="1" x14ac:dyDescent="0.25">
      <c r="B231" s="81"/>
      <c r="C231" t="s">
        <v>486</v>
      </c>
      <c r="D231" s="66" t="s">
        <v>568</v>
      </c>
      <c r="E231" s="16">
        <v>3</v>
      </c>
      <c r="F231" s="16">
        <v>4</v>
      </c>
      <c r="G231" s="16">
        <v>4</v>
      </c>
      <c r="H231" s="16">
        <v>3</v>
      </c>
      <c r="I231" s="16">
        <v>4</v>
      </c>
      <c r="J231" s="16">
        <v>4</v>
      </c>
      <c r="K231" s="16">
        <v>4</v>
      </c>
      <c r="L231" s="16">
        <v>4</v>
      </c>
      <c r="M231" s="16">
        <v>3</v>
      </c>
      <c r="N231" s="16">
        <v>4</v>
      </c>
      <c r="O231" s="16">
        <v>3</v>
      </c>
      <c r="P231" s="16">
        <v>4</v>
      </c>
      <c r="Q231" s="16">
        <v>4</v>
      </c>
      <c r="R231" s="16">
        <v>3</v>
      </c>
      <c r="S231" s="16">
        <v>3</v>
      </c>
      <c r="T231" s="16">
        <v>3</v>
      </c>
      <c r="U231" s="16">
        <v>4</v>
      </c>
      <c r="V231" s="16">
        <v>3</v>
      </c>
      <c r="W231" s="16">
        <v>4</v>
      </c>
      <c r="X231" s="16">
        <v>4</v>
      </c>
      <c r="Y231" s="16">
        <v>4</v>
      </c>
      <c r="Z231" s="16">
        <v>4</v>
      </c>
      <c r="AA231" s="16">
        <v>3</v>
      </c>
      <c r="AB231" s="16">
        <v>4</v>
      </c>
      <c r="AC231" s="16">
        <v>3</v>
      </c>
      <c r="AD231" s="16">
        <v>4</v>
      </c>
      <c r="AE231" s="16">
        <v>3</v>
      </c>
      <c r="AF231" s="16">
        <v>3</v>
      </c>
      <c r="AG231" s="16">
        <v>5</v>
      </c>
      <c r="AH231" s="16">
        <v>4</v>
      </c>
      <c r="AI231" s="16">
        <v>4</v>
      </c>
      <c r="AJ231" s="16">
        <v>2</v>
      </c>
      <c r="AK231" s="16">
        <v>2</v>
      </c>
      <c r="AL231" s="16">
        <v>4</v>
      </c>
      <c r="AM231" s="16">
        <v>4</v>
      </c>
      <c r="AN231" s="16">
        <v>4</v>
      </c>
      <c r="AO231" s="16">
        <v>4</v>
      </c>
      <c r="AP231" s="16">
        <v>4</v>
      </c>
      <c r="AQ231" s="16">
        <v>4</v>
      </c>
      <c r="AR231" s="16">
        <v>4</v>
      </c>
      <c r="AS231" s="16">
        <v>4</v>
      </c>
      <c r="AT231" s="16">
        <v>2</v>
      </c>
      <c r="AU231" s="16">
        <v>2</v>
      </c>
      <c r="AV231" s="16">
        <v>2</v>
      </c>
      <c r="AW231" s="16">
        <v>2</v>
      </c>
      <c r="AX231" s="16">
        <v>4</v>
      </c>
      <c r="AY231" s="16">
        <v>3</v>
      </c>
      <c r="AZ231" s="16">
        <v>2</v>
      </c>
      <c r="BA231" s="16">
        <v>3</v>
      </c>
      <c r="BB231" s="16">
        <v>3</v>
      </c>
      <c r="BC231" s="16">
        <v>2</v>
      </c>
      <c r="BD231" s="16">
        <v>3</v>
      </c>
      <c r="BE231" s="16">
        <v>3</v>
      </c>
      <c r="BF231" s="16">
        <v>3</v>
      </c>
      <c r="BG231" s="16">
        <v>4</v>
      </c>
      <c r="BH231" s="16">
        <v>4</v>
      </c>
      <c r="BI231" s="16">
        <v>4</v>
      </c>
      <c r="BJ231" s="16">
        <v>3</v>
      </c>
      <c r="BK231" s="16">
        <v>3</v>
      </c>
      <c r="BL231" s="16">
        <v>4</v>
      </c>
      <c r="BM231" s="16">
        <v>4</v>
      </c>
      <c r="BN231" s="16">
        <v>2</v>
      </c>
      <c r="BO231" s="16">
        <v>3</v>
      </c>
      <c r="BP231" s="16">
        <v>4</v>
      </c>
      <c r="BQ231" s="16">
        <v>4</v>
      </c>
      <c r="BR231" s="16">
        <v>3</v>
      </c>
      <c r="BS231" s="16">
        <v>3</v>
      </c>
      <c r="BT231" s="16">
        <v>3</v>
      </c>
      <c r="BU231" s="16">
        <v>2</v>
      </c>
      <c r="BV231" s="16">
        <v>4</v>
      </c>
      <c r="BW231" s="16">
        <v>4</v>
      </c>
      <c r="BX231" s="16">
        <v>4</v>
      </c>
      <c r="BY231" s="16">
        <v>4</v>
      </c>
      <c r="BZ231" s="16">
        <v>4</v>
      </c>
      <c r="CA231" s="16">
        <v>4</v>
      </c>
      <c r="CB231" s="16">
        <v>2</v>
      </c>
      <c r="CC231" s="16">
        <v>4</v>
      </c>
      <c r="CD231" s="16">
        <v>2</v>
      </c>
      <c r="CE231" s="16">
        <v>4</v>
      </c>
      <c r="CF231" s="16">
        <v>1</v>
      </c>
      <c r="CG231" s="16">
        <v>2</v>
      </c>
      <c r="CH231" s="16">
        <v>3</v>
      </c>
      <c r="CI231" s="16">
        <v>15</v>
      </c>
      <c r="CJ231" s="16">
        <v>10</v>
      </c>
      <c r="CK231" s="16">
        <v>10</v>
      </c>
      <c r="CL231" s="16">
        <v>5</v>
      </c>
      <c r="CM231" s="16">
        <v>3</v>
      </c>
      <c r="CP231" s="16">
        <v>2</v>
      </c>
    </row>
    <row r="232" spans="2:94" s="16" customFormat="1" x14ac:dyDescent="0.25">
      <c r="B232" s="81"/>
      <c r="C232" t="s">
        <v>487</v>
      </c>
      <c r="D232" s="66" t="s">
        <v>569</v>
      </c>
      <c r="E232" s="16">
        <v>4</v>
      </c>
      <c r="F232" s="16">
        <v>2</v>
      </c>
      <c r="G232" s="16">
        <v>4</v>
      </c>
      <c r="H232" s="16">
        <v>2</v>
      </c>
      <c r="I232" s="16">
        <v>3</v>
      </c>
      <c r="J232" s="16">
        <v>3</v>
      </c>
      <c r="K232" s="16">
        <v>4</v>
      </c>
      <c r="L232" s="16">
        <v>4</v>
      </c>
      <c r="M232" s="16">
        <v>4</v>
      </c>
      <c r="N232" s="16">
        <v>4</v>
      </c>
      <c r="O232" s="16">
        <v>4</v>
      </c>
      <c r="P232" s="16">
        <v>4</v>
      </c>
      <c r="Q232" s="16">
        <v>4</v>
      </c>
      <c r="R232" s="16">
        <v>4</v>
      </c>
      <c r="S232" s="16">
        <v>2</v>
      </c>
      <c r="T232" s="16">
        <v>4</v>
      </c>
      <c r="U232" s="16">
        <v>4</v>
      </c>
      <c r="V232" s="16">
        <v>4</v>
      </c>
      <c r="W232" s="16">
        <v>3</v>
      </c>
      <c r="X232" s="16">
        <v>2</v>
      </c>
      <c r="Y232" s="16">
        <v>4</v>
      </c>
      <c r="Z232" s="16">
        <v>3</v>
      </c>
      <c r="AA232" s="16">
        <v>4</v>
      </c>
      <c r="AB232" s="16">
        <v>4</v>
      </c>
      <c r="AC232" s="16">
        <v>2</v>
      </c>
      <c r="AD232" s="16">
        <v>4</v>
      </c>
      <c r="AE232" s="16">
        <v>2</v>
      </c>
      <c r="AF232" s="16">
        <v>2</v>
      </c>
      <c r="AG232" s="16">
        <v>4</v>
      </c>
      <c r="AH232" s="16">
        <v>4</v>
      </c>
      <c r="AI232" s="16">
        <v>4</v>
      </c>
      <c r="AJ232" s="16">
        <v>4</v>
      </c>
      <c r="AK232" s="16">
        <v>4</v>
      </c>
      <c r="AL232" s="16">
        <v>2</v>
      </c>
      <c r="AM232" s="16">
        <v>2</v>
      </c>
      <c r="AN232" s="16">
        <v>2</v>
      </c>
      <c r="AO232" s="16">
        <v>2</v>
      </c>
      <c r="AP232" s="16">
        <v>4</v>
      </c>
      <c r="AQ232" s="16">
        <v>4</v>
      </c>
      <c r="AR232" s="16">
        <v>4</v>
      </c>
      <c r="AS232" s="16">
        <v>4</v>
      </c>
      <c r="AT232" s="16">
        <v>4</v>
      </c>
      <c r="AU232" s="16">
        <v>4</v>
      </c>
      <c r="AV232" s="16">
        <v>4</v>
      </c>
      <c r="AW232" s="16">
        <v>2</v>
      </c>
      <c r="AX232" s="16">
        <v>4</v>
      </c>
      <c r="AY232" s="16">
        <v>4</v>
      </c>
      <c r="AZ232" s="16">
        <v>4</v>
      </c>
      <c r="BA232" s="16">
        <v>4</v>
      </c>
      <c r="BB232" s="16">
        <v>2</v>
      </c>
      <c r="BC232" s="16">
        <v>4</v>
      </c>
      <c r="BD232" s="16">
        <v>2</v>
      </c>
      <c r="BE232" s="16">
        <v>4</v>
      </c>
      <c r="BF232" s="16">
        <v>4</v>
      </c>
      <c r="BG232" s="16">
        <v>4</v>
      </c>
      <c r="BH232" s="16">
        <v>4</v>
      </c>
      <c r="BI232" s="16">
        <v>4</v>
      </c>
      <c r="BJ232" s="16">
        <v>4</v>
      </c>
      <c r="BK232" s="16">
        <v>2</v>
      </c>
      <c r="BL232" s="16">
        <v>4</v>
      </c>
      <c r="BM232" s="16">
        <v>2</v>
      </c>
      <c r="BN232" s="16">
        <v>4</v>
      </c>
      <c r="BO232" s="16">
        <v>4</v>
      </c>
      <c r="BP232" s="16">
        <v>3</v>
      </c>
      <c r="BQ232" s="16">
        <v>4</v>
      </c>
      <c r="BR232" s="16">
        <v>4</v>
      </c>
      <c r="BS232" s="16">
        <v>4</v>
      </c>
      <c r="BT232" s="16">
        <v>2</v>
      </c>
      <c r="BU232" s="16">
        <v>3</v>
      </c>
      <c r="BV232" s="16">
        <v>3</v>
      </c>
      <c r="BW232" s="16">
        <v>3</v>
      </c>
      <c r="BX232" s="16">
        <v>3</v>
      </c>
      <c r="BY232" s="16">
        <v>3</v>
      </c>
      <c r="BZ232" s="16">
        <v>3</v>
      </c>
      <c r="CA232" s="16">
        <v>3</v>
      </c>
      <c r="CB232" s="16">
        <v>3</v>
      </c>
      <c r="CC232" s="16">
        <v>3</v>
      </c>
      <c r="CD232" s="16">
        <v>3</v>
      </c>
      <c r="CE232" s="16">
        <v>3</v>
      </c>
      <c r="CF232" s="16">
        <v>1</v>
      </c>
      <c r="CG232" s="16">
        <v>3</v>
      </c>
      <c r="CH232" s="16">
        <v>3</v>
      </c>
      <c r="CI232" s="16">
        <v>26</v>
      </c>
      <c r="CJ232" s="16">
        <v>20</v>
      </c>
      <c r="CK232" s="16">
        <v>20</v>
      </c>
      <c r="CL232" s="16">
        <v>5</v>
      </c>
      <c r="CM232" s="16">
        <v>3</v>
      </c>
      <c r="CP232" s="16">
        <v>2</v>
      </c>
    </row>
    <row r="233" spans="2:94" x14ac:dyDescent="0.25">
      <c r="B233" s="81"/>
      <c r="C233" t="s">
        <v>488</v>
      </c>
      <c r="D233" s="66" t="s">
        <v>570</v>
      </c>
      <c r="E233">
        <v>2</v>
      </c>
      <c r="F233">
        <v>4</v>
      </c>
      <c r="G233">
        <v>4</v>
      </c>
      <c r="H233">
        <v>4</v>
      </c>
      <c r="I233">
        <v>3</v>
      </c>
      <c r="J233">
        <v>2</v>
      </c>
      <c r="K233">
        <v>5</v>
      </c>
      <c r="L233">
        <v>4</v>
      </c>
      <c r="M233">
        <v>5</v>
      </c>
      <c r="N233">
        <v>5</v>
      </c>
      <c r="O233">
        <v>4</v>
      </c>
      <c r="P233">
        <v>4</v>
      </c>
      <c r="Q233">
        <v>4</v>
      </c>
      <c r="R233">
        <v>3</v>
      </c>
      <c r="S233">
        <v>4</v>
      </c>
      <c r="T233">
        <v>4</v>
      </c>
      <c r="U233">
        <v>4</v>
      </c>
      <c r="V233">
        <v>3</v>
      </c>
      <c r="W233">
        <v>5</v>
      </c>
      <c r="X233">
        <v>3</v>
      </c>
      <c r="Y233">
        <v>3</v>
      </c>
      <c r="Z233">
        <v>5</v>
      </c>
      <c r="AA233">
        <v>3</v>
      </c>
      <c r="AB233">
        <v>4</v>
      </c>
      <c r="AC233">
        <v>1</v>
      </c>
      <c r="AD233">
        <v>4</v>
      </c>
      <c r="AE233">
        <v>1</v>
      </c>
      <c r="AF233">
        <v>1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2</v>
      </c>
      <c r="AM233">
        <v>2</v>
      </c>
      <c r="AN233">
        <v>2</v>
      </c>
      <c r="AO233">
        <v>2</v>
      </c>
      <c r="AP233">
        <v>4</v>
      </c>
      <c r="AQ233">
        <v>4</v>
      </c>
      <c r="AR233">
        <v>3</v>
      </c>
      <c r="AS233">
        <v>4</v>
      </c>
      <c r="AT233">
        <v>4</v>
      </c>
      <c r="AU233">
        <v>4</v>
      </c>
      <c r="AV233">
        <v>4</v>
      </c>
      <c r="AW233">
        <v>2</v>
      </c>
      <c r="AX233">
        <v>5</v>
      </c>
      <c r="AY233">
        <v>4</v>
      </c>
      <c r="AZ233">
        <v>4</v>
      </c>
      <c r="BA233">
        <v>3</v>
      </c>
      <c r="BB233">
        <v>2</v>
      </c>
      <c r="BC233">
        <v>3</v>
      </c>
      <c r="BD233">
        <v>2</v>
      </c>
      <c r="BE233">
        <v>4</v>
      </c>
      <c r="BF233">
        <v>4</v>
      </c>
      <c r="BG233">
        <v>4</v>
      </c>
      <c r="BH233">
        <v>4</v>
      </c>
      <c r="BI233">
        <v>5</v>
      </c>
      <c r="BJ233">
        <v>3</v>
      </c>
      <c r="BK233">
        <v>3</v>
      </c>
      <c r="BL233">
        <v>3</v>
      </c>
      <c r="BM233">
        <v>2</v>
      </c>
      <c r="BN233">
        <v>4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3</v>
      </c>
      <c r="BU233">
        <v>1</v>
      </c>
      <c r="BV233">
        <v>4</v>
      </c>
      <c r="BW233">
        <v>4</v>
      </c>
      <c r="BX233">
        <v>4</v>
      </c>
      <c r="BY233">
        <v>4</v>
      </c>
      <c r="BZ233">
        <v>4</v>
      </c>
      <c r="CA233">
        <v>4</v>
      </c>
      <c r="CB233">
        <v>2</v>
      </c>
      <c r="CC233">
        <v>4</v>
      </c>
      <c r="CD233">
        <v>2</v>
      </c>
      <c r="CE233">
        <v>4</v>
      </c>
      <c r="CF233">
        <v>1</v>
      </c>
      <c r="CG233">
        <v>2</v>
      </c>
      <c r="CH233">
        <v>3</v>
      </c>
      <c r="CI233">
        <v>30</v>
      </c>
      <c r="CJ233">
        <v>30</v>
      </c>
      <c r="CK233">
        <v>30</v>
      </c>
      <c r="CL233">
        <v>3</v>
      </c>
      <c r="CM233">
        <v>3</v>
      </c>
      <c r="CP233">
        <v>2</v>
      </c>
    </row>
    <row r="234" spans="2:94" x14ac:dyDescent="0.25">
      <c r="B234" s="81"/>
      <c r="C234" t="s">
        <v>489</v>
      </c>
      <c r="D234" s="66" t="s">
        <v>571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3</v>
      </c>
      <c r="K234">
        <v>3</v>
      </c>
      <c r="L234">
        <v>4</v>
      </c>
      <c r="M234">
        <v>4</v>
      </c>
      <c r="N234">
        <v>4</v>
      </c>
      <c r="O234">
        <v>4</v>
      </c>
      <c r="P234">
        <v>2</v>
      </c>
      <c r="Q234">
        <v>2</v>
      </c>
      <c r="R234">
        <v>2</v>
      </c>
      <c r="S234">
        <v>2</v>
      </c>
      <c r="T234">
        <v>3</v>
      </c>
      <c r="U234">
        <v>4</v>
      </c>
      <c r="V234">
        <v>2</v>
      </c>
      <c r="W234">
        <v>3</v>
      </c>
      <c r="X234">
        <v>1</v>
      </c>
      <c r="Y234">
        <v>2</v>
      </c>
      <c r="Z234">
        <v>3</v>
      </c>
      <c r="AA234">
        <v>4</v>
      </c>
      <c r="AB234">
        <v>4</v>
      </c>
      <c r="AC234">
        <v>2</v>
      </c>
      <c r="AD234">
        <v>4</v>
      </c>
      <c r="AE234">
        <v>2</v>
      </c>
      <c r="AF234">
        <v>2</v>
      </c>
      <c r="AG234">
        <v>4</v>
      </c>
      <c r="AH234">
        <v>2</v>
      </c>
      <c r="AI234">
        <v>2</v>
      </c>
      <c r="AJ234">
        <v>3</v>
      </c>
      <c r="AK234">
        <v>3</v>
      </c>
      <c r="AL234">
        <v>2</v>
      </c>
      <c r="AM234">
        <v>2</v>
      </c>
      <c r="AN234">
        <v>2</v>
      </c>
      <c r="AO234">
        <v>2</v>
      </c>
      <c r="AP234">
        <v>4</v>
      </c>
      <c r="AQ234">
        <v>4</v>
      </c>
      <c r="AR234">
        <v>2</v>
      </c>
      <c r="AS234">
        <v>4</v>
      </c>
      <c r="AT234">
        <v>3</v>
      </c>
      <c r="AU234">
        <v>4</v>
      </c>
      <c r="AV234">
        <v>3</v>
      </c>
      <c r="AW234">
        <v>2</v>
      </c>
      <c r="AX234">
        <v>4</v>
      </c>
      <c r="AY234">
        <v>2</v>
      </c>
      <c r="AZ234">
        <v>1</v>
      </c>
      <c r="BA234">
        <v>2</v>
      </c>
      <c r="BB234">
        <v>4</v>
      </c>
      <c r="BC234">
        <v>2</v>
      </c>
      <c r="BD234">
        <v>5</v>
      </c>
      <c r="BE234">
        <v>2</v>
      </c>
      <c r="BF234">
        <v>1</v>
      </c>
      <c r="BG234">
        <v>2</v>
      </c>
      <c r="BH234">
        <v>4</v>
      </c>
      <c r="BI234">
        <v>2</v>
      </c>
      <c r="BJ234">
        <v>4</v>
      </c>
      <c r="BK234">
        <v>2</v>
      </c>
      <c r="BL234">
        <v>4</v>
      </c>
      <c r="BM234">
        <v>3</v>
      </c>
      <c r="BN234">
        <v>2</v>
      </c>
      <c r="BO234">
        <v>3</v>
      </c>
      <c r="BP234">
        <v>4</v>
      </c>
      <c r="BQ234">
        <v>3</v>
      </c>
      <c r="BR234">
        <v>3</v>
      </c>
      <c r="BS234">
        <v>3</v>
      </c>
      <c r="BT234">
        <v>3</v>
      </c>
      <c r="BU234">
        <v>2</v>
      </c>
      <c r="BV234">
        <v>4</v>
      </c>
      <c r="BW234">
        <v>4</v>
      </c>
      <c r="BX234">
        <v>4</v>
      </c>
      <c r="BY234">
        <v>4</v>
      </c>
      <c r="BZ234">
        <v>4</v>
      </c>
      <c r="CA234">
        <v>4</v>
      </c>
      <c r="CB234">
        <v>2</v>
      </c>
      <c r="CC234">
        <v>4</v>
      </c>
      <c r="CD234">
        <v>2</v>
      </c>
      <c r="CE234">
        <v>4</v>
      </c>
      <c r="CF234">
        <v>1</v>
      </c>
      <c r="CG234">
        <v>2</v>
      </c>
      <c r="CH234">
        <v>3</v>
      </c>
      <c r="CI234">
        <v>29</v>
      </c>
      <c r="CJ234">
        <v>29</v>
      </c>
      <c r="CK234">
        <v>29</v>
      </c>
      <c r="CL234">
        <v>4</v>
      </c>
      <c r="CM234">
        <v>3</v>
      </c>
      <c r="CP234">
        <v>2</v>
      </c>
    </row>
    <row r="235" spans="2:94" x14ac:dyDescent="0.25">
      <c r="B235" s="81"/>
      <c r="C235" t="s">
        <v>490</v>
      </c>
      <c r="D235" s="66" t="s">
        <v>572</v>
      </c>
      <c r="E235">
        <v>3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4</v>
      </c>
      <c r="L235">
        <v>5</v>
      </c>
      <c r="M235">
        <v>4</v>
      </c>
      <c r="N235">
        <v>5</v>
      </c>
      <c r="O235">
        <v>4</v>
      </c>
      <c r="P235">
        <v>4</v>
      </c>
      <c r="Q235">
        <v>4</v>
      </c>
      <c r="R235">
        <v>3</v>
      </c>
      <c r="S235">
        <v>4</v>
      </c>
      <c r="T235">
        <v>3</v>
      </c>
      <c r="U235">
        <v>5</v>
      </c>
      <c r="V235">
        <v>3</v>
      </c>
      <c r="W235">
        <v>5</v>
      </c>
      <c r="X235">
        <v>3</v>
      </c>
      <c r="Y235">
        <v>4</v>
      </c>
      <c r="Z235">
        <v>5</v>
      </c>
      <c r="AA235">
        <v>4</v>
      </c>
      <c r="AB235">
        <v>4</v>
      </c>
      <c r="AC235">
        <v>1</v>
      </c>
      <c r="AD235">
        <v>5</v>
      </c>
      <c r="AE235">
        <v>1</v>
      </c>
      <c r="AF235">
        <v>1</v>
      </c>
      <c r="AG235">
        <v>5</v>
      </c>
      <c r="AH235">
        <v>5</v>
      </c>
      <c r="AI235">
        <v>5</v>
      </c>
      <c r="AJ235">
        <v>5</v>
      </c>
      <c r="AK235">
        <v>5</v>
      </c>
      <c r="AL235">
        <v>1</v>
      </c>
      <c r="AM235">
        <v>1</v>
      </c>
      <c r="AN235">
        <v>1</v>
      </c>
      <c r="AO235">
        <v>1</v>
      </c>
      <c r="AP235">
        <v>5</v>
      </c>
      <c r="AQ235">
        <v>5</v>
      </c>
      <c r="AR235">
        <v>3</v>
      </c>
      <c r="AS235">
        <v>5</v>
      </c>
      <c r="AT235">
        <v>5</v>
      </c>
      <c r="AU235">
        <v>5</v>
      </c>
      <c r="AV235">
        <v>4</v>
      </c>
      <c r="AW235">
        <v>2</v>
      </c>
      <c r="AX235">
        <v>5</v>
      </c>
      <c r="AY235">
        <v>4</v>
      </c>
      <c r="AZ235">
        <v>4</v>
      </c>
      <c r="BA235">
        <v>4</v>
      </c>
      <c r="BB235">
        <v>2</v>
      </c>
      <c r="BC235">
        <v>4</v>
      </c>
      <c r="BD235">
        <v>2</v>
      </c>
      <c r="BE235">
        <v>4</v>
      </c>
      <c r="BF235">
        <v>4</v>
      </c>
      <c r="BG235">
        <v>4</v>
      </c>
      <c r="BH235">
        <v>5</v>
      </c>
      <c r="BI235">
        <v>5</v>
      </c>
      <c r="BJ235">
        <v>4</v>
      </c>
      <c r="BK235">
        <v>2</v>
      </c>
      <c r="BL235">
        <v>3</v>
      </c>
      <c r="BM235">
        <v>2</v>
      </c>
      <c r="BN235">
        <v>4</v>
      </c>
      <c r="BO235">
        <v>4</v>
      </c>
      <c r="BP235">
        <v>1</v>
      </c>
      <c r="BQ235">
        <v>2</v>
      </c>
      <c r="BR235">
        <v>2</v>
      </c>
      <c r="BS235">
        <v>1</v>
      </c>
      <c r="BT235">
        <v>4</v>
      </c>
      <c r="BU235">
        <v>5</v>
      </c>
      <c r="BV235">
        <v>1</v>
      </c>
      <c r="BW235">
        <v>1</v>
      </c>
      <c r="BX235">
        <v>3</v>
      </c>
      <c r="BY235">
        <v>1</v>
      </c>
      <c r="BZ235">
        <v>3</v>
      </c>
      <c r="CA235">
        <v>2</v>
      </c>
      <c r="CB235">
        <v>4</v>
      </c>
      <c r="CC235">
        <v>2</v>
      </c>
      <c r="CD235">
        <v>5</v>
      </c>
      <c r="CE235">
        <v>2</v>
      </c>
      <c r="CF235">
        <v>1</v>
      </c>
      <c r="CG235">
        <v>2</v>
      </c>
      <c r="CH235">
        <v>2</v>
      </c>
      <c r="CI235">
        <v>27</v>
      </c>
      <c r="CJ235">
        <v>27</v>
      </c>
      <c r="CK235">
        <v>27</v>
      </c>
      <c r="CL235">
        <v>5</v>
      </c>
      <c r="CM235">
        <v>3</v>
      </c>
      <c r="CP235">
        <v>3</v>
      </c>
    </row>
    <row r="236" spans="2:94" x14ac:dyDescent="0.25">
      <c r="B236" s="81"/>
      <c r="C236" t="s">
        <v>491</v>
      </c>
      <c r="D236" s="66" t="s">
        <v>573</v>
      </c>
      <c r="E236">
        <v>4</v>
      </c>
      <c r="F236">
        <v>5</v>
      </c>
      <c r="G236">
        <v>5</v>
      </c>
      <c r="H236">
        <v>5</v>
      </c>
      <c r="I236">
        <v>4</v>
      </c>
      <c r="J236">
        <v>5</v>
      </c>
      <c r="K236">
        <v>5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4</v>
      </c>
      <c r="S236">
        <v>5</v>
      </c>
      <c r="T236">
        <v>5</v>
      </c>
      <c r="U236">
        <v>5</v>
      </c>
      <c r="V236">
        <v>4</v>
      </c>
      <c r="W236">
        <v>5</v>
      </c>
      <c r="X236">
        <v>5</v>
      </c>
      <c r="Y236">
        <v>4</v>
      </c>
      <c r="Z236">
        <v>4</v>
      </c>
      <c r="AA236">
        <v>4</v>
      </c>
      <c r="AB236">
        <v>5</v>
      </c>
      <c r="AC236">
        <v>1</v>
      </c>
      <c r="AD236">
        <v>5</v>
      </c>
      <c r="AE236">
        <v>1</v>
      </c>
      <c r="AF236">
        <v>1</v>
      </c>
      <c r="AG236">
        <v>5</v>
      </c>
      <c r="AH236">
        <v>5</v>
      </c>
      <c r="AI236">
        <v>5</v>
      </c>
      <c r="AJ236">
        <v>5</v>
      </c>
      <c r="AK236">
        <v>5</v>
      </c>
      <c r="AL236">
        <v>1</v>
      </c>
      <c r="AM236">
        <v>1</v>
      </c>
      <c r="AN236">
        <v>1</v>
      </c>
      <c r="AO236">
        <v>1</v>
      </c>
      <c r="AP236">
        <v>5</v>
      </c>
      <c r="AQ236">
        <v>5</v>
      </c>
      <c r="AR236">
        <v>5</v>
      </c>
      <c r="AS236">
        <v>5</v>
      </c>
      <c r="AT236">
        <v>5</v>
      </c>
      <c r="AU236">
        <v>4</v>
      </c>
      <c r="AV236">
        <v>4</v>
      </c>
      <c r="AW236">
        <v>2</v>
      </c>
      <c r="AX236">
        <v>4</v>
      </c>
      <c r="AY236">
        <v>4</v>
      </c>
      <c r="AZ236">
        <v>4</v>
      </c>
      <c r="BA236">
        <v>4</v>
      </c>
      <c r="BB236">
        <v>2</v>
      </c>
      <c r="BC236">
        <v>4</v>
      </c>
      <c r="BD236">
        <v>2</v>
      </c>
      <c r="BE236">
        <v>4</v>
      </c>
      <c r="BF236">
        <v>5</v>
      </c>
      <c r="BG236">
        <v>4</v>
      </c>
      <c r="BH236">
        <v>5</v>
      </c>
      <c r="BI236">
        <v>5</v>
      </c>
      <c r="BJ236">
        <v>4</v>
      </c>
      <c r="BK236">
        <v>2</v>
      </c>
      <c r="BL236">
        <v>4</v>
      </c>
      <c r="BM236">
        <v>2</v>
      </c>
      <c r="BN236">
        <v>5</v>
      </c>
      <c r="BO236">
        <v>4</v>
      </c>
      <c r="BP236">
        <v>5</v>
      </c>
      <c r="BQ236">
        <v>4</v>
      </c>
      <c r="BR236">
        <v>4</v>
      </c>
      <c r="BS236">
        <v>3</v>
      </c>
      <c r="BT236">
        <v>2</v>
      </c>
      <c r="BU236">
        <v>1</v>
      </c>
      <c r="BV236">
        <v>4</v>
      </c>
      <c r="BW236">
        <v>4</v>
      </c>
      <c r="BX236">
        <v>4</v>
      </c>
      <c r="BY236">
        <v>4</v>
      </c>
      <c r="BZ236">
        <v>4</v>
      </c>
      <c r="CA236">
        <v>4</v>
      </c>
      <c r="CB236">
        <v>2</v>
      </c>
      <c r="CC236">
        <v>4</v>
      </c>
      <c r="CD236">
        <v>2</v>
      </c>
      <c r="CE236">
        <v>4</v>
      </c>
      <c r="CF236">
        <v>1</v>
      </c>
      <c r="CG236">
        <v>2</v>
      </c>
      <c r="CH236">
        <v>3</v>
      </c>
      <c r="CI236">
        <v>25</v>
      </c>
      <c r="CJ236">
        <v>25</v>
      </c>
      <c r="CK236">
        <v>25</v>
      </c>
      <c r="CL236">
        <v>5</v>
      </c>
      <c r="CM236">
        <v>3</v>
      </c>
      <c r="CP236">
        <v>2</v>
      </c>
    </row>
    <row r="237" spans="2:94" x14ac:dyDescent="0.25">
      <c r="B237" s="81"/>
      <c r="C237" t="s">
        <v>492</v>
      </c>
      <c r="D237" s="66" t="s">
        <v>574</v>
      </c>
      <c r="E237">
        <v>2</v>
      </c>
      <c r="F237">
        <v>3</v>
      </c>
      <c r="G237">
        <v>1</v>
      </c>
      <c r="H237">
        <v>3</v>
      </c>
      <c r="I237">
        <v>2</v>
      </c>
      <c r="J237">
        <v>3</v>
      </c>
      <c r="K237">
        <v>3</v>
      </c>
      <c r="L237">
        <v>4</v>
      </c>
      <c r="M237">
        <v>3</v>
      </c>
      <c r="N237">
        <v>5</v>
      </c>
      <c r="O237">
        <v>3</v>
      </c>
      <c r="P237">
        <v>3</v>
      </c>
      <c r="Q237">
        <v>1</v>
      </c>
      <c r="R237">
        <v>1</v>
      </c>
      <c r="S237">
        <v>3</v>
      </c>
      <c r="T237">
        <v>3</v>
      </c>
      <c r="U237">
        <v>4</v>
      </c>
      <c r="V237">
        <v>1</v>
      </c>
      <c r="W237">
        <v>3</v>
      </c>
      <c r="X237">
        <v>1</v>
      </c>
      <c r="Y237">
        <v>1</v>
      </c>
      <c r="Z237">
        <v>3</v>
      </c>
      <c r="AA237">
        <v>4</v>
      </c>
      <c r="AB237">
        <v>4</v>
      </c>
      <c r="AC237">
        <v>2</v>
      </c>
      <c r="AD237">
        <v>4</v>
      </c>
      <c r="AE237">
        <v>2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4</v>
      </c>
      <c r="AL237">
        <v>2</v>
      </c>
      <c r="AM237">
        <v>2</v>
      </c>
      <c r="AN237">
        <v>2</v>
      </c>
      <c r="AO237">
        <v>2</v>
      </c>
      <c r="AP237">
        <v>4</v>
      </c>
      <c r="AQ237">
        <v>4</v>
      </c>
      <c r="AR237">
        <v>3</v>
      </c>
      <c r="AS237">
        <v>4</v>
      </c>
      <c r="AT237">
        <v>4</v>
      </c>
      <c r="AU237">
        <v>3</v>
      </c>
      <c r="AV237">
        <v>4</v>
      </c>
      <c r="AW237">
        <v>2</v>
      </c>
      <c r="AX237">
        <v>4</v>
      </c>
      <c r="AY237">
        <v>3</v>
      </c>
      <c r="AZ237">
        <v>3</v>
      </c>
      <c r="BA237">
        <v>3</v>
      </c>
      <c r="BB237">
        <v>3</v>
      </c>
      <c r="BC237">
        <v>3</v>
      </c>
      <c r="BD237">
        <v>2</v>
      </c>
      <c r="BE237">
        <v>3</v>
      </c>
      <c r="BF237">
        <v>3</v>
      </c>
      <c r="BG237">
        <v>3</v>
      </c>
      <c r="BH237">
        <v>4</v>
      </c>
      <c r="BI237">
        <v>4</v>
      </c>
      <c r="BJ237">
        <v>3</v>
      </c>
      <c r="BK237">
        <v>3</v>
      </c>
      <c r="BL237">
        <v>2</v>
      </c>
      <c r="BM237">
        <v>3</v>
      </c>
      <c r="BN237">
        <v>3</v>
      </c>
      <c r="BO237">
        <v>3</v>
      </c>
      <c r="BP237">
        <v>2</v>
      </c>
      <c r="BQ237">
        <v>2</v>
      </c>
      <c r="BR237">
        <v>2</v>
      </c>
      <c r="BS237">
        <v>2</v>
      </c>
      <c r="BT237">
        <v>4</v>
      </c>
      <c r="BU237">
        <v>4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4</v>
      </c>
      <c r="CC237">
        <v>3</v>
      </c>
      <c r="CD237">
        <v>4</v>
      </c>
      <c r="CE237">
        <v>2</v>
      </c>
      <c r="CF237">
        <v>1</v>
      </c>
      <c r="CG237">
        <v>2</v>
      </c>
      <c r="CH237">
        <v>3</v>
      </c>
      <c r="CI237">
        <v>27</v>
      </c>
      <c r="CJ237">
        <v>27</v>
      </c>
      <c r="CK237">
        <v>27</v>
      </c>
      <c r="CL237">
        <v>6</v>
      </c>
      <c r="CM237">
        <v>3</v>
      </c>
      <c r="CP237">
        <v>2</v>
      </c>
    </row>
    <row r="238" spans="2:94" x14ac:dyDescent="0.25">
      <c r="B238" s="81"/>
      <c r="C238" t="s">
        <v>493</v>
      </c>
      <c r="D238" s="66" t="s">
        <v>575</v>
      </c>
      <c r="E238">
        <v>3</v>
      </c>
      <c r="F238">
        <v>3</v>
      </c>
      <c r="G238">
        <v>1</v>
      </c>
      <c r="H238">
        <v>3</v>
      </c>
      <c r="I238">
        <v>3</v>
      </c>
      <c r="J238">
        <v>3</v>
      </c>
      <c r="K238">
        <v>3</v>
      </c>
      <c r="L238">
        <v>5</v>
      </c>
      <c r="M238">
        <v>3</v>
      </c>
      <c r="N238">
        <v>5</v>
      </c>
      <c r="O238">
        <v>4</v>
      </c>
      <c r="P238">
        <v>3</v>
      </c>
      <c r="Q238">
        <v>1</v>
      </c>
      <c r="R238">
        <v>3</v>
      </c>
      <c r="S238">
        <v>3</v>
      </c>
      <c r="T238">
        <v>3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4</v>
      </c>
      <c r="AB238">
        <v>5</v>
      </c>
      <c r="AC238">
        <v>2</v>
      </c>
      <c r="AD238">
        <v>4</v>
      </c>
      <c r="AE238">
        <v>2</v>
      </c>
      <c r="AF238">
        <v>2</v>
      </c>
      <c r="AG238">
        <v>4</v>
      </c>
      <c r="AH238">
        <v>4</v>
      </c>
      <c r="AI238">
        <v>4</v>
      </c>
      <c r="AJ238">
        <v>4</v>
      </c>
      <c r="AK238">
        <v>4</v>
      </c>
      <c r="AL238">
        <v>2</v>
      </c>
      <c r="AM238">
        <v>2</v>
      </c>
      <c r="AN238">
        <v>2</v>
      </c>
      <c r="AO238">
        <v>2</v>
      </c>
      <c r="AP238">
        <v>4</v>
      </c>
      <c r="AQ238">
        <v>4</v>
      </c>
      <c r="AR238">
        <v>3</v>
      </c>
      <c r="AS238">
        <v>4</v>
      </c>
      <c r="AT238">
        <v>4</v>
      </c>
      <c r="AU238">
        <v>4</v>
      </c>
      <c r="AV238">
        <v>3</v>
      </c>
      <c r="AW238">
        <v>2</v>
      </c>
      <c r="AX238">
        <v>4</v>
      </c>
      <c r="AY238">
        <v>2</v>
      </c>
      <c r="AZ238">
        <v>2</v>
      </c>
      <c r="BA238">
        <v>3</v>
      </c>
      <c r="BB238">
        <v>4</v>
      </c>
      <c r="BC238">
        <v>2</v>
      </c>
      <c r="BD238">
        <v>4</v>
      </c>
      <c r="BE238">
        <v>2</v>
      </c>
      <c r="BF238">
        <v>2</v>
      </c>
      <c r="BG238">
        <v>1</v>
      </c>
      <c r="BH238">
        <v>3</v>
      </c>
      <c r="BI238">
        <v>4</v>
      </c>
      <c r="BJ238">
        <v>3</v>
      </c>
      <c r="BK238">
        <v>3</v>
      </c>
      <c r="BL238">
        <v>3</v>
      </c>
      <c r="BM238">
        <v>2</v>
      </c>
      <c r="BN238">
        <v>3</v>
      </c>
      <c r="BO238">
        <v>2</v>
      </c>
      <c r="BP238">
        <v>1</v>
      </c>
      <c r="BQ238">
        <v>2</v>
      </c>
      <c r="BR238">
        <v>1</v>
      </c>
      <c r="BS238">
        <v>1</v>
      </c>
      <c r="BT238">
        <v>5</v>
      </c>
      <c r="BU238">
        <v>5</v>
      </c>
      <c r="BV238">
        <v>1</v>
      </c>
      <c r="BW238">
        <v>1</v>
      </c>
      <c r="BX238">
        <v>2</v>
      </c>
      <c r="BY238">
        <v>3</v>
      </c>
      <c r="BZ238">
        <v>2</v>
      </c>
      <c r="CA238">
        <v>3</v>
      </c>
      <c r="CB238">
        <v>4</v>
      </c>
      <c r="CC238">
        <v>2</v>
      </c>
      <c r="CD238">
        <v>5</v>
      </c>
      <c r="CE238">
        <v>2</v>
      </c>
      <c r="CF238">
        <v>1</v>
      </c>
      <c r="CG238">
        <v>3</v>
      </c>
      <c r="CH238">
        <v>3</v>
      </c>
      <c r="CI238">
        <v>30</v>
      </c>
      <c r="CJ238">
        <v>30</v>
      </c>
      <c r="CK238">
        <v>30</v>
      </c>
      <c r="CL238">
        <v>3</v>
      </c>
      <c r="CM238">
        <v>3</v>
      </c>
      <c r="CP238">
        <v>3</v>
      </c>
    </row>
    <row r="239" spans="2:94" x14ac:dyDescent="0.25">
      <c r="B239" s="81"/>
      <c r="C239" t="s">
        <v>494</v>
      </c>
      <c r="D239" s="66" t="s">
        <v>576</v>
      </c>
      <c r="E239">
        <v>3</v>
      </c>
      <c r="F239">
        <v>4</v>
      </c>
      <c r="G239">
        <v>1</v>
      </c>
      <c r="H239">
        <v>3</v>
      </c>
      <c r="I239">
        <v>3</v>
      </c>
      <c r="J239">
        <v>1</v>
      </c>
      <c r="K239">
        <v>2</v>
      </c>
      <c r="L239">
        <v>5</v>
      </c>
      <c r="M239">
        <v>1</v>
      </c>
      <c r="N239">
        <v>4</v>
      </c>
      <c r="O239">
        <v>3</v>
      </c>
      <c r="P239">
        <v>2</v>
      </c>
      <c r="Q239">
        <v>1</v>
      </c>
      <c r="R239">
        <v>1</v>
      </c>
      <c r="S239">
        <v>3</v>
      </c>
      <c r="T239">
        <v>3</v>
      </c>
      <c r="U239">
        <v>4</v>
      </c>
      <c r="V239">
        <v>1</v>
      </c>
      <c r="W239">
        <v>3</v>
      </c>
      <c r="X239">
        <v>1</v>
      </c>
      <c r="Y239">
        <v>2</v>
      </c>
      <c r="Z239">
        <v>3</v>
      </c>
      <c r="AA239">
        <v>1</v>
      </c>
      <c r="AB239">
        <v>5</v>
      </c>
      <c r="AC239">
        <v>2</v>
      </c>
      <c r="AD239">
        <v>5</v>
      </c>
      <c r="AE239">
        <v>2</v>
      </c>
      <c r="AF239">
        <v>2</v>
      </c>
      <c r="AG239">
        <v>5</v>
      </c>
      <c r="AH239">
        <v>4</v>
      </c>
      <c r="AI239">
        <v>4</v>
      </c>
      <c r="AJ239">
        <v>5</v>
      </c>
      <c r="AK239">
        <v>5</v>
      </c>
      <c r="AL239">
        <v>1</v>
      </c>
      <c r="AM239">
        <v>1</v>
      </c>
      <c r="AN239">
        <v>1</v>
      </c>
      <c r="AO239">
        <v>1</v>
      </c>
      <c r="AP239">
        <v>4</v>
      </c>
      <c r="AQ239">
        <v>3</v>
      </c>
      <c r="AR239">
        <v>1</v>
      </c>
      <c r="AS239">
        <v>4</v>
      </c>
      <c r="AT239">
        <v>5</v>
      </c>
      <c r="AU239">
        <v>5</v>
      </c>
      <c r="AV239">
        <v>5</v>
      </c>
      <c r="AW239">
        <v>3</v>
      </c>
      <c r="AX239">
        <v>5</v>
      </c>
      <c r="AY239">
        <v>2</v>
      </c>
      <c r="AZ239">
        <v>2</v>
      </c>
      <c r="BA239">
        <v>2</v>
      </c>
      <c r="BB239">
        <v>4</v>
      </c>
      <c r="BC239">
        <v>1</v>
      </c>
      <c r="BD239">
        <v>3</v>
      </c>
      <c r="BE239">
        <v>2</v>
      </c>
      <c r="BF239">
        <v>1</v>
      </c>
      <c r="BG239">
        <v>1</v>
      </c>
      <c r="BH239">
        <v>4</v>
      </c>
      <c r="BI239">
        <v>1</v>
      </c>
      <c r="BJ239">
        <v>2</v>
      </c>
      <c r="BK239">
        <v>4</v>
      </c>
      <c r="BL239">
        <v>2</v>
      </c>
      <c r="BM239">
        <v>3</v>
      </c>
      <c r="BN239">
        <v>3</v>
      </c>
      <c r="BO239">
        <v>2</v>
      </c>
      <c r="BP239">
        <v>3</v>
      </c>
      <c r="BQ239">
        <v>3</v>
      </c>
      <c r="BR239">
        <v>3</v>
      </c>
      <c r="BS239">
        <v>1</v>
      </c>
      <c r="BT239">
        <v>3</v>
      </c>
      <c r="BU239">
        <v>3</v>
      </c>
      <c r="BV239">
        <v>3</v>
      </c>
      <c r="BW239">
        <v>3</v>
      </c>
      <c r="BX239">
        <v>3</v>
      </c>
      <c r="BY239">
        <v>3</v>
      </c>
      <c r="BZ239">
        <v>3</v>
      </c>
      <c r="CA239">
        <v>3</v>
      </c>
      <c r="CB239">
        <v>3</v>
      </c>
      <c r="CC239">
        <v>3</v>
      </c>
      <c r="CD239">
        <v>3</v>
      </c>
      <c r="CE239">
        <v>3</v>
      </c>
      <c r="CF239">
        <v>1</v>
      </c>
      <c r="CG239">
        <v>1</v>
      </c>
      <c r="CH239">
        <v>3</v>
      </c>
      <c r="CI239">
        <v>5</v>
      </c>
      <c r="CJ239">
        <v>3</v>
      </c>
      <c r="CK239">
        <v>3</v>
      </c>
      <c r="CL239">
        <v>4</v>
      </c>
      <c r="CM239">
        <v>3</v>
      </c>
      <c r="CP239">
        <v>1</v>
      </c>
    </row>
    <row r="240" spans="2:94" s="16" customFormat="1" ht="12.75" customHeight="1" x14ac:dyDescent="0.25">
      <c r="B240" s="81"/>
      <c r="C240" s="16" t="s">
        <v>495</v>
      </c>
      <c r="D240" s="66" t="s">
        <v>577</v>
      </c>
      <c r="E240" s="16">
        <v>4</v>
      </c>
      <c r="F240" s="16">
        <v>3</v>
      </c>
      <c r="G240" s="16">
        <v>3</v>
      </c>
      <c r="H240" s="16">
        <v>2</v>
      </c>
      <c r="I240" s="16">
        <v>3</v>
      </c>
      <c r="J240" s="16">
        <v>3</v>
      </c>
      <c r="K240" s="16">
        <v>3</v>
      </c>
      <c r="L240" s="16">
        <v>4</v>
      </c>
      <c r="M240" s="16">
        <v>3</v>
      </c>
      <c r="N240" s="16">
        <v>3</v>
      </c>
      <c r="O240" s="16">
        <v>3</v>
      </c>
      <c r="P240" s="16">
        <v>3</v>
      </c>
      <c r="Q240" s="16">
        <v>3</v>
      </c>
      <c r="R240" s="16">
        <v>3</v>
      </c>
      <c r="S240" s="16">
        <v>2</v>
      </c>
      <c r="T240" s="16">
        <v>3</v>
      </c>
      <c r="U240" s="16">
        <v>4</v>
      </c>
      <c r="V240" s="16">
        <v>3</v>
      </c>
      <c r="W240" s="16">
        <v>4</v>
      </c>
      <c r="X240" s="16">
        <v>2</v>
      </c>
      <c r="Y240" s="16">
        <v>3</v>
      </c>
      <c r="Z240" s="16">
        <v>3</v>
      </c>
      <c r="AA240" s="16">
        <v>4</v>
      </c>
      <c r="AB240" s="16">
        <v>2</v>
      </c>
      <c r="AC240" s="16">
        <v>2</v>
      </c>
      <c r="AD240" s="16">
        <v>4</v>
      </c>
      <c r="AE240" s="16">
        <v>2</v>
      </c>
      <c r="AF240" s="16">
        <v>2</v>
      </c>
      <c r="AG240" s="16">
        <v>4</v>
      </c>
      <c r="AH240" s="16">
        <v>2</v>
      </c>
      <c r="AI240" s="16">
        <v>2</v>
      </c>
      <c r="AJ240" s="16">
        <v>3</v>
      </c>
      <c r="AK240" s="16">
        <v>3</v>
      </c>
      <c r="AL240" s="16">
        <v>1</v>
      </c>
      <c r="AM240" s="16">
        <v>3</v>
      </c>
      <c r="AN240" s="16">
        <v>5</v>
      </c>
      <c r="AO240" s="16">
        <v>1</v>
      </c>
      <c r="AP240" s="16">
        <v>3</v>
      </c>
      <c r="AQ240" s="16">
        <v>4</v>
      </c>
      <c r="AR240" s="16">
        <v>3</v>
      </c>
      <c r="AS240" s="16">
        <v>3</v>
      </c>
      <c r="AT240" s="16">
        <v>4</v>
      </c>
      <c r="AU240" s="16">
        <v>3</v>
      </c>
      <c r="AV240" s="16">
        <v>3</v>
      </c>
      <c r="AW240" s="16">
        <v>2</v>
      </c>
      <c r="AX240" s="16">
        <v>5</v>
      </c>
      <c r="AY240" s="16">
        <v>2</v>
      </c>
      <c r="AZ240" s="16">
        <v>1</v>
      </c>
      <c r="BA240" s="16">
        <v>1</v>
      </c>
      <c r="BB240" s="16">
        <v>3</v>
      </c>
      <c r="BC240" s="16">
        <v>1</v>
      </c>
      <c r="BD240" s="16">
        <v>4</v>
      </c>
      <c r="BE240" s="16">
        <v>3</v>
      </c>
      <c r="BF240" s="16">
        <v>3</v>
      </c>
      <c r="BG240" s="16">
        <v>3</v>
      </c>
      <c r="BH240" s="16">
        <v>4</v>
      </c>
      <c r="BI240" s="16">
        <v>4</v>
      </c>
      <c r="BJ240" s="16">
        <v>5</v>
      </c>
      <c r="BK240" s="16">
        <v>5</v>
      </c>
      <c r="BL240" s="16">
        <v>4</v>
      </c>
      <c r="BM240" s="16">
        <v>4</v>
      </c>
      <c r="BN240" s="16">
        <v>2</v>
      </c>
      <c r="BO240" s="16">
        <v>4</v>
      </c>
      <c r="BP240" s="16">
        <v>3</v>
      </c>
      <c r="BQ240" s="16">
        <v>3</v>
      </c>
      <c r="BR240" s="16">
        <v>3</v>
      </c>
      <c r="BS240" s="16">
        <v>2</v>
      </c>
      <c r="BT240" s="16">
        <v>3</v>
      </c>
      <c r="BU240" s="16">
        <v>3</v>
      </c>
      <c r="BV240" s="16">
        <v>3</v>
      </c>
      <c r="BW240" s="16">
        <v>3</v>
      </c>
      <c r="BX240" s="16">
        <v>4</v>
      </c>
      <c r="BY240" s="16">
        <v>3</v>
      </c>
      <c r="BZ240" s="16">
        <v>3</v>
      </c>
      <c r="CA240" s="16">
        <v>3</v>
      </c>
      <c r="CB240" s="16">
        <v>3</v>
      </c>
      <c r="CC240" s="16">
        <v>3</v>
      </c>
      <c r="CD240" s="16">
        <v>3</v>
      </c>
      <c r="CE240" s="16">
        <v>3</v>
      </c>
      <c r="CF240" s="16">
        <v>1</v>
      </c>
      <c r="CG240" s="16">
        <v>2</v>
      </c>
      <c r="CH240" s="16">
        <v>3</v>
      </c>
      <c r="CI240" s="16">
        <v>20</v>
      </c>
      <c r="CJ240" s="16">
        <v>20</v>
      </c>
      <c r="CK240" s="16">
        <v>20</v>
      </c>
      <c r="CL240" s="16">
        <v>5</v>
      </c>
      <c r="CM240" s="16">
        <v>3</v>
      </c>
      <c r="CP240" s="16">
        <v>2</v>
      </c>
    </row>
    <row r="241" spans="1:96" s="16" customFormat="1" x14ac:dyDescent="0.25">
      <c r="B241" s="81"/>
      <c r="C241" s="16" t="s">
        <v>496</v>
      </c>
      <c r="D241" s="66" t="s">
        <v>578</v>
      </c>
      <c r="E241" s="16">
        <v>3</v>
      </c>
      <c r="F241" s="16">
        <v>4</v>
      </c>
      <c r="G241" s="16">
        <v>3</v>
      </c>
      <c r="H241" s="16">
        <v>3</v>
      </c>
      <c r="I241" s="16">
        <v>3</v>
      </c>
      <c r="J241" s="16">
        <v>2</v>
      </c>
      <c r="K241" s="16">
        <v>4</v>
      </c>
      <c r="L241" s="16">
        <v>3</v>
      </c>
      <c r="M241" s="16">
        <v>2</v>
      </c>
      <c r="N241" s="16">
        <v>4</v>
      </c>
      <c r="O241" s="16">
        <v>3</v>
      </c>
      <c r="P241" s="16">
        <v>4</v>
      </c>
      <c r="Q241" s="16">
        <v>3</v>
      </c>
      <c r="R241" s="16">
        <v>4</v>
      </c>
      <c r="S241" s="16">
        <v>3</v>
      </c>
      <c r="T241" s="16">
        <v>4</v>
      </c>
      <c r="U241" s="16">
        <v>3</v>
      </c>
      <c r="V241" s="16">
        <v>4</v>
      </c>
      <c r="W241" s="16">
        <v>3</v>
      </c>
      <c r="X241" s="16">
        <v>3</v>
      </c>
      <c r="Y241" s="16">
        <v>3</v>
      </c>
      <c r="Z241" s="16">
        <v>2</v>
      </c>
      <c r="AA241" s="16">
        <v>3</v>
      </c>
      <c r="AB241" s="16">
        <v>4</v>
      </c>
      <c r="AC241" s="16">
        <v>2</v>
      </c>
      <c r="AD241" s="16">
        <v>4</v>
      </c>
      <c r="AE241" s="16">
        <v>2</v>
      </c>
      <c r="AF241" s="16">
        <v>2</v>
      </c>
      <c r="AG241" s="16">
        <v>4</v>
      </c>
      <c r="AH241" s="16">
        <v>4</v>
      </c>
      <c r="AI241" s="16">
        <v>4</v>
      </c>
      <c r="AJ241" s="16">
        <v>4</v>
      </c>
      <c r="AK241" s="16">
        <v>3</v>
      </c>
      <c r="AL241" s="16">
        <v>3</v>
      </c>
      <c r="AM241" s="16">
        <v>3</v>
      </c>
      <c r="AN241" s="16">
        <v>3</v>
      </c>
      <c r="AO241" s="16">
        <v>1</v>
      </c>
      <c r="AP241" s="16">
        <v>4</v>
      </c>
      <c r="AQ241" s="16">
        <v>4</v>
      </c>
      <c r="AR241" s="16">
        <v>3</v>
      </c>
      <c r="AS241" s="16">
        <v>4</v>
      </c>
      <c r="AT241" s="16">
        <v>3</v>
      </c>
      <c r="AU241" s="16">
        <v>3</v>
      </c>
      <c r="AV241" s="16">
        <v>3</v>
      </c>
      <c r="AW241" s="16">
        <v>2</v>
      </c>
      <c r="AX241" s="16">
        <v>4</v>
      </c>
      <c r="AY241" s="16">
        <v>4</v>
      </c>
      <c r="AZ241" s="16">
        <v>3</v>
      </c>
      <c r="BA241" s="16">
        <v>4</v>
      </c>
      <c r="BB241" s="16">
        <v>4</v>
      </c>
      <c r="BC241" s="16">
        <v>3</v>
      </c>
      <c r="BD241" s="16">
        <v>4</v>
      </c>
      <c r="BE241" s="16">
        <v>4</v>
      </c>
      <c r="BF241" s="16">
        <v>4</v>
      </c>
      <c r="BG241" s="16">
        <v>4</v>
      </c>
      <c r="BH241" s="16">
        <v>4</v>
      </c>
      <c r="BI241" s="16">
        <v>4</v>
      </c>
      <c r="BJ241" s="16">
        <v>4</v>
      </c>
      <c r="BK241" s="16">
        <v>3</v>
      </c>
      <c r="BL241" s="16">
        <v>5</v>
      </c>
      <c r="BM241" s="16">
        <v>4</v>
      </c>
      <c r="BN241" s="16">
        <v>3</v>
      </c>
      <c r="BO241" s="16">
        <v>4</v>
      </c>
      <c r="BP241" s="16">
        <v>4</v>
      </c>
      <c r="BQ241" s="16">
        <v>4</v>
      </c>
      <c r="BR241" s="16">
        <v>4</v>
      </c>
      <c r="BS241" s="16">
        <v>4</v>
      </c>
      <c r="BT241" s="16">
        <v>2</v>
      </c>
      <c r="BU241" s="16">
        <v>2</v>
      </c>
      <c r="BV241" s="16">
        <v>4</v>
      </c>
      <c r="BW241" s="16">
        <v>4</v>
      </c>
      <c r="BX241" s="16">
        <v>4</v>
      </c>
      <c r="BY241" s="16">
        <v>4</v>
      </c>
      <c r="BZ241" s="16">
        <v>4</v>
      </c>
      <c r="CA241" s="16">
        <v>5</v>
      </c>
      <c r="CB241" s="16">
        <v>2</v>
      </c>
      <c r="CC241" s="16">
        <v>5</v>
      </c>
      <c r="CD241" s="16">
        <v>2</v>
      </c>
      <c r="CE241" s="16">
        <v>5</v>
      </c>
      <c r="CF241" s="16">
        <v>1</v>
      </c>
      <c r="CG241" s="16">
        <v>3</v>
      </c>
      <c r="CH241" s="16">
        <v>3</v>
      </c>
      <c r="CI241" s="16">
        <v>15</v>
      </c>
      <c r="CJ241" s="16">
        <v>10</v>
      </c>
      <c r="CK241" s="16">
        <v>5</v>
      </c>
      <c r="CL241" s="16">
        <v>3</v>
      </c>
      <c r="CM241" s="16">
        <v>3</v>
      </c>
      <c r="CP241" s="16">
        <v>2</v>
      </c>
    </row>
    <row r="242" spans="1:96" s="16" customFormat="1" x14ac:dyDescent="0.25">
      <c r="B242" s="81"/>
      <c r="C242" s="16" t="s">
        <v>497</v>
      </c>
      <c r="D242" s="66" t="s">
        <v>579</v>
      </c>
      <c r="E242" s="16">
        <v>3</v>
      </c>
      <c r="F242" s="16">
        <v>3</v>
      </c>
      <c r="G242" s="16">
        <v>3</v>
      </c>
      <c r="H242" s="16">
        <v>3</v>
      </c>
      <c r="I242" s="16">
        <v>3</v>
      </c>
      <c r="J242" s="16">
        <v>3</v>
      </c>
      <c r="K242" s="16">
        <v>3</v>
      </c>
      <c r="L242" s="16">
        <v>4</v>
      </c>
      <c r="M242" s="16">
        <v>3</v>
      </c>
      <c r="N242" s="16">
        <v>4</v>
      </c>
      <c r="O242" s="16">
        <v>2</v>
      </c>
      <c r="P242" s="16">
        <v>3</v>
      </c>
      <c r="Q242" s="16">
        <v>3</v>
      </c>
      <c r="R242" s="16">
        <v>3</v>
      </c>
      <c r="S242" s="16">
        <v>3</v>
      </c>
      <c r="T242" s="16">
        <v>4</v>
      </c>
      <c r="U242" s="16">
        <v>4</v>
      </c>
      <c r="V242" s="16">
        <v>3</v>
      </c>
      <c r="W242" s="16">
        <v>4</v>
      </c>
      <c r="X242" s="16">
        <v>3</v>
      </c>
      <c r="Y242" s="16">
        <v>3</v>
      </c>
      <c r="Z242" s="16">
        <v>4</v>
      </c>
      <c r="AA242" s="16">
        <v>1</v>
      </c>
      <c r="AB242" s="16">
        <v>4</v>
      </c>
      <c r="AC242" s="16">
        <v>2</v>
      </c>
      <c r="AD242" s="16">
        <v>4</v>
      </c>
      <c r="AE242" s="16">
        <v>2</v>
      </c>
      <c r="AF242" s="16">
        <v>2</v>
      </c>
      <c r="AG242" s="16">
        <v>4</v>
      </c>
      <c r="AH242" s="16">
        <v>4</v>
      </c>
      <c r="AI242" s="16">
        <v>4</v>
      </c>
      <c r="AJ242" s="16">
        <v>4</v>
      </c>
      <c r="AK242" s="16">
        <v>4</v>
      </c>
      <c r="AL242" s="16">
        <v>1</v>
      </c>
      <c r="AM242" s="16">
        <v>4</v>
      </c>
      <c r="AN242" s="16">
        <v>4</v>
      </c>
      <c r="AO242" s="16">
        <v>1</v>
      </c>
      <c r="AP242" s="16">
        <v>4</v>
      </c>
      <c r="AQ242" s="16">
        <v>4</v>
      </c>
      <c r="AR242" s="16">
        <v>3</v>
      </c>
      <c r="AS242" s="16">
        <v>4</v>
      </c>
      <c r="AT242" s="16">
        <v>5</v>
      </c>
      <c r="AU242" s="16">
        <v>3</v>
      </c>
      <c r="AV242" s="16">
        <v>3</v>
      </c>
      <c r="AW242" s="16">
        <v>1</v>
      </c>
      <c r="AX242" s="16">
        <v>4</v>
      </c>
      <c r="AY242" s="16">
        <v>3</v>
      </c>
      <c r="AZ242" s="16">
        <v>3</v>
      </c>
      <c r="BA242" s="16">
        <v>2</v>
      </c>
      <c r="BB242" s="16">
        <v>4</v>
      </c>
      <c r="BC242" s="16">
        <v>3</v>
      </c>
      <c r="BD242" s="16">
        <v>3</v>
      </c>
      <c r="BE242" s="16">
        <v>3</v>
      </c>
      <c r="BF242" s="16">
        <v>2</v>
      </c>
      <c r="BG242" s="16">
        <v>4</v>
      </c>
      <c r="BH242" s="16">
        <v>4</v>
      </c>
      <c r="BI242" s="16">
        <v>4</v>
      </c>
      <c r="BJ242" s="16">
        <v>3</v>
      </c>
      <c r="BK242" s="16">
        <v>3</v>
      </c>
      <c r="BL242" s="16">
        <v>3</v>
      </c>
      <c r="BM242" s="16">
        <v>3</v>
      </c>
      <c r="BN242" s="16">
        <v>3</v>
      </c>
      <c r="BO242" s="16">
        <v>3</v>
      </c>
      <c r="BP242" s="16">
        <v>4</v>
      </c>
      <c r="BQ242" s="16">
        <v>4</v>
      </c>
      <c r="BR242" s="16">
        <v>4</v>
      </c>
      <c r="BS242" s="16">
        <v>4</v>
      </c>
      <c r="BT242" s="16">
        <v>2</v>
      </c>
      <c r="BU242" s="16">
        <v>2</v>
      </c>
      <c r="BV242" s="16">
        <v>4</v>
      </c>
      <c r="BW242" s="16">
        <v>3</v>
      </c>
      <c r="BX242" s="16">
        <v>4</v>
      </c>
      <c r="BY242" s="16">
        <v>4</v>
      </c>
      <c r="BZ242" s="16">
        <v>4</v>
      </c>
      <c r="CA242" s="16">
        <v>3</v>
      </c>
      <c r="CB242" s="16">
        <v>3</v>
      </c>
      <c r="CC242" s="16">
        <v>3</v>
      </c>
      <c r="CD242" s="16">
        <v>3</v>
      </c>
      <c r="CE242" s="16">
        <v>3</v>
      </c>
      <c r="CF242" s="16">
        <v>1</v>
      </c>
      <c r="CG242" s="16">
        <v>2</v>
      </c>
      <c r="CH242" s="16">
        <v>3</v>
      </c>
      <c r="CI242" s="16">
        <v>20</v>
      </c>
      <c r="CJ242" s="16">
        <v>20</v>
      </c>
      <c r="CK242" s="16">
        <v>15</v>
      </c>
      <c r="CL242" s="16">
        <v>5</v>
      </c>
      <c r="CM242" s="16">
        <v>3</v>
      </c>
      <c r="CP242" s="16">
        <v>2</v>
      </c>
    </row>
    <row r="243" spans="1:96" s="16" customFormat="1" x14ac:dyDescent="0.25">
      <c r="B243" s="81"/>
      <c r="C243" s="16" t="s">
        <v>498</v>
      </c>
      <c r="D243" s="66" t="s">
        <v>580</v>
      </c>
      <c r="E243" s="16">
        <v>4</v>
      </c>
      <c r="F243" s="16">
        <v>5</v>
      </c>
      <c r="G243" s="16">
        <v>4</v>
      </c>
      <c r="H243" s="16">
        <v>4</v>
      </c>
      <c r="I243" s="16">
        <v>4</v>
      </c>
      <c r="J243" s="16">
        <v>5</v>
      </c>
      <c r="K243" s="16">
        <v>5</v>
      </c>
      <c r="L243" s="16">
        <v>5</v>
      </c>
      <c r="M243" s="16">
        <v>5</v>
      </c>
      <c r="N243" s="16">
        <v>3</v>
      </c>
      <c r="O243" s="16">
        <v>5</v>
      </c>
      <c r="P243" s="16">
        <v>5</v>
      </c>
      <c r="Q243" s="16">
        <v>4</v>
      </c>
      <c r="R243" s="16">
        <v>5</v>
      </c>
      <c r="S243" s="16">
        <v>5</v>
      </c>
      <c r="T243" s="16">
        <v>5</v>
      </c>
      <c r="U243" s="16">
        <v>5</v>
      </c>
      <c r="V243" s="16">
        <v>5</v>
      </c>
      <c r="W243" s="16">
        <v>5</v>
      </c>
      <c r="X243" s="16">
        <v>3</v>
      </c>
      <c r="Y243" s="16">
        <v>3</v>
      </c>
      <c r="Z243" s="16">
        <v>4</v>
      </c>
      <c r="AA243" s="16">
        <v>3</v>
      </c>
      <c r="AB243" s="16">
        <v>5</v>
      </c>
      <c r="AC243" s="16">
        <v>1</v>
      </c>
      <c r="AD243" s="16">
        <v>4</v>
      </c>
      <c r="AE243" s="16">
        <v>1</v>
      </c>
      <c r="AF243" s="16">
        <v>1</v>
      </c>
      <c r="AG243" s="16">
        <v>3</v>
      </c>
      <c r="AH243" s="16">
        <v>3</v>
      </c>
      <c r="AI243" s="16">
        <v>3</v>
      </c>
      <c r="AJ243" s="16">
        <v>1</v>
      </c>
      <c r="AK243" s="16">
        <v>1</v>
      </c>
      <c r="AL243" s="16">
        <v>4</v>
      </c>
      <c r="AM243" s="16">
        <v>2</v>
      </c>
      <c r="AN243" s="16">
        <v>5</v>
      </c>
      <c r="AO243" s="16">
        <v>4</v>
      </c>
      <c r="AP243" s="16">
        <v>5</v>
      </c>
      <c r="AQ243" s="16">
        <v>5</v>
      </c>
      <c r="AR243" s="16">
        <v>1</v>
      </c>
      <c r="AS243" s="16">
        <v>5</v>
      </c>
      <c r="AT243" s="16">
        <v>3</v>
      </c>
      <c r="AU243" s="16">
        <v>4</v>
      </c>
      <c r="AV243" s="16">
        <v>1</v>
      </c>
      <c r="AW243" s="16">
        <v>2</v>
      </c>
      <c r="AX243" s="16">
        <v>2</v>
      </c>
      <c r="AY243" s="16">
        <v>3</v>
      </c>
      <c r="AZ243" s="16">
        <v>4</v>
      </c>
      <c r="BA243" s="16">
        <v>4</v>
      </c>
      <c r="BB243" s="16">
        <v>4</v>
      </c>
      <c r="BC243" s="16">
        <v>3</v>
      </c>
      <c r="BD243" s="16">
        <v>4</v>
      </c>
      <c r="BE243" s="16">
        <v>4</v>
      </c>
      <c r="BF243" s="16">
        <v>3</v>
      </c>
      <c r="BG243" s="16">
        <v>5</v>
      </c>
      <c r="BH243" s="16">
        <v>5</v>
      </c>
      <c r="BI243" s="16">
        <v>5</v>
      </c>
      <c r="BJ243" s="16">
        <v>3</v>
      </c>
      <c r="BK243" s="16">
        <v>3</v>
      </c>
      <c r="BL243" s="16">
        <v>4</v>
      </c>
      <c r="BM243" s="16">
        <v>3</v>
      </c>
      <c r="BN243" s="16">
        <v>3</v>
      </c>
      <c r="BO243" s="16">
        <v>4</v>
      </c>
      <c r="BP243" s="16">
        <v>5</v>
      </c>
      <c r="BQ243" s="16">
        <v>5</v>
      </c>
      <c r="BR243" s="16">
        <v>4</v>
      </c>
      <c r="BS243" s="16">
        <v>5</v>
      </c>
      <c r="BT243" s="16">
        <v>1</v>
      </c>
      <c r="BU243" s="16">
        <v>1</v>
      </c>
      <c r="BV243" s="16">
        <v>4</v>
      </c>
      <c r="BW243" s="16">
        <v>3</v>
      </c>
      <c r="BX243" s="16">
        <v>3</v>
      </c>
      <c r="BY243" s="16">
        <v>4</v>
      </c>
      <c r="BZ243" s="16">
        <v>4</v>
      </c>
      <c r="CA243" s="16">
        <v>3</v>
      </c>
      <c r="CB243" s="16">
        <v>2</v>
      </c>
      <c r="CC243" s="16">
        <v>4</v>
      </c>
      <c r="CD243" s="16">
        <v>3</v>
      </c>
      <c r="CE243" s="16">
        <v>4</v>
      </c>
      <c r="CF243" s="16">
        <v>1</v>
      </c>
      <c r="CG243" s="16">
        <v>3</v>
      </c>
      <c r="CH243" s="16">
        <v>3</v>
      </c>
      <c r="CI243" s="16">
        <v>25</v>
      </c>
      <c r="CJ243" s="16">
        <v>25</v>
      </c>
      <c r="CK243" s="16">
        <v>20</v>
      </c>
      <c r="CL243" s="16">
        <v>4</v>
      </c>
      <c r="CM243" s="16">
        <v>3</v>
      </c>
      <c r="CP243" s="16">
        <v>2</v>
      </c>
    </row>
    <row r="244" spans="1:96" s="16" customFormat="1" x14ac:dyDescent="0.25">
      <c r="B244" s="81"/>
      <c r="C244" s="16" t="s">
        <v>499</v>
      </c>
      <c r="D244" s="66" t="s">
        <v>581</v>
      </c>
      <c r="E244" s="16">
        <v>1</v>
      </c>
      <c r="F244" s="16">
        <v>5</v>
      </c>
      <c r="G244" s="16">
        <v>4</v>
      </c>
      <c r="H244" s="16">
        <v>5</v>
      </c>
      <c r="I244" s="16">
        <v>5</v>
      </c>
      <c r="J244" s="16">
        <v>5</v>
      </c>
      <c r="K244" s="16">
        <v>5</v>
      </c>
      <c r="L244" s="16">
        <v>3</v>
      </c>
      <c r="M244" s="16">
        <v>5</v>
      </c>
      <c r="N244" s="16">
        <v>5</v>
      </c>
      <c r="O244" s="16">
        <v>5</v>
      </c>
      <c r="P244" s="16">
        <v>5</v>
      </c>
      <c r="Q244" s="16">
        <v>5</v>
      </c>
      <c r="R244" s="16">
        <v>3</v>
      </c>
      <c r="S244" s="16">
        <v>5</v>
      </c>
      <c r="T244" s="16">
        <v>5</v>
      </c>
      <c r="U244" s="16">
        <v>4</v>
      </c>
      <c r="V244" s="16">
        <v>4</v>
      </c>
      <c r="W244" s="16">
        <v>5</v>
      </c>
      <c r="X244" s="16">
        <v>3</v>
      </c>
      <c r="Y244" s="16">
        <v>5</v>
      </c>
      <c r="Z244" s="16">
        <v>4</v>
      </c>
      <c r="AA244" s="16">
        <v>3</v>
      </c>
      <c r="AB244" s="16">
        <v>4</v>
      </c>
      <c r="AC244" s="16">
        <v>2</v>
      </c>
      <c r="AD244" s="16">
        <v>4</v>
      </c>
      <c r="AE244" s="16">
        <v>2</v>
      </c>
      <c r="AF244" s="16">
        <v>2</v>
      </c>
      <c r="AG244" s="16">
        <v>5</v>
      </c>
      <c r="AH244" s="16">
        <v>5</v>
      </c>
      <c r="AI244" s="16">
        <v>5</v>
      </c>
      <c r="AJ244" s="16">
        <v>3</v>
      </c>
      <c r="AK244" s="16">
        <v>3</v>
      </c>
      <c r="AL244" s="16">
        <v>2</v>
      </c>
      <c r="AM244" s="16">
        <v>3</v>
      </c>
      <c r="AN244" s="16">
        <v>3</v>
      </c>
      <c r="AO244" s="16">
        <v>3</v>
      </c>
      <c r="AP244" s="16">
        <v>4</v>
      </c>
      <c r="AQ244" s="16">
        <v>4</v>
      </c>
      <c r="AR244" s="16">
        <v>4</v>
      </c>
      <c r="AS244" s="16">
        <v>4</v>
      </c>
      <c r="AT244" s="16">
        <v>3</v>
      </c>
      <c r="AU244" s="16">
        <v>3</v>
      </c>
      <c r="AV244" s="16">
        <v>2</v>
      </c>
      <c r="AW244" s="16">
        <v>1</v>
      </c>
      <c r="AX244" s="16">
        <v>4</v>
      </c>
      <c r="AY244" s="16">
        <v>4</v>
      </c>
      <c r="AZ244" s="16">
        <v>5</v>
      </c>
      <c r="BA244" s="16">
        <v>5</v>
      </c>
      <c r="BB244" s="16">
        <v>2</v>
      </c>
      <c r="BC244" s="16">
        <v>4</v>
      </c>
      <c r="BD244" s="16">
        <v>3</v>
      </c>
      <c r="BE244" s="16">
        <v>4</v>
      </c>
      <c r="BF244" s="16">
        <v>4</v>
      </c>
      <c r="BG244" s="16">
        <v>5</v>
      </c>
      <c r="BH244" s="16">
        <v>4</v>
      </c>
      <c r="BI244" s="16">
        <v>5</v>
      </c>
      <c r="BJ244" s="16">
        <v>5</v>
      </c>
      <c r="BK244" s="16">
        <v>1</v>
      </c>
      <c r="BL244" s="16">
        <v>4</v>
      </c>
      <c r="BM244" s="16">
        <v>2</v>
      </c>
      <c r="BN244" s="16">
        <v>3</v>
      </c>
      <c r="BO244" s="16">
        <v>4</v>
      </c>
      <c r="BP244" s="16">
        <v>3</v>
      </c>
      <c r="BQ244" s="16">
        <v>3</v>
      </c>
      <c r="BR244" s="16">
        <v>5</v>
      </c>
      <c r="BS244" s="16">
        <v>5</v>
      </c>
      <c r="BT244" s="16">
        <v>2</v>
      </c>
      <c r="BU244" s="16">
        <v>1</v>
      </c>
      <c r="BV244" s="16">
        <v>3</v>
      </c>
      <c r="BW244" s="16">
        <v>4</v>
      </c>
      <c r="BX244" s="16">
        <v>4</v>
      </c>
      <c r="BY244" s="16">
        <v>4</v>
      </c>
      <c r="BZ244" s="16">
        <v>3</v>
      </c>
      <c r="CA244" s="16">
        <v>3</v>
      </c>
      <c r="CB244" s="16">
        <v>4</v>
      </c>
      <c r="CC244" s="16">
        <v>4</v>
      </c>
      <c r="CD244" s="16">
        <v>2</v>
      </c>
      <c r="CE244" s="16">
        <v>5</v>
      </c>
      <c r="CF244" s="16">
        <v>1</v>
      </c>
      <c r="CG244" s="16">
        <v>3</v>
      </c>
      <c r="CH244" s="16">
        <v>3</v>
      </c>
      <c r="CI244" s="16">
        <v>26</v>
      </c>
      <c r="CJ244" s="16">
        <v>25</v>
      </c>
      <c r="CK244" s="16">
        <v>20</v>
      </c>
      <c r="CL244" s="16">
        <v>3</v>
      </c>
      <c r="CM244" s="16">
        <v>3</v>
      </c>
      <c r="CP244" s="16">
        <v>2</v>
      </c>
    </row>
    <row r="245" spans="1:96" s="16" customFormat="1" x14ac:dyDescent="0.25">
      <c r="B245" s="81"/>
      <c r="C245" s="16" t="s">
        <v>500</v>
      </c>
      <c r="D245" s="66" t="s">
        <v>582</v>
      </c>
      <c r="E245" s="16">
        <v>3</v>
      </c>
      <c r="F245" s="16">
        <v>4</v>
      </c>
      <c r="G245" s="16">
        <v>3</v>
      </c>
      <c r="H245" s="16">
        <v>4</v>
      </c>
      <c r="I245" s="16">
        <v>4</v>
      </c>
      <c r="J245" s="16">
        <v>4</v>
      </c>
      <c r="K245" s="16">
        <v>5</v>
      </c>
      <c r="L245" s="16">
        <v>5</v>
      </c>
      <c r="M245" s="16">
        <v>4</v>
      </c>
      <c r="N245" s="16">
        <v>4</v>
      </c>
      <c r="O245" s="16">
        <v>4</v>
      </c>
      <c r="P245" s="16">
        <v>5</v>
      </c>
      <c r="Q245" s="16">
        <v>4</v>
      </c>
      <c r="R245" s="16">
        <v>5</v>
      </c>
      <c r="S245" s="16">
        <v>4</v>
      </c>
      <c r="T245" s="16">
        <v>5</v>
      </c>
      <c r="U245" s="16">
        <v>5</v>
      </c>
      <c r="V245" s="16">
        <v>5</v>
      </c>
      <c r="W245" s="16">
        <v>4</v>
      </c>
      <c r="X245" s="16">
        <v>4</v>
      </c>
      <c r="Y245" s="16">
        <v>3</v>
      </c>
      <c r="Z245" s="16">
        <v>3</v>
      </c>
      <c r="AA245" s="16">
        <v>3</v>
      </c>
      <c r="AB245" s="16">
        <v>5</v>
      </c>
      <c r="AC245" s="16">
        <v>1</v>
      </c>
      <c r="AD245" s="16">
        <v>5</v>
      </c>
      <c r="AE245" s="16">
        <v>1</v>
      </c>
      <c r="AF245" s="16">
        <v>3</v>
      </c>
      <c r="AG245" s="16">
        <v>5</v>
      </c>
      <c r="AH245" s="16">
        <v>3</v>
      </c>
      <c r="AI245" s="16">
        <v>3</v>
      </c>
      <c r="AJ245" s="16">
        <v>5</v>
      </c>
      <c r="AK245" s="16">
        <v>5</v>
      </c>
      <c r="AL245" s="16">
        <v>1</v>
      </c>
      <c r="AM245" s="16">
        <v>5</v>
      </c>
      <c r="AN245" s="16">
        <v>5</v>
      </c>
      <c r="AO245" s="16">
        <v>1</v>
      </c>
      <c r="AP245" s="16">
        <v>5</v>
      </c>
      <c r="AQ245" s="16">
        <v>5</v>
      </c>
      <c r="AR245" s="16">
        <v>4</v>
      </c>
      <c r="AS245" s="16">
        <v>5</v>
      </c>
      <c r="AT245" s="16">
        <v>5</v>
      </c>
      <c r="AU245" s="16">
        <v>2</v>
      </c>
      <c r="AV245" s="16">
        <v>3</v>
      </c>
      <c r="AW245" s="16">
        <v>2</v>
      </c>
      <c r="AX245" s="16">
        <v>5</v>
      </c>
      <c r="AY245" s="16">
        <v>4</v>
      </c>
      <c r="AZ245" s="16">
        <v>5</v>
      </c>
      <c r="BA245" s="16">
        <v>3</v>
      </c>
      <c r="BB245" s="16">
        <v>1</v>
      </c>
      <c r="BC245" s="16">
        <v>3</v>
      </c>
      <c r="BD245" s="16">
        <v>2</v>
      </c>
      <c r="BE245" s="16">
        <v>4</v>
      </c>
      <c r="BF245" s="16">
        <v>3</v>
      </c>
      <c r="BG245" s="16">
        <v>5</v>
      </c>
      <c r="BH245" s="16">
        <v>5</v>
      </c>
      <c r="BI245" s="16">
        <v>4</v>
      </c>
      <c r="BJ245" s="16">
        <v>4</v>
      </c>
      <c r="BK245" s="16">
        <v>3</v>
      </c>
      <c r="BL245" s="16">
        <v>4</v>
      </c>
      <c r="BM245" s="16">
        <v>2</v>
      </c>
      <c r="BN245" s="16">
        <v>5</v>
      </c>
      <c r="BO245" s="16">
        <v>5</v>
      </c>
      <c r="BP245" s="16">
        <v>5</v>
      </c>
      <c r="BQ245" s="16">
        <v>4</v>
      </c>
      <c r="BR245" s="16">
        <v>4</v>
      </c>
      <c r="BS245" s="16">
        <v>4</v>
      </c>
      <c r="BT245" s="16">
        <v>1</v>
      </c>
      <c r="BU245" s="16">
        <v>1</v>
      </c>
      <c r="BV245" s="16">
        <v>5</v>
      </c>
      <c r="BW245" s="16">
        <v>3</v>
      </c>
      <c r="BX245" s="16">
        <v>5</v>
      </c>
      <c r="BY245" s="16">
        <v>5</v>
      </c>
      <c r="BZ245" s="16">
        <v>3</v>
      </c>
      <c r="CA245" s="16">
        <v>4</v>
      </c>
      <c r="CB245" s="16">
        <v>3</v>
      </c>
      <c r="CC245" s="16">
        <v>4</v>
      </c>
      <c r="CD245" s="16">
        <v>3</v>
      </c>
      <c r="CE245" s="16">
        <v>3</v>
      </c>
      <c r="CF245" s="16">
        <v>1</v>
      </c>
      <c r="CG245" s="16">
        <v>3</v>
      </c>
      <c r="CH245" s="16">
        <v>3</v>
      </c>
      <c r="CI245" s="16">
        <v>30</v>
      </c>
      <c r="CJ245" s="16">
        <v>30</v>
      </c>
      <c r="CK245" s="16">
        <v>30</v>
      </c>
      <c r="CL245" s="16">
        <v>3</v>
      </c>
      <c r="CM245" s="16">
        <v>3</v>
      </c>
      <c r="CP245" s="16">
        <v>2</v>
      </c>
    </row>
    <row r="246" spans="1:96" s="16" customFormat="1" x14ac:dyDescent="0.25">
      <c r="B246" s="81"/>
      <c r="C246" s="16" t="s">
        <v>501</v>
      </c>
      <c r="D246" s="66" t="s">
        <v>583</v>
      </c>
      <c r="E246" s="16">
        <v>3</v>
      </c>
      <c r="F246" s="16">
        <v>3</v>
      </c>
      <c r="G246" s="16">
        <v>4</v>
      </c>
      <c r="H246" s="16">
        <v>5</v>
      </c>
      <c r="I246" s="16">
        <v>4</v>
      </c>
      <c r="J246" s="16">
        <v>4</v>
      </c>
      <c r="K246" s="16">
        <v>4</v>
      </c>
      <c r="L246" s="16">
        <v>5</v>
      </c>
      <c r="M246" s="16">
        <v>3</v>
      </c>
      <c r="N246" s="16">
        <v>4</v>
      </c>
      <c r="O246" s="16">
        <v>5</v>
      </c>
      <c r="P246" s="16">
        <v>5</v>
      </c>
      <c r="Q246" s="16">
        <v>3</v>
      </c>
      <c r="R246" s="16">
        <v>3</v>
      </c>
      <c r="S246" s="16">
        <v>5</v>
      </c>
      <c r="T246" s="16">
        <v>4</v>
      </c>
      <c r="U246" s="16">
        <v>5</v>
      </c>
      <c r="V246" s="16">
        <v>3</v>
      </c>
      <c r="W246" s="16">
        <v>4</v>
      </c>
      <c r="X246" s="16">
        <v>2</v>
      </c>
      <c r="Y246" s="16">
        <v>2</v>
      </c>
      <c r="Z246" s="16">
        <v>3</v>
      </c>
      <c r="AA246" s="16">
        <v>3</v>
      </c>
      <c r="AB246" s="16">
        <v>3</v>
      </c>
      <c r="AC246" s="16">
        <v>1</v>
      </c>
      <c r="AD246" s="16">
        <v>5</v>
      </c>
      <c r="AE246" s="16">
        <v>1</v>
      </c>
      <c r="AF246" s="16">
        <v>1</v>
      </c>
      <c r="AG246" s="16">
        <v>5</v>
      </c>
      <c r="AH246" s="16">
        <v>4</v>
      </c>
      <c r="AI246" s="16">
        <v>4</v>
      </c>
      <c r="AJ246" s="16">
        <v>3</v>
      </c>
      <c r="AK246" s="16">
        <v>4</v>
      </c>
      <c r="AL246" s="16">
        <v>2</v>
      </c>
      <c r="AM246" s="16">
        <v>4</v>
      </c>
      <c r="AN246" s="16">
        <v>4</v>
      </c>
      <c r="AO246" s="16">
        <v>2</v>
      </c>
      <c r="AP246" s="16">
        <v>4</v>
      </c>
      <c r="AQ246" s="16">
        <v>5</v>
      </c>
      <c r="AR246" s="16">
        <v>2</v>
      </c>
      <c r="AS246" s="16">
        <v>3</v>
      </c>
      <c r="AT246" s="16">
        <v>4</v>
      </c>
      <c r="AU246" s="16">
        <v>3</v>
      </c>
      <c r="AV246" s="16">
        <v>4</v>
      </c>
      <c r="AW246" s="16">
        <v>2</v>
      </c>
      <c r="AX246" s="16">
        <v>4</v>
      </c>
      <c r="AY246" s="16">
        <v>5</v>
      </c>
      <c r="AZ246" s="16">
        <v>4</v>
      </c>
      <c r="BA246" s="16">
        <v>4</v>
      </c>
      <c r="BB246" s="16">
        <v>1</v>
      </c>
      <c r="BC246" s="16">
        <v>4</v>
      </c>
      <c r="BD246" s="16">
        <v>2</v>
      </c>
      <c r="BE246" s="16">
        <v>5</v>
      </c>
      <c r="BF246" s="16">
        <v>4</v>
      </c>
      <c r="BG246" s="16">
        <v>4</v>
      </c>
      <c r="BH246" s="16">
        <v>5</v>
      </c>
      <c r="BI246" s="16">
        <v>5</v>
      </c>
      <c r="BJ246" s="16">
        <v>5</v>
      </c>
      <c r="BK246" s="16">
        <v>3</v>
      </c>
      <c r="BL246" s="16">
        <v>4</v>
      </c>
      <c r="BM246" s="16">
        <v>1</v>
      </c>
      <c r="BN246" s="16">
        <v>4</v>
      </c>
      <c r="BO246" s="16">
        <v>3</v>
      </c>
      <c r="BP246" s="16">
        <v>4</v>
      </c>
      <c r="BQ246" s="16">
        <v>5</v>
      </c>
      <c r="BR246" s="16">
        <v>4</v>
      </c>
      <c r="BS246" s="16">
        <v>4</v>
      </c>
      <c r="BT246" s="16">
        <v>2</v>
      </c>
      <c r="BU246" s="16">
        <v>2</v>
      </c>
      <c r="BV246" s="16">
        <v>4</v>
      </c>
      <c r="BW246" s="16">
        <v>4</v>
      </c>
      <c r="BX246" s="16">
        <v>4</v>
      </c>
      <c r="BY246" s="16">
        <v>4</v>
      </c>
      <c r="BZ246" s="16">
        <v>4</v>
      </c>
      <c r="CA246" s="16">
        <v>3</v>
      </c>
      <c r="CB246" s="16">
        <v>2</v>
      </c>
      <c r="CC246" s="16">
        <v>4</v>
      </c>
      <c r="CD246" s="16">
        <v>2</v>
      </c>
      <c r="CE246" s="16">
        <v>4</v>
      </c>
      <c r="CF246" s="16">
        <v>1</v>
      </c>
      <c r="CG246" s="16">
        <v>2</v>
      </c>
      <c r="CH246" s="16">
        <v>3</v>
      </c>
      <c r="CI246" s="16">
        <v>25</v>
      </c>
      <c r="CJ246" s="16">
        <v>20</v>
      </c>
      <c r="CK246" s="16">
        <v>20</v>
      </c>
      <c r="CL246" s="16">
        <v>5</v>
      </c>
      <c r="CM246" s="16">
        <v>3</v>
      </c>
      <c r="CP246" s="16">
        <v>2</v>
      </c>
    </row>
    <row r="247" spans="1:96" s="16" customFormat="1" x14ac:dyDescent="0.25">
      <c r="B247" s="81"/>
      <c r="C247" s="16" t="s">
        <v>502</v>
      </c>
      <c r="D247" s="66" t="s">
        <v>584</v>
      </c>
      <c r="E247" s="16">
        <v>4</v>
      </c>
      <c r="F247" s="16">
        <v>4</v>
      </c>
      <c r="G247" s="16">
        <v>4</v>
      </c>
      <c r="H247" s="16">
        <v>3</v>
      </c>
      <c r="I247" s="16">
        <v>4</v>
      </c>
      <c r="J247" s="16">
        <v>4</v>
      </c>
      <c r="K247" s="16">
        <v>4</v>
      </c>
      <c r="L247" s="16">
        <v>4</v>
      </c>
      <c r="M247" s="16">
        <v>3</v>
      </c>
      <c r="N247" s="16">
        <v>5</v>
      </c>
      <c r="O247" s="16">
        <v>4</v>
      </c>
      <c r="P247" s="16">
        <v>4</v>
      </c>
      <c r="Q247" s="16">
        <v>4</v>
      </c>
      <c r="R247" s="16">
        <v>3</v>
      </c>
      <c r="S247" s="16">
        <v>3</v>
      </c>
      <c r="T247" s="16">
        <v>3</v>
      </c>
      <c r="U247" s="16">
        <v>4</v>
      </c>
      <c r="V247" s="16">
        <v>3</v>
      </c>
      <c r="W247" s="16">
        <v>5</v>
      </c>
      <c r="X247" s="16">
        <v>4</v>
      </c>
      <c r="Y247" s="16">
        <v>4</v>
      </c>
      <c r="Z247" s="16">
        <v>4</v>
      </c>
      <c r="AA247" s="16">
        <v>3</v>
      </c>
      <c r="AB247" s="16">
        <v>4</v>
      </c>
      <c r="AC247" s="16">
        <v>1</v>
      </c>
      <c r="AD247" s="16">
        <v>4</v>
      </c>
      <c r="AE247" s="16">
        <v>1</v>
      </c>
      <c r="AF247" s="16">
        <v>2</v>
      </c>
      <c r="AG247" s="16">
        <v>4</v>
      </c>
      <c r="AH247" s="16">
        <v>4</v>
      </c>
      <c r="AI247" s="16">
        <v>4</v>
      </c>
      <c r="AJ247" s="16">
        <v>4</v>
      </c>
      <c r="AK247" s="16">
        <v>4</v>
      </c>
      <c r="AL247" s="16">
        <v>2</v>
      </c>
      <c r="AM247" s="16">
        <v>4</v>
      </c>
      <c r="AN247" s="16">
        <v>4</v>
      </c>
      <c r="AO247" s="16">
        <v>3</v>
      </c>
      <c r="AP247" s="16">
        <v>4</v>
      </c>
      <c r="AQ247" s="16">
        <v>4</v>
      </c>
      <c r="AR247" s="16">
        <v>4</v>
      </c>
      <c r="AS247" s="16">
        <v>4</v>
      </c>
      <c r="AT247" s="16">
        <v>4</v>
      </c>
      <c r="AU247" s="16">
        <v>2</v>
      </c>
      <c r="AV247" s="16">
        <v>4</v>
      </c>
      <c r="AW247" s="16">
        <v>2</v>
      </c>
      <c r="AX247" s="16">
        <v>3</v>
      </c>
      <c r="AY247" s="16">
        <v>3</v>
      </c>
      <c r="AZ247" s="16">
        <v>4</v>
      </c>
      <c r="BA247" s="16">
        <v>5</v>
      </c>
      <c r="BB247" s="16">
        <v>2</v>
      </c>
      <c r="BC247" s="16">
        <v>3</v>
      </c>
      <c r="BD247" s="16">
        <v>1</v>
      </c>
      <c r="BE247" s="16">
        <v>4</v>
      </c>
      <c r="BF247" s="16">
        <v>4</v>
      </c>
      <c r="BG247" s="16">
        <v>4</v>
      </c>
      <c r="BH247" s="16">
        <v>4</v>
      </c>
      <c r="BI247" s="16">
        <v>4</v>
      </c>
      <c r="BJ247" s="16">
        <v>4</v>
      </c>
      <c r="BK247" s="16">
        <v>2</v>
      </c>
      <c r="BL247" s="16">
        <v>5</v>
      </c>
      <c r="BM247" s="16">
        <v>1</v>
      </c>
      <c r="BN247" s="16">
        <v>3</v>
      </c>
      <c r="BO247" s="16">
        <v>3</v>
      </c>
      <c r="BP247" s="16">
        <v>4</v>
      </c>
      <c r="BQ247" s="16">
        <v>4</v>
      </c>
      <c r="BR247" s="16">
        <v>4</v>
      </c>
      <c r="BS247" s="16">
        <v>4</v>
      </c>
      <c r="BT247" s="16">
        <v>3</v>
      </c>
      <c r="BU247" s="16">
        <v>2</v>
      </c>
      <c r="BV247" s="16">
        <v>4</v>
      </c>
      <c r="BW247" s="16">
        <v>4</v>
      </c>
      <c r="BX247" s="16">
        <v>4</v>
      </c>
      <c r="BY247" s="16">
        <v>4</v>
      </c>
      <c r="BZ247" s="16">
        <v>3</v>
      </c>
      <c r="CA247" s="16">
        <v>4</v>
      </c>
      <c r="CB247" s="16">
        <v>2</v>
      </c>
      <c r="CC247" s="16">
        <v>3</v>
      </c>
      <c r="CD247" s="16">
        <v>2</v>
      </c>
      <c r="CE247" s="16">
        <v>3</v>
      </c>
      <c r="CF247" s="16">
        <v>1</v>
      </c>
      <c r="CG247" s="16">
        <v>3</v>
      </c>
      <c r="CH247" s="16">
        <v>3</v>
      </c>
      <c r="CI247" s="16">
        <v>18</v>
      </c>
      <c r="CJ247" s="16">
        <v>18</v>
      </c>
      <c r="CK247" s="16">
        <v>15</v>
      </c>
      <c r="CL247" s="16">
        <v>4</v>
      </c>
      <c r="CM247" s="16">
        <v>3</v>
      </c>
      <c r="CP247" s="16">
        <v>2</v>
      </c>
    </row>
    <row r="248" spans="1:96" s="16" customFormat="1" x14ac:dyDescent="0.25">
      <c r="B248" s="81"/>
      <c r="C248" s="16" t="s">
        <v>503</v>
      </c>
      <c r="D248" s="66" t="s">
        <v>585</v>
      </c>
      <c r="E248" s="16">
        <v>4</v>
      </c>
      <c r="F248" s="16">
        <v>5</v>
      </c>
      <c r="G248" s="16">
        <v>5</v>
      </c>
      <c r="H248" s="16">
        <v>5</v>
      </c>
      <c r="I248" s="16">
        <v>5</v>
      </c>
      <c r="J248" s="16">
        <v>4</v>
      </c>
      <c r="K248" s="16">
        <v>5</v>
      </c>
      <c r="L248" s="16">
        <v>5</v>
      </c>
      <c r="M248" s="16">
        <v>5</v>
      </c>
      <c r="N248" s="16">
        <v>5</v>
      </c>
      <c r="O248" s="16">
        <v>5</v>
      </c>
      <c r="P248" s="16">
        <v>5</v>
      </c>
      <c r="Q248" s="16">
        <v>5</v>
      </c>
      <c r="R248" s="16">
        <v>5</v>
      </c>
      <c r="S248" s="16">
        <v>5</v>
      </c>
      <c r="T248" s="16">
        <v>5</v>
      </c>
      <c r="U248" s="16">
        <v>5</v>
      </c>
      <c r="V248" s="16">
        <v>5</v>
      </c>
      <c r="W248" s="16">
        <v>5</v>
      </c>
      <c r="X248" s="16">
        <v>2</v>
      </c>
      <c r="Y248" s="16">
        <v>2</v>
      </c>
      <c r="Z248" s="16">
        <v>5</v>
      </c>
      <c r="AA248" s="16">
        <v>4</v>
      </c>
      <c r="AB248" s="16">
        <v>5</v>
      </c>
      <c r="AC248" s="16">
        <v>1</v>
      </c>
      <c r="AD248" s="16">
        <v>4</v>
      </c>
      <c r="AE248" s="16">
        <v>1</v>
      </c>
      <c r="AF248" s="16">
        <v>1</v>
      </c>
      <c r="AG248" s="16">
        <v>5</v>
      </c>
      <c r="AH248" s="16">
        <v>5</v>
      </c>
      <c r="AI248" s="16">
        <v>5</v>
      </c>
      <c r="AJ248" s="16">
        <v>5</v>
      </c>
      <c r="AK248" s="16">
        <v>5</v>
      </c>
      <c r="AL248" s="16">
        <v>5</v>
      </c>
      <c r="AM248" s="16">
        <v>5</v>
      </c>
      <c r="AN248" s="16">
        <v>5</v>
      </c>
      <c r="AO248" s="16">
        <v>5</v>
      </c>
      <c r="AP248" s="16">
        <v>5</v>
      </c>
      <c r="AQ248" s="16">
        <v>5</v>
      </c>
      <c r="AR248" s="16">
        <v>5</v>
      </c>
      <c r="AS248" s="16">
        <v>5</v>
      </c>
      <c r="AT248" s="16">
        <v>5</v>
      </c>
      <c r="AU248" s="16">
        <v>2</v>
      </c>
      <c r="AV248" s="16">
        <v>3</v>
      </c>
      <c r="AW248" s="16">
        <v>2</v>
      </c>
      <c r="AX248" s="16">
        <v>5</v>
      </c>
      <c r="AY248" s="16">
        <v>4</v>
      </c>
      <c r="AZ248" s="16">
        <v>3</v>
      </c>
      <c r="BA248" s="16">
        <v>4</v>
      </c>
      <c r="BB248" s="16">
        <v>1</v>
      </c>
      <c r="BC248" s="16">
        <v>4</v>
      </c>
      <c r="BD248" s="16">
        <v>3</v>
      </c>
      <c r="BE248" s="16">
        <v>5</v>
      </c>
      <c r="BF248" s="16">
        <v>3</v>
      </c>
      <c r="BG248" s="16">
        <v>5</v>
      </c>
      <c r="BH248" s="16">
        <v>5</v>
      </c>
      <c r="BI248" s="16">
        <v>5</v>
      </c>
      <c r="BJ248" s="16">
        <v>3</v>
      </c>
      <c r="BK248" s="16">
        <v>3</v>
      </c>
      <c r="BL248" s="16">
        <v>3</v>
      </c>
      <c r="BM248" s="16">
        <v>2</v>
      </c>
      <c r="BN248" s="16">
        <v>5</v>
      </c>
      <c r="BO248" s="16">
        <v>4</v>
      </c>
      <c r="BP248" s="16">
        <v>5</v>
      </c>
      <c r="BQ248" s="16">
        <v>5</v>
      </c>
      <c r="BR248" s="16">
        <v>5</v>
      </c>
      <c r="BS248" s="16">
        <v>5</v>
      </c>
      <c r="BT248" s="16">
        <v>2</v>
      </c>
      <c r="BU248" s="16">
        <v>1</v>
      </c>
      <c r="BV248" s="16">
        <v>5</v>
      </c>
      <c r="BW248" s="16">
        <v>4</v>
      </c>
      <c r="BX248" s="16">
        <v>5</v>
      </c>
      <c r="BY248" s="16">
        <v>4</v>
      </c>
      <c r="BZ248" s="16">
        <v>4</v>
      </c>
      <c r="CA248" s="16">
        <v>4</v>
      </c>
      <c r="CB248" s="16">
        <v>3</v>
      </c>
      <c r="CC248" s="16">
        <v>4</v>
      </c>
      <c r="CD248" s="16">
        <v>2</v>
      </c>
      <c r="CE248" s="16">
        <v>4</v>
      </c>
      <c r="CF248" s="16">
        <v>1</v>
      </c>
      <c r="CG248" s="16">
        <v>2</v>
      </c>
      <c r="CH248" s="16">
        <v>3</v>
      </c>
      <c r="CI248" s="16">
        <v>25</v>
      </c>
      <c r="CJ248" s="16">
        <v>25</v>
      </c>
      <c r="CK248" s="16">
        <v>20</v>
      </c>
      <c r="CL248" s="16">
        <v>4</v>
      </c>
      <c r="CM248" s="16">
        <v>3</v>
      </c>
      <c r="CP248" s="16">
        <v>2</v>
      </c>
    </row>
    <row r="249" spans="1:96" s="16" customFormat="1" x14ac:dyDescent="0.25">
      <c r="B249" s="81"/>
      <c r="C249" s="16" t="s">
        <v>504</v>
      </c>
      <c r="D249" s="66" t="s">
        <v>586</v>
      </c>
      <c r="E249" s="16">
        <v>3</v>
      </c>
      <c r="F249" s="16">
        <v>3</v>
      </c>
      <c r="G249" s="16">
        <v>4</v>
      </c>
      <c r="H249" s="16">
        <v>3</v>
      </c>
      <c r="I249" s="16">
        <v>3</v>
      </c>
      <c r="J249" s="16">
        <v>3</v>
      </c>
      <c r="K249" s="16">
        <v>5</v>
      </c>
      <c r="L249" s="16">
        <v>5</v>
      </c>
      <c r="M249" s="16">
        <v>4</v>
      </c>
      <c r="N249" s="16">
        <v>5</v>
      </c>
      <c r="O249" s="16">
        <v>5</v>
      </c>
      <c r="P249" s="16">
        <v>3</v>
      </c>
      <c r="Q249" s="16">
        <v>4</v>
      </c>
      <c r="R249" s="16">
        <v>4</v>
      </c>
      <c r="S249" s="16">
        <v>3</v>
      </c>
      <c r="T249" s="16">
        <v>3</v>
      </c>
      <c r="U249" s="16">
        <v>5</v>
      </c>
      <c r="V249" s="16">
        <v>3</v>
      </c>
      <c r="W249" s="16">
        <v>5</v>
      </c>
      <c r="X249" s="16">
        <v>4</v>
      </c>
      <c r="Y249" s="16">
        <v>4</v>
      </c>
      <c r="Z249" s="16">
        <v>4</v>
      </c>
      <c r="AA249" s="16">
        <v>4</v>
      </c>
      <c r="AB249" s="16">
        <v>5</v>
      </c>
      <c r="AC249" s="16">
        <v>2</v>
      </c>
      <c r="AD249" s="16">
        <v>4</v>
      </c>
      <c r="AE249" s="16">
        <v>2</v>
      </c>
      <c r="AF249" s="16">
        <v>2</v>
      </c>
      <c r="AG249" s="16">
        <v>4</v>
      </c>
      <c r="AH249" s="16">
        <v>4</v>
      </c>
      <c r="AI249" s="16">
        <v>4</v>
      </c>
      <c r="AJ249" s="16">
        <v>5</v>
      </c>
      <c r="AK249" s="16">
        <v>5</v>
      </c>
      <c r="AL249" s="16">
        <v>3</v>
      </c>
      <c r="AM249" s="16">
        <v>5</v>
      </c>
      <c r="AN249" s="16">
        <v>3</v>
      </c>
      <c r="AO249" s="16">
        <v>3</v>
      </c>
      <c r="AP249" s="16">
        <v>3</v>
      </c>
      <c r="AQ249" s="16">
        <v>3</v>
      </c>
      <c r="AR249" s="16">
        <v>5</v>
      </c>
      <c r="AS249" s="16">
        <v>3</v>
      </c>
      <c r="AT249" s="16">
        <v>5</v>
      </c>
      <c r="AU249" s="16">
        <v>2</v>
      </c>
      <c r="AV249" s="16">
        <v>3</v>
      </c>
      <c r="AW249" s="16">
        <v>3</v>
      </c>
      <c r="AX249" s="16">
        <v>5</v>
      </c>
      <c r="AY249" s="16">
        <v>3</v>
      </c>
      <c r="AZ249" s="16">
        <v>4</v>
      </c>
      <c r="BA249" s="16">
        <v>4</v>
      </c>
      <c r="BB249" s="16">
        <v>2</v>
      </c>
      <c r="BC249" s="16">
        <v>3</v>
      </c>
      <c r="BD249" s="16">
        <v>4</v>
      </c>
      <c r="BE249" s="16">
        <v>4</v>
      </c>
      <c r="BF249" s="16">
        <v>3</v>
      </c>
      <c r="BG249" s="16">
        <v>5</v>
      </c>
      <c r="BH249" s="16">
        <v>5</v>
      </c>
      <c r="BI249" s="16">
        <v>5</v>
      </c>
      <c r="BJ249" s="16">
        <v>5</v>
      </c>
      <c r="BK249" s="16">
        <v>2</v>
      </c>
      <c r="BL249" s="16">
        <v>4</v>
      </c>
      <c r="BM249" s="16">
        <v>3</v>
      </c>
      <c r="BN249" s="16">
        <v>4</v>
      </c>
      <c r="BO249" s="16">
        <v>4</v>
      </c>
      <c r="BP249" s="16">
        <v>5</v>
      </c>
      <c r="BQ249" s="16">
        <v>5</v>
      </c>
      <c r="BR249" s="16">
        <v>4</v>
      </c>
      <c r="BS249" s="16">
        <v>4</v>
      </c>
      <c r="BT249" s="16">
        <v>2</v>
      </c>
      <c r="BU249" s="16">
        <v>1</v>
      </c>
      <c r="BV249" s="16">
        <v>4</v>
      </c>
      <c r="BW249" s="16">
        <v>4</v>
      </c>
      <c r="BX249" s="16">
        <v>4</v>
      </c>
      <c r="BY249" s="16">
        <v>4</v>
      </c>
      <c r="BZ249" s="16">
        <v>4</v>
      </c>
      <c r="CA249" s="16">
        <v>4</v>
      </c>
      <c r="CB249" s="16">
        <v>2</v>
      </c>
      <c r="CC249" s="16">
        <v>3</v>
      </c>
      <c r="CD249" s="16">
        <v>2</v>
      </c>
      <c r="CE249" s="16">
        <v>4</v>
      </c>
      <c r="CF249" s="16">
        <v>1</v>
      </c>
      <c r="CG249" s="16">
        <v>3</v>
      </c>
      <c r="CH249" s="16">
        <v>3</v>
      </c>
      <c r="CI249" s="16">
        <v>29</v>
      </c>
      <c r="CJ249" s="16">
        <v>29</v>
      </c>
      <c r="CK249" s="16">
        <v>29</v>
      </c>
      <c r="CL249" s="16">
        <v>4</v>
      </c>
      <c r="CM249" s="16">
        <v>3</v>
      </c>
      <c r="CP249" s="16">
        <v>2</v>
      </c>
    </row>
    <row r="250" spans="1:96" x14ac:dyDescent="0.25">
      <c r="B250" s="81"/>
      <c r="C250" t="s">
        <v>505</v>
      </c>
      <c r="D250" s="66" t="s">
        <v>587</v>
      </c>
      <c r="E250">
        <v>1</v>
      </c>
      <c r="F250">
        <v>2</v>
      </c>
      <c r="G250">
        <v>4</v>
      </c>
      <c r="H250">
        <v>2</v>
      </c>
      <c r="I250">
        <v>2</v>
      </c>
      <c r="J250">
        <v>2</v>
      </c>
      <c r="K250">
        <v>5</v>
      </c>
      <c r="L250">
        <v>4</v>
      </c>
      <c r="M250">
        <v>3</v>
      </c>
      <c r="N250">
        <v>5</v>
      </c>
      <c r="O250">
        <v>3</v>
      </c>
      <c r="P250">
        <v>4</v>
      </c>
      <c r="Q250">
        <v>4</v>
      </c>
      <c r="R250">
        <v>1</v>
      </c>
      <c r="S250">
        <v>2</v>
      </c>
      <c r="T250">
        <v>4</v>
      </c>
      <c r="U250">
        <v>5</v>
      </c>
      <c r="V250">
        <v>1</v>
      </c>
      <c r="W250">
        <v>4</v>
      </c>
      <c r="X250">
        <v>1</v>
      </c>
      <c r="Y250">
        <v>3</v>
      </c>
      <c r="Z250">
        <v>4</v>
      </c>
      <c r="AA250">
        <v>4</v>
      </c>
      <c r="AB250">
        <v>4</v>
      </c>
      <c r="AC250">
        <v>2</v>
      </c>
      <c r="AD250">
        <v>4</v>
      </c>
      <c r="AE250">
        <v>2</v>
      </c>
      <c r="AF250">
        <v>2</v>
      </c>
      <c r="AG250">
        <v>4</v>
      </c>
      <c r="AH250">
        <v>4</v>
      </c>
      <c r="AI250">
        <v>4</v>
      </c>
      <c r="AJ250">
        <v>3</v>
      </c>
      <c r="AK250">
        <v>3</v>
      </c>
      <c r="AL250">
        <v>2</v>
      </c>
      <c r="AM250">
        <v>2</v>
      </c>
      <c r="AN250">
        <v>2</v>
      </c>
      <c r="AO250">
        <v>3</v>
      </c>
      <c r="AP250">
        <v>4</v>
      </c>
      <c r="AQ250">
        <v>2</v>
      </c>
      <c r="AR250">
        <v>2</v>
      </c>
      <c r="AS250">
        <v>5</v>
      </c>
      <c r="AT250">
        <v>4</v>
      </c>
      <c r="AU250">
        <v>4</v>
      </c>
      <c r="AV250">
        <v>3</v>
      </c>
      <c r="AW250">
        <v>4</v>
      </c>
      <c r="AX250">
        <v>4</v>
      </c>
      <c r="AY250">
        <v>3</v>
      </c>
      <c r="AZ250">
        <v>3</v>
      </c>
      <c r="BA250">
        <v>3</v>
      </c>
      <c r="BB250">
        <v>3</v>
      </c>
      <c r="BC250">
        <v>3</v>
      </c>
      <c r="BD250">
        <v>3</v>
      </c>
      <c r="BE250">
        <v>3</v>
      </c>
      <c r="BF250">
        <v>2</v>
      </c>
      <c r="BG250">
        <v>3</v>
      </c>
      <c r="BH250">
        <v>5</v>
      </c>
      <c r="BI250">
        <v>3</v>
      </c>
      <c r="BJ250">
        <v>3</v>
      </c>
      <c r="BK250">
        <v>3</v>
      </c>
      <c r="BL250">
        <v>3</v>
      </c>
      <c r="BM250">
        <v>3</v>
      </c>
      <c r="BN250">
        <v>4</v>
      </c>
      <c r="BO250">
        <v>3</v>
      </c>
      <c r="BP250">
        <v>3</v>
      </c>
      <c r="BQ250">
        <v>3</v>
      </c>
      <c r="BR250">
        <v>1</v>
      </c>
      <c r="BS250">
        <v>1</v>
      </c>
      <c r="BT250">
        <v>5</v>
      </c>
      <c r="BU250">
        <v>3</v>
      </c>
      <c r="BV250">
        <v>3</v>
      </c>
      <c r="BW250">
        <v>2</v>
      </c>
      <c r="BX250">
        <v>3</v>
      </c>
      <c r="BY250">
        <v>3</v>
      </c>
      <c r="BZ250">
        <v>4</v>
      </c>
      <c r="CA250">
        <v>2</v>
      </c>
      <c r="CB250">
        <v>4</v>
      </c>
      <c r="CC250">
        <v>2</v>
      </c>
      <c r="CD250">
        <v>4</v>
      </c>
      <c r="CE250">
        <v>2</v>
      </c>
      <c r="CF250">
        <v>1</v>
      </c>
      <c r="CG250">
        <v>2</v>
      </c>
      <c r="CH250">
        <v>3</v>
      </c>
      <c r="CI250">
        <v>26</v>
      </c>
      <c r="CJ250">
        <v>26</v>
      </c>
      <c r="CK250">
        <v>26</v>
      </c>
      <c r="CL250">
        <v>4</v>
      </c>
      <c r="CM250">
        <v>3</v>
      </c>
      <c r="CP250">
        <v>2</v>
      </c>
    </row>
    <row r="251" spans="1:96" s="16" customFormat="1" x14ac:dyDescent="0.25">
      <c r="A251"/>
      <c r="B251" s="82"/>
      <c r="C251" s="6" t="s">
        <v>506</v>
      </c>
      <c r="D251" s="66" t="s">
        <v>588</v>
      </c>
      <c r="E251" s="6">
        <v>1</v>
      </c>
      <c r="F251" s="6">
        <v>4</v>
      </c>
      <c r="G251" s="6">
        <v>4</v>
      </c>
      <c r="H251" s="6">
        <v>3</v>
      </c>
      <c r="I251" s="6">
        <v>4</v>
      </c>
      <c r="J251" s="6">
        <v>1</v>
      </c>
      <c r="K251" s="6">
        <v>3</v>
      </c>
      <c r="L251" s="6">
        <v>4</v>
      </c>
      <c r="M251" s="6">
        <v>3</v>
      </c>
      <c r="N251" s="6">
        <v>4</v>
      </c>
      <c r="O251" s="6">
        <v>4</v>
      </c>
      <c r="P251" s="6">
        <v>4</v>
      </c>
      <c r="Q251" s="6">
        <v>4</v>
      </c>
      <c r="R251" s="6">
        <v>3</v>
      </c>
      <c r="S251" s="6">
        <v>3</v>
      </c>
      <c r="T251" s="6">
        <v>4</v>
      </c>
      <c r="U251" s="6">
        <v>4</v>
      </c>
      <c r="V251" s="6">
        <v>3</v>
      </c>
      <c r="W251" s="6">
        <v>4</v>
      </c>
      <c r="X251" s="6">
        <v>3</v>
      </c>
      <c r="Y251" s="6">
        <v>3</v>
      </c>
      <c r="Z251" s="6">
        <v>4</v>
      </c>
      <c r="AA251" s="6"/>
      <c r="AB251" s="6">
        <v>4</v>
      </c>
      <c r="AC251" s="6">
        <v>1</v>
      </c>
      <c r="AD251" s="6">
        <v>5</v>
      </c>
      <c r="AE251" s="6">
        <v>1</v>
      </c>
      <c r="AF251" s="6">
        <v>1</v>
      </c>
      <c r="AG251" s="6">
        <v>5</v>
      </c>
      <c r="AH251" s="6">
        <v>4</v>
      </c>
      <c r="AI251" s="6">
        <v>4</v>
      </c>
      <c r="AJ251" s="6">
        <v>3</v>
      </c>
      <c r="AK251" s="6">
        <v>3</v>
      </c>
      <c r="AL251" s="6">
        <v>1</v>
      </c>
      <c r="AM251" s="6">
        <v>3</v>
      </c>
      <c r="AN251" s="6">
        <v>4</v>
      </c>
      <c r="AO251" s="6">
        <v>2</v>
      </c>
      <c r="AP251" s="6">
        <v>4</v>
      </c>
      <c r="AQ251" s="6">
        <v>4</v>
      </c>
      <c r="AR251" s="6">
        <v>3</v>
      </c>
      <c r="AS251" s="6">
        <v>4</v>
      </c>
      <c r="AT251" s="6">
        <v>3</v>
      </c>
      <c r="AU251" s="6">
        <v>2</v>
      </c>
      <c r="AV251" s="6">
        <v>4</v>
      </c>
      <c r="AW251" s="6">
        <v>4</v>
      </c>
      <c r="AX251" s="6">
        <v>4</v>
      </c>
      <c r="AY251" s="6">
        <v>4</v>
      </c>
      <c r="AZ251" s="6">
        <v>3</v>
      </c>
      <c r="BA251" s="6">
        <v>4</v>
      </c>
      <c r="BB251" s="6">
        <v>2</v>
      </c>
      <c r="BC251" s="6">
        <v>3</v>
      </c>
      <c r="BD251" s="6">
        <v>1</v>
      </c>
      <c r="BE251" s="6">
        <v>4</v>
      </c>
      <c r="BF251" s="6">
        <v>3</v>
      </c>
      <c r="BG251" s="6">
        <v>4</v>
      </c>
      <c r="BH251" s="6">
        <v>4</v>
      </c>
      <c r="BI251" s="6">
        <v>5</v>
      </c>
      <c r="BJ251" s="6">
        <v>3</v>
      </c>
      <c r="BK251" s="6">
        <v>3</v>
      </c>
      <c r="BL251" s="6">
        <v>4</v>
      </c>
      <c r="BM251" s="6">
        <v>2</v>
      </c>
      <c r="BN251" s="6">
        <v>4</v>
      </c>
      <c r="BO251" s="6">
        <v>4</v>
      </c>
      <c r="BP251" s="6">
        <v>3</v>
      </c>
      <c r="BQ251" s="6">
        <v>3</v>
      </c>
      <c r="BR251" s="6">
        <v>3</v>
      </c>
      <c r="BS251" s="6">
        <v>2</v>
      </c>
      <c r="BT251" s="6">
        <v>3</v>
      </c>
      <c r="BU251" s="6">
        <v>3</v>
      </c>
      <c r="BV251" s="6">
        <v>3</v>
      </c>
      <c r="BW251" s="6">
        <v>2</v>
      </c>
      <c r="BX251" s="6">
        <v>4</v>
      </c>
      <c r="BY251" s="6">
        <v>3</v>
      </c>
      <c r="BZ251" s="6">
        <v>4</v>
      </c>
      <c r="CA251" s="6">
        <v>2</v>
      </c>
      <c r="CB251" s="6">
        <v>4</v>
      </c>
      <c r="CC251" s="6">
        <v>2</v>
      </c>
      <c r="CD251" s="6">
        <v>4</v>
      </c>
      <c r="CE251" s="6">
        <v>2</v>
      </c>
      <c r="CF251" s="6">
        <v>1</v>
      </c>
      <c r="CG251" s="6">
        <v>2</v>
      </c>
      <c r="CH251" s="6">
        <v>3</v>
      </c>
      <c r="CI251" s="6">
        <v>20</v>
      </c>
      <c r="CJ251" s="6">
        <v>20</v>
      </c>
      <c r="CK251" s="6">
        <v>20</v>
      </c>
      <c r="CL251" s="6">
        <v>4</v>
      </c>
      <c r="CM251" s="6">
        <v>3</v>
      </c>
      <c r="CN251" s="6"/>
      <c r="CO251" s="6"/>
      <c r="CP251" s="6">
        <v>3</v>
      </c>
      <c r="CQ251" s="6"/>
      <c r="CR251" s="6"/>
    </row>
    <row r="252" spans="1:96" ht="12.75" customHeight="1" x14ac:dyDescent="0.25">
      <c r="A252" s="16"/>
      <c r="B252" s="77" t="s">
        <v>292</v>
      </c>
      <c r="C252" t="s">
        <v>181</v>
      </c>
      <c r="D252" s="66" t="s">
        <v>589</v>
      </c>
      <c r="E252">
        <v>3</v>
      </c>
      <c r="F252">
        <v>3</v>
      </c>
      <c r="G252">
        <v>3</v>
      </c>
      <c r="H252">
        <v>3</v>
      </c>
      <c r="I252">
        <v>3</v>
      </c>
      <c r="J252">
        <v>3</v>
      </c>
      <c r="K252">
        <v>4</v>
      </c>
      <c r="L252">
        <v>4</v>
      </c>
      <c r="M252">
        <v>4</v>
      </c>
      <c r="N252">
        <v>5</v>
      </c>
      <c r="O252">
        <v>4</v>
      </c>
      <c r="P252">
        <v>3</v>
      </c>
      <c r="Q252">
        <v>3</v>
      </c>
      <c r="R252">
        <v>3</v>
      </c>
      <c r="S252">
        <v>3</v>
      </c>
      <c r="T252">
        <v>4</v>
      </c>
      <c r="U252">
        <v>5</v>
      </c>
      <c r="V252">
        <v>3</v>
      </c>
      <c r="W252">
        <v>5</v>
      </c>
      <c r="X252">
        <v>3</v>
      </c>
      <c r="Y252">
        <v>3</v>
      </c>
      <c r="Z252">
        <v>5</v>
      </c>
      <c r="AA252">
        <v>2</v>
      </c>
      <c r="AB252">
        <v>3</v>
      </c>
      <c r="AC252">
        <v>3</v>
      </c>
      <c r="AD252">
        <v>3</v>
      </c>
      <c r="AE252">
        <v>3</v>
      </c>
      <c r="AF252">
        <v>3</v>
      </c>
      <c r="AG252">
        <v>3</v>
      </c>
      <c r="AH252">
        <v>5</v>
      </c>
      <c r="AI252">
        <v>5</v>
      </c>
      <c r="AJ252">
        <v>4</v>
      </c>
      <c r="AK252">
        <v>4</v>
      </c>
      <c r="AL252">
        <v>1</v>
      </c>
      <c r="AM252">
        <v>4</v>
      </c>
      <c r="AN252">
        <v>3</v>
      </c>
      <c r="AO252">
        <v>3</v>
      </c>
      <c r="AP252">
        <v>4</v>
      </c>
      <c r="AQ252">
        <v>3</v>
      </c>
      <c r="AR252">
        <v>3</v>
      </c>
      <c r="AS252">
        <v>3</v>
      </c>
      <c r="AT252">
        <v>4</v>
      </c>
      <c r="AU252">
        <v>2</v>
      </c>
      <c r="AV252">
        <v>3</v>
      </c>
      <c r="AW252">
        <v>3</v>
      </c>
      <c r="AX252">
        <v>5</v>
      </c>
      <c r="AY252">
        <v>3</v>
      </c>
      <c r="AZ252">
        <v>3</v>
      </c>
      <c r="BA252">
        <v>3</v>
      </c>
      <c r="BB252">
        <v>3</v>
      </c>
      <c r="BC252">
        <v>3</v>
      </c>
      <c r="BD252">
        <v>3</v>
      </c>
      <c r="BE252">
        <v>3</v>
      </c>
      <c r="BF252">
        <v>1</v>
      </c>
      <c r="BG252">
        <v>3</v>
      </c>
      <c r="BH252">
        <v>5</v>
      </c>
      <c r="BI252">
        <v>5</v>
      </c>
      <c r="BJ252">
        <v>4</v>
      </c>
      <c r="BK252">
        <v>2</v>
      </c>
      <c r="BL252">
        <v>4</v>
      </c>
      <c r="BM252">
        <v>3</v>
      </c>
      <c r="BN252">
        <v>3</v>
      </c>
      <c r="BO252">
        <v>4</v>
      </c>
      <c r="BP252">
        <v>3</v>
      </c>
      <c r="BQ252">
        <v>2</v>
      </c>
      <c r="BR252">
        <v>2</v>
      </c>
      <c r="BS252">
        <v>2</v>
      </c>
      <c r="BT252">
        <v>5</v>
      </c>
      <c r="BU252">
        <v>5</v>
      </c>
      <c r="BV252">
        <v>3</v>
      </c>
      <c r="BW252">
        <v>2</v>
      </c>
      <c r="BX252">
        <v>4</v>
      </c>
      <c r="BY252">
        <v>2</v>
      </c>
      <c r="BZ252">
        <v>5</v>
      </c>
      <c r="CA252">
        <v>2</v>
      </c>
      <c r="CB252">
        <v>4</v>
      </c>
      <c r="CC252">
        <v>1</v>
      </c>
      <c r="CD252">
        <v>4</v>
      </c>
      <c r="CE252">
        <v>1</v>
      </c>
      <c r="CF252">
        <v>1</v>
      </c>
      <c r="CG252">
        <v>3</v>
      </c>
      <c r="CH252">
        <v>3</v>
      </c>
      <c r="CI252">
        <v>31</v>
      </c>
      <c r="CJ252">
        <v>31</v>
      </c>
      <c r="CK252">
        <v>31</v>
      </c>
      <c r="CL252">
        <v>4</v>
      </c>
      <c r="CM252">
        <v>4</v>
      </c>
    </row>
    <row r="253" spans="1:96" x14ac:dyDescent="0.25">
      <c r="A253" s="16"/>
      <c r="B253" s="78"/>
      <c r="C253" t="s">
        <v>182</v>
      </c>
      <c r="D253" s="66" t="s">
        <v>590</v>
      </c>
      <c r="E253">
        <v>2</v>
      </c>
      <c r="F253">
        <v>2</v>
      </c>
      <c r="G253">
        <v>4</v>
      </c>
      <c r="H253">
        <v>2</v>
      </c>
      <c r="I253">
        <v>2</v>
      </c>
      <c r="J253">
        <v>2</v>
      </c>
      <c r="K253">
        <v>5</v>
      </c>
      <c r="L253">
        <v>5</v>
      </c>
      <c r="M253">
        <v>4</v>
      </c>
      <c r="N253">
        <v>5</v>
      </c>
      <c r="O253">
        <v>4</v>
      </c>
      <c r="P253">
        <v>3</v>
      </c>
      <c r="Q253">
        <v>4</v>
      </c>
      <c r="R253">
        <v>3</v>
      </c>
      <c r="S253">
        <v>2</v>
      </c>
      <c r="T253">
        <v>4</v>
      </c>
      <c r="U253">
        <v>5</v>
      </c>
      <c r="V253">
        <v>3</v>
      </c>
      <c r="W253">
        <v>5</v>
      </c>
      <c r="X253">
        <v>3</v>
      </c>
      <c r="Y253">
        <v>4</v>
      </c>
      <c r="Z253">
        <v>4</v>
      </c>
      <c r="AA253">
        <v>3</v>
      </c>
      <c r="AB253">
        <v>5</v>
      </c>
      <c r="AC253">
        <v>2</v>
      </c>
      <c r="AD253">
        <v>5</v>
      </c>
      <c r="AE253">
        <v>2</v>
      </c>
      <c r="AF253">
        <v>3</v>
      </c>
      <c r="AG253">
        <v>5</v>
      </c>
      <c r="AH253">
        <v>5</v>
      </c>
      <c r="AI253">
        <v>5</v>
      </c>
      <c r="AJ253">
        <v>5</v>
      </c>
      <c r="AK253">
        <v>5</v>
      </c>
      <c r="AL253">
        <v>1</v>
      </c>
      <c r="AM253">
        <v>5</v>
      </c>
      <c r="AN253">
        <v>5</v>
      </c>
      <c r="AO253">
        <v>3</v>
      </c>
      <c r="AP253">
        <v>4</v>
      </c>
      <c r="AQ253">
        <v>4</v>
      </c>
      <c r="AR253">
        <v>2</v>
      </c>
      <c r="AS253">
        <v>4</v>
      </c>
      <c r="AT253">
        <v>5</v>
      </c>
      <c r="AU253">
        <v>1</v>
      </c>
      <c r="AV253">
        <v>3</v>
      </c>
      <c r="AW253">
        <v>3</v>
      </c>
      <c r="AX253">
        <v>5</v>
      </c>
      <c r="AY253">
        <v>3</v>
      </c>
      <c r="AZ253">
        <v>2</v>
      </c>
      <c r="BA253">
        <v>3</v>
      </c>
      <c r="BB253">
        <v>3</v>
      </c>
      <c r="BC253">
        <v>3</v>
      </c>
      <c r="BD253">
        <v>3</v>
      </c>
      <c r="BE253">
        <v>3</v>
      </c>
      <c r="BF253">
        <v>2</v>
      </c>
      <c r="BG253">
        <v>3</v>
      </c>
      <c r="BH253">
        <v>5</v>
      </c>
      <c r="BI253">
        <v>5</v>
      </c>
      <c r="BJ253">
        <v>5</v>
      </c>
      <c r="BK253">
        <v>2</v>
      </c>
      <c r="BL253">
        <v>4</v>
      </c>
      <c r="BM253">
        <v>3</v>
      </c>
      <c r="BN253">
        <v>3</v>
      </c>
      <c r="BO253">
        <v>4</v>
      </c>
      <c r="BP253">
        <v>3</v>
      </c>
      <c r="BQ253">
        <v>4</v>
      </c>
      <c r="BR253">
        <v>3</v>
      </c>
      <c r="BS253">
        <v>3</v>
      </c>
      <c r="BT253">
        <v>3</v>
      </c>
      <c r="BU253">
        <v>3</v>
      </c>
      <c r="BV253">
        <v>3</v>
      </c>
      <c r="BW253">
        <v>2</v>
      </c>
      <c r="BX253">
        <v>3</v>
      </c>
      <c r="BY253">
        <v>3</v>
      </c>
      <c r="BZ253">
        <v>4</v>
      </c>
      <c r="CA253">
        <v>4</v>
      </c>
      <c r="CB253">
        <v>3</v>
      </c>
      <c r="CC253">
        <v>3</v>
      </c>
      <c r="CD253">
        <v>4</v>
      </c>
      <c r="CE253">
        <v>3</v>
      </c>
      <c r="CF253">
        <v>1</v>
      </c>
      <c r="CG253">
        <v>2</v>
      </c>
      <c r="CH253">
        <v>3</v>
      </c>
      <c r="CI253">
        <v>27</v>
      </c>
      <c r="CJ253">
        <v>25</v>
      </c>
      <c r="CK253">
        <v>19</v>
      </c>
      <c r="CL253">
        <v>4</v>
      </c>
      <c r="CM253">
        <v>4</v>
      </c>
    </row>
    <row r="254" spans="1:96" x14ac:dyDescent="0.25">
      <c r="A254" s="16"/>
      <c r="B254" s="78"/>
      <c r="C254" t="s">
        <v>183</v>
      </c>
      <c r="D254" s="66" t="s">
        <v>591</v>
      </c>
      <c r="E254">
        <v>3</v>
      </c>
      <c r="F254">
        <v>4</v>
      </c>
      <c r="G254">
        <v>3</v>
      </c>
      <c r="H254">
        <v>3</v>
      </c>
      <c r="I254">
        <v>4</v>
      </c>
      <c r="J254">
        <v>3</v>
      </c>
      <c r="K254">
        <v>5</v>
      </c>
      <c r="L254">
        <v>5</v>
      </c>
      <c r="M254">
        <v>3</v>
      </c>
      <c r="N254">
        <v>5</v>
      </c>
      <c r="O254">
        <v>3</v>
      </c>
      <c r="P254">
        <v>4</v>
      </c>
      <c r="Q254">
        <v>3</v>
      </c>
      <c r="R254">
        <v>1</v>
      </c>
      <c r="S254">
        <v>3</v>
      </c>
      <c r="T254">
        <v>3</v>
      </c>
      <c r="U254">
        <v>5</v>
      </c>
      <c r="V254">
        <v>1</v>
      </c>
      <c r="W254">
        <v>5</v>
      </c>
      <c r="X254">
        <v>1</v>
      </c>
      <c r="Y254">
        <v>2</v>
      </c>
      <c r="Z254">
        <v>5</v>
      </c>
      <c r="AA254">
        <v>2</v>
      </c>
      <c r="AB254">
        <v>5</v>
      </c>
      <c r="AC254">
        <v>1</v>
      </c>
      <c r="AD254">
        <v>4</v>
      </c>
      <c r="AE254">
        <v>1</v>
      </c>
      <c r="AF254">
        <v>1</v>
      </c>
      <c r="AG254">
        <v>4</v>
      </c>
      <c r="AH254">
        <v>4</v>
      </c>
      <c r="AI254">
        <v>4</v>
      </c>
      <c r="AJ254">
        <v>4</v>
      </c>
      <c r="AK254">
        <v>4</v>
      </c>
      <c r="AL254">
        <v>2</v>
      </c>
      <c r="AM254">
        <v>4</v>
      </c>
      <c r="AN254">
        <v>3</v>
      </c>
      <c r="AO254">
        <v>3</v>
      </c>
      <c r="AP254">
        <v>3</v>
      </c>
      <c r="AQ254">
        <v>3</v>
      </c>
      <c r="AR254">
        <v>3</v>
      </c>
      <c r="AS254">
        <v>5</v>
      </c>
      <c r="AT254">
        <v>4</v>
      </c>
      <c r="AU254">
        <v>2</v>
      </c>
      <c r="AV254">
        <v>3</v>
      </c>
      <c r="AW254">
        <v>3</v>
      </c>
      <c r="AX254">
        <v>5</v>
      </c>
      <c r="AY254">
        <v>4</v>
      </c>
      <c r="AZ254">
        <v>3</v>
      </c>
      <c r="BA254">
        <v>3</v>
      </c>
      <c r="BB254">
        <v>2</v>
      </c>
      <c r="BC254">
        <v>3</v>
      </c>
      <c r="BD254">
        <v>2</v>
      </c>
      <c r="BE254">
        <v>4</v>
      </c>
      <c r="BF254">
        <v>3</v>
      </c>
      <c r="BG254">
        <v>5</v>
      </c>
      <c r="BH254">
        <v>5</v>
      </c>
      <c r="BI254">
        <v>5</v>
      </c>
      <c r="BJ254">
        <v>4</v>
      </c>
      <c r="BK254">
        <v>2</v>
      </c>
      <c r="BL254">
        <v>4</v>
      </c>
      <c r="BM254">
        <v>2</v>
      </c>
      <c r="BN254">
        <v>4</v>
      </c>
      <c r="BO254">
        <v>4</v>
      </c>
      <c r="BP254">
        <v>2</v>
      </c>
      <c r="BQ254">
        <v>3</v>
      </c>
      <c r="BR254">
        <v>1</v>
      </c>
      <c r="BS254">
        <v>3</v>
      </c>
      <c r="BT254">
        <v>5</v>
      </c>
      <c r="BU254">
        <v>4</v>
      </c>
      <c r="BV254">
        <v>2</v>
      </c>
      <c r="BW254">
        <v>2</v>
      </c>
      <c r="BX254">
        <v>3</v>
      </c>
      <c r="BY254">
        <v>2</v>
      </c>
      <c r="BZ254">
        <v>3</v>
      </c>
      <c r="CA254">
        <v>2</v>
      </c>
      <c r="CB254">
        <v>4</v>
      </c>
      <c r="CC254">
        <v>2</v>
      </c>
      <c r="CD254">
        <v>4</v>
      </c>
      <c r="CE254">
        <v>4</v>
      </c>
      <c r="CF254">
        <v>1</v>
      </c>
      <c r="CG254">
        <v>3</v>
      </c>
      <c r="CH254">
        <v>3</v>
      </c>
      <c r="CI254">
        <v>30</v>
      </c>
      <c r="CJ254">
        <v>30</v>
      </c>
      <c r="CK254">
        <v>30</v>
      </c>
      <c r="CL254">
        <v>4</v>
      </c>
      <c r="CM254">
        <v>4</v>
      </c>
    </row>
    <row r="255" spans="1:96" x14ac:dyDescent="0.25">
      <c r="A255" s="16"/>
      <c r="B255" s="78"/>
      <c r="C255" t="s">
        <v>184</v>
      </c>
      <c r="D255" s="66" t="s">
        <v>592</v>
      </c>
      <c r="E255">
        <v>3</v>
      </c>
      <c r="F255">
        <v>4</v>
      </c>
      <c r="G255">
        <v>4</v>
      </c>
      <c r="H255">
        <v>2</v>
      </c>
      <c r="I255">
        <v>1</v>
      </c>
      <c r="J255">
        <v>4</v>
      </c>
      <c r="K255">
        <v>5</v>
      </c>
      <c r="L255">
        <v>4</v>
      </c>
      <c r="M255">
        <v>4</v>
      </c>
      <c r="N255">
        <v>4</v>
      </c>
      <c r="O255">
        <v>3</v>
      </c>
      <c r="P255">
        <v>4</v>
      </c>
      <c r="Q255">
        <v>4</v>
      </c>
      <c r="R255">
        <v>5</v>
      </c>
      <c r="S255">
        <v>2</v>
      </c>
      <c r="T255">
        <v>5</v>
      </c>
      <c r="U255">
        <v>4</v>
      </c>
      <c r="V255">
        <v>5</v>
      </c>
      <c r="W255">
        <v>5</v>
      </c>
      <c r="X255">
        <v>1</v>
      </c>
      <c r="Y255">
        <v>3</v>
      </c>
      <c r="Z255">
        <v>4</v>
      </c>
      <c r="AA255">
        <v>3</v>
      </c>
      <c r="AB255">
        <v>4</v>
      </c>
      <c r="AC255">
        <v>2</v>
      </c>
      <c r="AD255">
        <v>4</v>
      </c>
      <c r="AE255">
        <v>2</v>
      </c>
      <c r="AF255">
        <v>2</v>
      </c>
      <c r="AG255">
        <v>4</v>
      </c>
      <c r="AH255">
        <v>4</v>
      </c>
      <c r="AI255">
        <v>4</v>
      </c>
      <c r="AJ255">
        <v>4</v>
      </c>
      <c r="AK255">
        <v>4</v>
      </c>
      <c r="AL255">
        <v>2</v>
      </c>
      <c r="AM255">
        <v>4</v>
      </c>
      <c r="AN255">
        <v>4</v>
      </c>
      <c r="AO255">
        <v>4</v>
      </c>
      <c r="AP255">
        <v>4</v>
      </c>
      <c r="AQ255">
        <v>4</v>
      </c>
      <c r="AR255">
        <v>3</v>
      </c>
      <c r="AS255">
        <v>4</v>
      </c>
      <c r="AT255">
        <v>4</v>
      </c>
      <c r="AU255">
        <v>2</v>
      </c>
      <c r="AV255">
        <v>4</v>
      </c>
      <c r="AW255">
        <v>3</v>
      </c>
      <c r="AX255">
        <v>5</v>
      </c>
      <c r="AY255">
        <v>3</v>
      </c>
      <c r="AZ255">
        <v>3</v>
      </c>
      <c r="BA255">
        <v>3</v>
      </c>
      <c r="BB255">
        <v>3</v>
      </c>
      <c r="BC255">
        <v>3</v>
      </c>
      <c r="BD255">
        <v>4</v>
      </c>
      <c r="BE255">
        <v>4</v>
      </c>
      <c r="BF255">
        <v>3</v>
      </c>
      <c r="BG255">
        <v>3</v>
      </c>
      <c r="BH255">
        <v>4</v>
      </c>
      <c r="BI255">
        <v>4</v>
      </c>
      <c r="BJ255">
        <v>4</v>
      </c>
      <c r="BK255">
        <v>2</v>
      </c>
      <c r="BL255">
        <v>5</v>
      </c>
      <c r="BM255">
        <v>2</v>
      </c>
      <c r="BN255">
        <v>4</v>
      </c>
      <c r="BO255">
        <v>4</v>
      </c>
      <c r="BP255">
        <v>3</v>
      </c>
      <c r="BQ255">
        <v>4</v>
      </c>
      <c r="BR255">
        <v>4</v>
      </c>
      <c r="BS255">
        <v>3</v>
      </c>
      <c r="BT255">
        <v>2</v>
      </c>
      <c r="BU255">
        <v>3</v>
      </c>
      <c r="BV255">
        <v>3</v>
      </c>
      <c r="BW255">
        <v>3</v>
      </c>
      <c r="BX255">
        <v>3</v>
      </c>
      <c r="BY255">
        <v>3</v>
      </c>
      <c r="BZ255">
        <v>4</v>
      </c>
      <c r="CA255">
        <v>3</v>
      </c>
      <c r="CB255">
        <v>3</v>
      </c>
      <c r="CC255">
        <v>2</v>
      </c>
      <c r="CD255">
        <v>3</v>
      </c>
      <c r="CE255">
        <v>4</v>
      </c>
      <c r="CF255">
        <v>1</v>
      </c>
      <c r="CG255">
        <v>2</v>
      </c>
      <c r="CH255">
        <v>3</v>
      </c>
      <c r="CI255">
        <v>25</v>
      </c>
      <c r="CJ255">
        <v>25</v>
      </c>
      <c r="CK255">
        <v>25</v>
      </c>
      <c r="CL255">
        <v>3</v>
      </c>
      <c r="CM255">
        <v>4</v>
      </c>
    </row>
    <row r="256" spans="1:96" x14ac:dyDescent="0.25">
      <c r="A256" s="16"/>
      <c r="B256" s="78"/>
      <c r="C256" t="s">
        <v>185</v>
      </c>
      <c r="D256" s="66" t="s">
        <v>593</v>
      </c>
      <c r="E256">
        <v>4</v>
      </c>
      <c r="F256">
        <v>4</v>
      </c>
      <c r="G256">
        <v>3</v>
      </c>
      <c r="H256">
        <v>4</v>
      </c>
      <c r="I256">
        <v>4</v>
      </c>
      <c r="J256">
        <v>3</v>
      </c>
      <c r="K256">
        <v>3</v>
      </c>
      <c r="L256">
        <v>5</v>
      </c>
      <c r="M256">
        <v>4</v>
      </c>
      <c r="N256">
        <v>5</v>
      </c>
      <c r="O256">
        <v>4</v>
      </c>
      <c r="P256">
        <v>4</v>
      </c>
      <c r="Q256">
        <v>3</v>
      </c>
      <c r="R256">
        <v>4</v>
      </c>
      <c r="S256">
        <v>4</v>
      </c>
      <c r="T256">
        <v>4</v>
      </c>
      <c r="U256">
        <v>4</v>
      </c>
      <c r="V256">
        <v>4</v>
      </c>
      <c r="W256">
        <v>2</v>
      </c>
      <c r="X256">
        <v>1</v>
      </c>
      <c r="Y256">
        <v>2</v>
      </c>
      <c r="Z256">
        <v>1</v>
      </c>
      <c r="AA256">
        <v>1</v>
      </c>
      <c r="AB256">
        <v>5</v>
      </c>
      <c r="AC256">
        <v>1</v>
      </c>
      <c r="AD256">
        <v>5</v>
      </c>
      <c r="AE256">
        <v>1</v>
      </c>
      <c r="AF256">
        <v>1</v>
      </c>
      <c r="AG256">
        <v>5</v>
      </c>
      <c r="AH256">
        <v>5</v>
      </c>
      <c r="AI256">
        <v>5</v>
      </c>
      <c r="AJ256">
        <v>4</v>
      </c>
      <c r="AK256">
        <v>5</v>
      </c>
      <c r="AL256">
        <v>2</v>
      </c>
      <c r="AM256">
        <v>5</v>
      </c>
      <c r="AN256">
        <v>5</v>
      </c>
      <c r="AO256">
        <v>3</v>
      </c>
      <c r="AP256">
        <v>4</v>
      </c>
      <c r="AQ256">
        <v>2</v>
      </c>
      <c r="AR256">
        <v>2</v>
      </c>
      <c r="AS256">
        <v>5</v>
      </c>
      <c r="AT256">
        <v>3</v>
      </c>
      <c r="AU256">
        <v>2</v>
      </c>
      <c r="AV256">
        <v>4</v>
      </c>
      <c r="AW256">
        <v>4</v>
      </c>
      <c r="AX256">
        <v>3</v>
      </c>
      <c r="AY256">
        <v>4</v>
      </c>
      <c r="AZ256">
        <v>4</v>
      </c>
      <c r="BA256">
        <v>4</v>
      </c>
      <c r="BB256">
        <v>2</v>
      </c>
      <c r="BC256">
        <v>3</v>
      </c>
      <c r="BD256">
        <v>2</v>
      </c>
      <c r="BE256">
        <v>4</v>
      </c>
      <c r="BF256">
        <v>4</v>
      </c>
      <c r="BG256">
        <v>4</v>
      </c>
      <c r="BH256">
        <v>4</v>
      </c>
      <c r="BI256">
        <v>3</v>
      </c>
      <c r="BJ256">
        <v>3</v>
      </c>
      <c r="BK256">
        <v>2</v>
      </c>
      <c r="BL256">
        <v>2</v>
      </c>
      <c r="BM256">
        <v>2</v>
      </c>
      <c r="BN256">
        <v>4</v>
      </c>
      <c r="BO256">
        <v>3</v>
      </c>
      <c r="BP256">
        <v>5</v>
      </c>
      <c r="BQ256">
        <v>5</v>
      </c>
      <c r="BR256">
        <v>5</v>
      </c>
      <c r="BS256">
        <v>5</v>
      </c>
      <c r="BT256">
        <v>1</v>
      </c>
      <c r="BU256">
        <v>2</v>
      </c>
      <c r="BV256">
        <v>5</v>
      </c>
      <c r="BW256">
        <v>4</v>
      </c>
      <c r="BX256">
        <v>5</v>
      </c>
      <c r="BY256">
        <v>4</v>
      </c>
      <c r="BZ256">
        <v>5</v>
      </c>
      <c r="CA256">
        <v>4</v>
      </c>
      <c r="CB256">
        <v>2</v>
      </c>
      <c r="CC256">
        <v>3</v>
      </c>
      <c r="CD256">
        <v>2</v>
      </c>
      <c r="CE256">
        <v>4</v>
      </c>
      <c r="CF256">
        <v>2</v>
      </c>
      <c r="CG256">
        <v>1</v>
      </c>
      <c r="CH256">
        <v>3</v>
      </c>
      <c r="CI256">
        <v>2</v>
      </c>
      <c r="CJ256">
        <v>2</v>
      </c>
      <c r="CK256">
        <v>2</v>
      </c>
      <c r="CL256">
        <v>4</v>
      </c>
      <c r="CM256">
        <v>4</v>
      </c>
    </row>
    <row r="257" spans="1:91" x14ac:dyDescent="0.25">
      <c r="A257" s="16"/>
      <c r="B257" s="78"/>
      <c r="C257" t="s">
        <v>186</v>
      </c>
      <c r="D257" s="66" t="s">
        <v>594</v>
      </c>
      <c r="E257">
        <v>3</v>
      </c>
      <c r="F257">
        <v>4</v>
      </c>
      <c r="G257">
        <v>4</v>
      </c>
      <c r="H257">
        <v>4</v>
      </c>
      <c r="I257">
        <v>3</v>
      </c>
      <c r="J257">
        <v>3</v>
      </c>
      <c r="K257">
        <v>3</v>
      </c>
      <c r="L257">
        <v>4</v>
      </c>
      <c r="M257">
        <v>5</v>
      </c>
      <c r="N257">
        <v>4</v>
      </c>
      <c r="O257">
        <v>5</v>
      </c>
      <c r="P257">
        <v>3</v>
      </c>
      <c r="Q257">
        <v>4</v>
      </c>
      <c r="R257">
        <v>3</v>
      </c>
      <c r="S257">
        <v>4</v>
      </c>
      <c r="T257">
        <v>3</v>
      </c>
      <c r="U257">
        <v>4</v>
      </c>
      <c r="V257">
        <v>3</v>
      </c>
      <c r="W257">
        <v>4</v>
      </c>
      <c r="X257">
        <v>3</v>
      </c>
      <c r="Y257">
        <v>3</v>
      </c>
      <c r="Z257">
        <v>4</v>
      </c>
      <c r="AA257">
        <v>2</v>
      </c>
      <c r="AB257">
        <v>4</v>
      </c>
      <c r="AC257">
        <v>2</v>
      </c>
      <c r="AD257">
        <v>4</v>
      </c>
      <c r="AE257">
        <v>2</v>
      </c>
      <c r="AF257">
        <v>3</v>
      </c>
      <c r="AG257">
        <v>4</v>
      </c>
      <c r="AH257">
        <v>4</v>
      </c>
      <c r="AI257">
        <v>4</v>
      </c>
      <c r="AJ257">
        <v>4</v>
      </c>
      <c r="AK257">
        <v>4</v>
      </c>
      <c r="AL257">
        <v>3</v>
      </c>
      <c r="AM257">
        <v>4</v>
      </c>
      <c r="AN257">
        <v>3</v>
      </c>
      <c r="AO257">
        <v>1</v>
      </c>
      <c r="AP257">
        <v>4</v>
      </c>
      <c r="AQ257">
        <v>4</v>
      </c>
      <c r="AR257">
        <v>3</v>
      </c>
      <c r="AS257">
        <v>4</v>
      </c>
      <c r="AT257">
        <v>4</v>
      </c>
      <c r="AU257">
        <v>2</v>
      </c>
      <c r="AV257">
        <v>3</v>
      </c>
      <c r="AW257">
        <v>2</v>
      </c>
      <c r="AX257">
        <v>5</v>
      </c>
      <c r="AY257">
        <v>3</v>
      </c>
      <c r="AZ257">
        <v>3</v>
      </c>
      <c r="BA257">
        <v>4</v>
      </c>
      <c r="BB257">
        <v>3</v>
      </c>
      <c r="BC257">
        <v>3</v>
      </c>
      <c r="BD257">
        <v>3</v>
      </c>
      <c r="BE257">
        <v>3</v>
      </c>
      <c r="BF257">
        <v>4</v>
      </c>
      <c r="BG257">
        <v>3</v>
      </c>
      <c r="BH257">
        <v>4</v>
      </c>
      <c r="BI257">
        <v>3</v>
      </c>
      <c r="BJ257">
        <v>5</v>
      </c>
      <c r="BK257">
        <v>1</v>
      </c>
      <c r="BL257">
        <v>4</v>
      </c>
      <c r="BM257">
        <v>1</v>
      </c>
      <c r="BN257">
        <v>4</v>
      </c>
      <c r="BO257">
        <v>4</v>
      </c>
      <c r="BP257">
        <v>3</v>
      </c>
      <c r="BQ257">
        <v>3</v>
      </c>
      <c r="BR257">
        <v>3</v>
      </c>
      <c r="BS257">
        <v>3</v>
      </c>
      <c r="BT257">
        <v>4</v>
      </c>
      <c r="BU257">
        <v>4</v>
      </c>
      <c r="BV257">
        <v>3</v>
      </c>
      <c r="BW257">
        <v>3</v>
      </c>
      <c r="BX257">
        <v>4</v>
      </c>
      <c r="BY257">
        <v>3</v>
      </c>
      <c r="BZ257">
        <v>4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1</v>
      </c>
      <c r="CG257">
        <v>2</v>
      </c>
      <c r="CH257">
        <v>3</v>
      </c>
      <c r="CI257">
        <v>27</v>
      </c>
      <c r="CJ257">
        <v>20</v>
      </c>
      <c r="CK257">
        <v>20</v>
      </c>
      <c r="CL257">
        <v>4</v>
      </c>
      <c r="CM257">
        <v>4</v>
      </c>
    </row>
    <row r="258" spans="1:91" x14ac:dyDescent="0.25">
      <c r="A258" s="16"/>
      <c r="B258" s="78"/>
      <c r="C258" t="s">
        <v>187</v>
      </c>
      <c r="D258" s="66" t="s">
        <v>595</v>
      </c>
      <c r="E258">
        <v>3</v>
      </c>
      <c r="F258">
        <v>3</v>
      </c>
      <c r="G258">
        <v>4</v>
      </c>
      <c r="H258">
        <v>3</v>
      </c>
      <c r="I258">
        <v>3</v>
      </c>
      <c r="J258">
        <v>3</v>
      </c>
      <c r="K258">
        <v>4</v>
      </c>
      <c r="L258">
        <v>5</v>
      </c>
      <c r="M258">
        <v>4</v>
      </c>
      <c r="N258">
        <v>5</v>
      </c>
      <c r="O258">
        <v>4</v>
      </c>
      <c r="P258">
        <v>3</v>
      </c>
      <c r="Q258">
        <v>4</v>
      </c>
      <c r="R258">
        <v>2</v>
      </c>
      <c r="S258">
        <v>3</v>
      </c>
      <c r="T258">
        <v>4</v>
      </c>
      <c r="U258">
        <v>4</v>
      </c>
      <c r="V258">
        <v>2</v>
      </c>
      <c r="W258">
        <v>4</v>
      </c>
      <c r="X258">
        <v>1</v>
      </c>
      <c r="Y258">
        <v>2</v>
      </c>
      <c r="Z258">
        <v>2</v>
      </c>
      <c r="AA258">
        <v>2</v>
      </c>
      <c r="AB258">
        <v>4</v>
      </c>
      <c r="AC258">
        <v>2</v>
      </c>
      <c r="AD258">
        <v>4</v>
      </c>
      <c r="AE258">
        <v>2</v>
      </c>
      <c r="AF258">
        <v>2</v>
      </c>
      <c r="AG258">
        <v>4</v>
      </c>
      <c r="AH258">
        <v>4</v>
      </c>
      <c r="AI258">
        <v>4</v>
      </c>
      <c r="AJ258">
        <v>4</v>
      </c>
      <c r="AK258">
        <v>4</v>
      </c>
      <c r="AL258">
        <v>4</v>
      </c>
      <c r="AM258">
        <v>4</v>
      </c>
      <c r="AN258">
        <v>2</v>
      </c>
      <c r="AO258">
        <v>3</v>
      </c>
      <c r="AP258">
        <v>2</v>
      </c>
      <c r="AQ258">
        <v>2</v>
      </c>
      <c r="AR258">
        <v>3</v>
      </c>
      <c r="AS258">
        <v>2</v>
      </c>
      <c r="AT258">
        <v>3</v>
      </c>
      <c r="AU258">
        <v>2</v>
      </c>
      <c r="AV258">
        <v>3</v>
      </c>
      <c r="AW258">
        <v>4</v>
      </c>
      <c r="AX258">
        <v>4</v>
      </c>
      <c r="AY258">
        <v>4</v>
      </c>
      <c r="AZ258">
        <v>4</v>
      </c>
      <c r="BA258">
        <v>4</v>
      </c>
      <c r="BB258">
        <v>2</v>
      </c>
      <c r="BC258">
        <v>4</v>
      </c>
      <c r="BD258">
        <v>1</v>
      </c>
      <c r="BE258">
        <v>4</v>
      </c>
      <c r="BF258">
        <v>3</v>
      </c>
      <c r="BG258">
        <v>2</v>
      </c>
      <c r="BH258">
        <v>4</v>
      </c>
      <c r="BI258">
        <v>3</v>
      </c>
      <c r="BJ258">
        <v>3</v>
      </c>
      <c r="BK258">
        <v>4</v>
      </c>
      <c r="BL258">
        <v>3</v>
      </c>
      <c r="BM258">
        <v>1</v>
      </c>
      <c r="BN258">
        <v>5</v>
      </c>
      <c r="BO258">
        <v>3</v>
      </c>
      <c r="BP258">
        <v>3</v>
      </c>
      <c r="BQ258">
        <v>3</v>
      </c>
      <c r="BR258">
        <v>2</v>
      </c>
      <c r="BS258">
        <v>2</v>
      </c>
      <c r="BT258">
        <v>5</v>
      </c>
      <c r="BU258">
        <v>5</v>
      </c>
      <c r="BV258">
        <v>3</v>
      </c>
      <c r="BW258">
        <v>3</v>
      </c>
      <c r="BX258">
        <v>3</v>
      </c>
      <c r="BY258">
        <v>3</v>
      </c>
      <c r="BZ258">
        <v>4</v>
      </c>
      <c r="CA258">
        <v>3</v>
      </c>
      <c r="CB258">
        <v>3</v>
      </c>
      <c r="CC258">
        <v>3</v>
      </c>
      <c r="CD258">
        <v>3</v>
      </c>
      <c r="CE258">
        <v>3</v>
      </c>
      <c r="CF258">
        <v>1</v>
      </c>
      <c r="CG258">
        <v>2</v>
      </c>
      <c r="CH258">
        <v>3</v>
      </c>
      <c r="CI258">
        <v>21</v>
      </c>
      <c r="CJ258">
        <v>18</v>
      </c>
      <c r="CK258">
        <v>17</v>
      </c>
      <c r="CL258">
        <v>3</v>
      </c>
      <c r="CM258">
        <v>4</v>
      </c>
    </row>
    <row r="259" spans="1:91" x14ac:dyDescent="0.25">
      <c r="A259" s="16"/>
      <c r="B259" s="78"/>
      <c r="C259" t="s">
        <v>188</v>
      </c>
      <c r="D259" s="66" t="s">
        <v>596</v>
      </c>
      <c r="E259">
        <v>2</v>
      </c>
      <c r="F259">
        <v>2</v>
      </c>
      <c r="G259">
        <v>2</v>
      </c>
      <c r="H259">
        <v>3</v>
      </c>
      <c r="I259">
        <v>2</v>
      </c>
      <c r="J259">
        <v>2</v>
      </c>
      <c r="K259">
        <v>4</v>
      </c>
      <c r="L259">
        <v>5</v>
      </c>
      <c r="M259">
        <v>5</v>
      </c>
      <c r="N259">
        <v>5</v>
      </c>
      <c r="O259">
        <v>3</v>
      </c>
      <c r="P259">
        <v>3</v>
      </c>
      <c r="Q259">
        <v>2</v>
      </c>
      <c r="R259">
        <v>2</v>
      </c>
      <c r="S259">
        <v>3</v>
      </c>
      <c r="T259">
        <v>4</v>
      </c>
      <c r="U259">
        <v>5</v>
      </c>
      <c r="V259">
        <v>2</v>
      </c>
      <c r="W259">
        <v>4</v>
      </c>
      <c r="X259">
        <v>2</v>
      </c>
      <c r="Y259">
        <v>3</v>
      </c>
      <c r="Z259">
        <v>4</v>
      </c>
      <c r="AA259">
        <v>3</v>
      </c>
      <c r="AB259">
        <v>3</v>
      </c>
      <c r="AC259">
        <v>2</v>
      </c>
      <c r="AD259">
        <v>4</v>
      </c>
      <c r="AE259">
        <v>2</v>
      </c>
      <c r="AF259">
        <v>2</v>
      </c>
      <c r="AG259">
        <v>4</v>
      </c>
      <c r="AH259">
        <v>3</v>
      </c>
      <c r="AI259">
        <v>3</v>
      </c>
      <c r="AJ259">
        <v>3</v>
      </c>
      <c r="AK259">
        <v>3</v>
      </c>
      <c r="AL259">
        <v>2</v>
      </c>
      <c r="AM259">
        <v>3</v>
      </c>
      <c r="AN259">
        <v>2</v>
      </c>
      <c r="AO259">
        <v>1</v>
      </c>
      <c r="AP259">
        <v>4</v>
      </c>
      <c r="AQ259">
        <v>4</v>
      </c>
      <c r="AR259">
        <v>2</v>
      </c>
      <c r="AS259">
        <v>4</v>
      </c>
      <c r="AT259">
        <v>4</v>
      </c>
      <c r="AU259">
        <v>3</v>
      </c>
      <c r="AV259">
        <v>3</v>
      </c>
      <c r="AW259">
        <v>2</v>
      </c>
      <c r="AX259">
        <v>4</v>
      </c>
      <c r="AY259">
        <v>3</v>
      </c>
      <c r="AZ259">
        <v>2</v>
      </c>
      <c r="BA259">
        <v>3</v>
      </c>
      <c r="BB259">
        <v>3</v>
      </c>
      <c r="BC259">
        <v>3</v>
      </c>
      <c r="BD259">
        <v>3</v>
      </c>
      <c r="BE259">
        <v>3</v>
      </c>
      <c r="BF259">
        <v>3</v>
      </c>
      <c r="BG259">
        <v>3</v>
      </c>
      <c r="BH259">
        <v>5</v>
      </c>
      <c r="BI259">
        <v>5</v>
      </c>
      <c r="BJ259">
        <v>3</v>
      </c>
      <c r="BK259">
        <v>4</v>
      </c>
      <c r="BL259">
        <v>2</v>
      </c>
      <c r="BM259">
        <v>2</v>
      </c>
      <c r="BN259">
        <v>4</v>
      </c>
      <c r="BO259">
        <v>4</v>
      </c>
      <c r="BP259">
        <v>2</v>
      </c>
      <c r="BQ259">
        <v>2</v>
      </c>
      <c r="BR259">
        <v>1</v>
      </c>
      <c r="BS259">
        <v>2</v>
      </c>
      <c r="BT259">
        <v>5</v>
      </c>
      <c r="BU259">
        <v>5</v>
      </c>
      <c r="BV259">
        <v>2</v>
      </c>
      <c r="BW259">
        <v>2</v>
      </c>
      <c r="BX259">
        <v>3</v>
      </c>
      <c r="BY259">
        <v>2</v>
      </c>
      <c r="BZ259">
        <v>2</v>
      </c>
      <c r="CA259">
        <v>2</v>
      </c>
      <c r="CB259">
        <v>4</v>
      </c>
      <c r="CC259">
        <v>1</v>
      </c>
      <c r="CD259">
        <v>4</v>
      </c>
      <c r="CE259">
        <v>1</v>
      </c>
      <c r="CF259">
        <v>1</v>
      </c>
      <c r="CG259">
        <v>2</v>
      </c>
      <c r="CH259">
        <v>3</v>
      </c>
      <c r="CI259">
        <v>26</v>
      </c>
      <c r="CJ259">
        <v>26</v>
      </c>
      <c r="CK259">
        <v>20</v>
      </c>
      <c r="CL259">
        <v>3</v>
      </c>
      <c r="CM259">
        <v>4</v>
      </c>
    </row>
    <row r="260" spans="1:91" x14ac:dyDescent="0.25">
      <c r="A260" s="16"/>
      <c r="B260" s="78"/>
      <c r="C260" t="s">
        <v>189</v>
      </c>
      <c r="D260" s="66" t="s">
        <v>597</v>
      </c>
      <c r="E260">
        <v>3</v>
      </c>
      <c r="F260">
        <v>4</v>
      </c>
      <c r="G260">
        <v>4</v>
      </c>
      <c r="H260">
        <v>4</v>
      </c>
      <c r="I260">
        <v>3</v>
      </c>
      <c r="J260">
        <v>3</v>
      </c>
      <c r="K260">
        <v>5</v>
      </c>
      <c r="L260">
        <v>5</v>
      </c>
      <c r="M260">
        <v>5</v>
      </c>
      <c r="N260">
        <v>5</v>
      </c>
      <c r="O260">
        <v>5</v>
      </c>
      <c r="P260">
        <v>4</v>
      </c>
      <c r="Q260">
        <v>4</v>
      </c>
      <c r="R260">
        <v>4</v>
      </c>
      <c r="S260">
        <v>4</v>
      </c>
      <c r="T260">
        <v>5</v>
      </c>
      <c r="U260">
        <v>5</v>
      </c>
      <c r="V260">
        <v>4</v>
      </c>
      <c r="W260">
        <v>5</v>
      </c>
      <c r="X260">
        <v>3</v>
      </c>
      <c r="Y260">
        <v>3</v>
      </c>
      <c r="Z260">
        <v>5</v>
      </c>
      <c r="AA260">
        <v>3</v>
      </c>
      <c r="AB260">
        <v>3</v>
      </c>
      <c r="AC260">
        <v>2</v>
      </c>
      <c r="AD260">
        <v>4</v>
      </c>
      <c r="AE260">
        <v>2</v>
      </c>
      <c r="AF260">
        <v>2</v>
      </c>
      <c r="AG260">
        <v>4</v>
      </c>
      <c r="AH260">
        <v>4</v>
      </c>
      <c r="AI260">
        <v>4</v>
      </c>
      <c r="AJ260">
        <v>5</v>
      </c>
      <c r="AK260">
        <v>5</v>
      </c>
      <c r="AL260">
        <v>1</v>
      </c>
      <c r="AM260">
        <v>5</v>
      </c>
      <c r="AN260">
        <v>5</v>
      </c>
      <c r="AO260">
        <v>2</v>
      </c>
      <c r="AP260">
        <v>3</v>
      </c>
      <c r="AQ260">
        <v>3</v>
      </c>
      <c r="AR260">
        <v>3</v>
      </c>
      <c r="AS260">
        <v>3</v>
      </c>
      <c r="AT260">
        <v>5</v>
      </c>
      <c r="AU260">
        <v>2</v>
      </c>
      <c r="AV260">
        <v>3</v>
      </c>
      <c r="AW260">
        <v>3</v>
      </c>
      <c r="AX260">
        <v>4</v>
      </c>
      <c r="AY260">
        <v>4</v>
      </c>
      <c r="AZ260">
        <v>4</v>
      </c>
      <c r="BA260">
        <v>4</v>
      </c>
      <c r="BB260">
        <v>2</v>
      </c>
      <c r="BC260">
        <v>4</v>
      </c>
      <c r="BD260">
        <v>2</v>
      </c>
      <c r="BE260">
        <v>4</v>
      </c>
      <c r="BF260">
        <v>4</v>
      </c>
      <c r="BG260">
        <v>5</v>
      </c>
      <c r="BH260">
        <v>5</v>
      </c>
      <c r="BI260">
        <v>5</v>
      </c>
      <c r="BJ260">
        <v>4</v>
      </c>
      <c r="BK260">
        <v>2</v>
      </c>
      <c r="BL260">
        <v>4</v>
      </c>
      <c r="BM260">
        <v>3</v>
      </c>
      <c r="BN260">
        <v>4</v>
      </c>
      <c r="BO260">
        <v>4</v>
      </c>
      <c r="BP260">
        <v>4</v>
      </c>
      <c r="BQ260">
        <v>5</v>
      </c>
      <c r="BR260">
        <v>5</v>
      </c>
      <c r="BS260">
        <v>4</v>
      </c>
      <c r="BT260">
        <v>2</v>
      </c>
      <c r="BU260">
        <v>2</v>
      </c>
      <c r="BV260">
        <v>4</v>
      </c>
      <c r="BW260">
        <v>4</v>
      </c>
      <c r="BX260">
        <v>4</v>
      </c>
      <c r="BY260">
        <v>3</v>
      </c>
      <c r="BZ260">
        <v>4</v>
      </c>
      <c r="CA260">
        <v>4</v>
      </c>
      <c r="CB260">
        <v>2</v>
      </c>
      <c r="CC260">
        <v>3</v>
      </c>
      <c r="CD260">
        <v>2</v>
      </c>
      <c r="CE260">
        <v>4</v>
      </c>
      <c r="CF260">
        <v>1</v>
      </c>
      <c r="CG260">
        <v>3</v>
      </c>
      <c r="CH260">
        <v>3</v>
      </c>
      <c r="CI260">
        <v>33</v>
      </c>
      <c r="CJ260">
        <v>33</v>
      </c>
      <c r="CK260">
        <v>33</v>
      </c>
      <c r="CL260">
        <v>4</v>
      </c>
      <c r="CM260">
        <v>4</v>
      </c>
    </row>
    <row r="261" spans="1:91" x14ac:dyDescent="0.25">
      <c r="A261" s="16"/>
      <c r="B261" s="78"/>
      <c r="C261" t="s">
        <v>190</v>
      </c>
      <c r="D261" s="66" t="s">
        <v>598</v>
      </c>
      <c r="E261">
        <v>3</v>
      </c>
      <c r="F261">
        <v>3</v>
      </c>
      <c r="G261">
        <v>3</v>
      </c>
      <c r="H261">
        <v>3</v>
      </c>
      <c r="I261">
        <v>3</v>
      </c>
      <c r="J261">
        <v>3</v>
      </c>
      <c r="K261">
        <v>3</v>
      </c>
      <c r="L261">
        <v>5</v>
      </c>
      <c r="M261">
        <v>1</v>
      </c>
      <c r="N261">
        <v>5</v>
      </c>
      <c r="O261">
        <v>3</v>
      </c>
      <c r="P261">
        <v>3</v>
      </c>
      <c r="Q261">
        <v>3</v>
      </c>
      <c r="R261">
        <v>3</v>
      </c>
      <c r="S261">
        <v>3</v>
      </c>
      <c r="T261">
        <v>3</v>
      </c>
      <c r="U261">
        <v>5</v>
      </c>
      <c r="V261">
        <v>3</v>
      </c>
      <c r="W261">
        <v>4</v>
      </c>
      <c r="X261">
        <v>1</v>
      </c>
      <c r="Y261">
        <v>2</v>
      </c>
      <c r="Z261">
        <v>4</v>
      </c>
      <c r="AA261">
        <v>3</v>
      </c>
      <c r="AB261">
        <v>4</v>
      </c>
      <c r="AC261">
        <v>2</v>
      </c>
      <c r="AD261">
        <v>5</v>
      </c>
      <c r="AE261">
        <v>2</v>
      </c>
      <c r="AF261">
        <v>2</v>
      </c>
      <c r="AG261">
        <v>5</v>
      </c>
      <c r="AH261">
        <v>4</v>
      </c>
      <c r="AI261">
        <v>4</v>
      </c>
      <c r="AJ261">
        <v>3</v>
      </c>
      <c r="AK261">
        <v>3</v>
      </c>
      <c r="AL261">
        <v>3</v>
      </c>
      <c r="AM261">
        <v>3</v>
      </c>
      <c r="AN261">
        <v>1</v>
      </c>
      <c r="AO261">
        <v>1</v>
      </c>
      <c r="AP261">
        <v>3</v>
      </c>
      <c r="AQ261">
        <v>3</v>
      </c>
      <c r="AR261">
        <v>3</v>
      </c>
      <c r="AS261">
        <v>3</v>
      </c>
      <c r="AT261">
        <v>4</v>
      </c>
      <c r="AU261">
        <v>3</v>
      </c>
      <c r="AV261">
        <v>3</v>
      </c>
      <c r="AW261">
        <v>3</v>
      </c>
      <c r="AX261">
        <v>4</v>
      </c>
      <c r="AY261">
        <v>4</v>
      </c>
      <c r="AZ261">
        <v>4</v>
      </c>
      <c r="BA261">
        <v>3</v>
      </c>
      <c r="BB261">
        <v>2</v>
      </c>
      <c r="BC261">
        <v>3</v>
      </c>
      <c r="BD261">
        <v>2</v>
      </c>
      <c r="BE261">
        <v>4</v>
      </c>
      <c r="BF261">
        <v>3</v>
      </c>
      <c r="BG261">
        <v>4</v>
      </c>
      <c r="BH261">
        <v>5</v>
      </c>
      <c r="BI261">
        <v>5</v>
      </c>
      <c r="BJ261">
        <v>3</v>
      </c>
      <c r="BK261">
        <v>3</v>
      </c>
      <c r="BL261">
        <v>4</v>
      </c>
      <c r="BM261">
        <v>4</v>
      </c>
      <c r="BN261">
        <v>3</v>
      </c>
      <c r="BO261">
        <v>3</v>
      </c>
      <c r="BP261">
        <v>3</v>
      </c>
      <c r="BQ261">
        <v>3</v>
      </c>
      <c r="BR261">
        <v>3</v>
      </c>
      <c r="BS261">
        <v>3</v>
      </c>
      <c r="BT261">
        <v>3</v>
      </c>
      <c r="BU261">
        <v>3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3</v>
      </c>
      <c r="CB261">
        <v>3</v>
      </c>
      <c r="CC261">
        <v>3</v>
      </c>
      <c r="CD261">
        <v>3</v>
      </c>
      <c r="CE261">
        <v>3</v>
      </c>
      <c r="CF261">
        <v>1</v>
      </c>
      <c r="CG261">
        <v>2</v>
      </c>
      <c r="CH261">
        <v>3</v>
      </c>
      <c r="CI261">
        <v>30</v>
      </c>
      <c r="CJ261">
        <v>30</v>
      </c>
      <c r="CK261">
        <v>30</v>
      </c>
      <c r="CL261">
        <v>3</v>
      </c>
      <c r="CM261">
        <v>4</v>
      </c>
    </row>
    <row r="262" spans="1:91" x14ac:dyDescent="0.25">
      <c r="A262" s="16"/>
      <c r="B262" s="78"/>
      <c r="C262" t="s">
        <v>191</v>
      </c>
      <c r="D262" s="66" t="s">
        <v>599</v>
      </c>
      <c r="E262">
        <v>3</v>
      </c>
      <c r="F262">
        <v>4</v>
      </c>
      <c r="G262">
        <v>5</v>
      </c>
      <c r="H262">
        <v>4</v>
      </c>
      <c r="I262">
        <v>3</v>
      </c>
      <c r="J262">
        <v>3</v>
      </c>
      <c r="K262">
        <v>5</v>
      </c>
      <c r="L262">
        <v>5</v>
      </c>
      <c r="M262">
        <v>4</v>
      </c>
      <c r="N262">
        <v>5</v>
      </c>
      <c r="O262">
        <v>5</v>
      </c>
      <c r="P262">
        <v>4</v>
      </c>
      <c r="Q262">
        <v>5</v>
      </c>
      <c r="R262">
        <v>4</v>
      </c>
      <c r="S262">
        <v>4</v>
      </c>
      <c r="T262">
        <v>4</v>
      </c>
      <c r="U262">
        <v>5</v>
      </c>
      <c r="V262">
        <v>4</v>
      </c>
      <c r="W262">
        <v>5</v>
      </c>
      <c r="X262">
        <v>3</v>
      </c>
      <c r="Y262">
        <v>4</v>
      </c>
      <c r="Z262">
        <v>4</v>
      </c>
      <c r="AA262">
        <v>3</v>
      </c>
      <c r="AB262">
        <v>5</v>
      </c>
      <c r="AC262">
        <v>2</v>
      </c>
      <c r="AD262">
        <v>5</v>
      </c>
      <c r="AE262">
        <v>2</v>
      </c>
      <c r="AF262">
        <v>2</v>
      </c>
      <c r="AG262">
        <v>5</v>
      </c>
      <c r="AH262">
        <v>5</v>
      </c>
      <c r="AI262">
        <v>5</v>
      </c>
      <c r="AJ262">
        <v>4</v>
      </c>
      <c r="AK262">
        <v>4</v>
      </c>
      <c r="AL262">
        <v>2</v>
      </c>
      <c r="AM262">
        <v>4</v>
      </c>
      <c r="AN262">
        <v>5</v>
      </c>
      <c r="AO262">
        <v>3</v>
      </c>
      <c r="AP262">
        <v>5</v>
      </c>
      <c r="AQ262">
        <v>4</v>
      </c>
      <c r="AR262">
        <v>4</v>
      </c>
      <c r="AS262">
        <v>5</v>
      </c>
      <c r="AT262">
        <v>3</v>
      </c>
      <c r="AU262">
        <v>3</v>
      </c>
      <c r="AV262">
        <v>4</v>
      </c>
      <c r="AW262">
        <v>3</v>
      </c>
      <c r="AX262">
        <v>5</v>
      </c>
      <c r="AY262">
        <v>4</v>
      </c>
      <c r="AZ262">
        <v>4</v>
      </c>
      <c r="BA262">
        <v>4</v>
      </c>
      <c r="BB262">
        <v>2</v>
      </c>
      <c r="BC262">
        <v>4</v>
      </c>
      <c r="BD262">
        <v>1</v>
      </c>
      <c r="BE262">
        <v>4</v>
      </c>
      <c r="BF262">
        <v>3</v>
      </c>
      <c r="BG262">
        <v>4</v>
      </c>
      <c r="BH262">
        <v>5</v>
      </c>
      <c r="BI262">
        <v>5</v>
      </c>
      <c r="BJ262">
        <v>4</v>
      </c>
      <c r="BK262">
        <v>3</v>
      </c>
      <c r="BL262">
        <v>4</v>
      </c>
      <c r="BM262">
        <v>2</v>
      </c>
      <c r="BN262">
        <v>4</v>
      </c>
      <c r="BO262">
        <v>4</v>
      </c>
      <c r="BP262">
        <v>5</v>
      </c>
      <c r="BQ262">
        <v>5</v>
      </c>
      <c r="BR262">
        <v>5</v>
      </c>
      <c r="BS262">
        <v>4</v>
      </c>
      <c r="BT262">
        <v>3</v>
      </c>
      <c r="BU262">
        <v>2</v>
      </c>
      <c r="BV262">
        <v>4</v>
      </c>
      <c r="BW262">
        <v>4</v>
      </c>
      <c r="BX262">
        <v>4</v>
      </c>
      <c r="BY262">
        <v>4</v>
      </c>
      <c r="BZ262">
        <v>4</v>
      </c>
      <c r="CA262">
        <v>4</v>
      </c>
      <c r="CB262">
        <v>2</v>
      </c>
      <c r="CC262">
        <v>4</v>
      </c>
      <c r="CD262">
        <v>2</v>
      </c>
      <c r="CE262">
        <v>4</v>
      </c>
      <c r="CF262">
        <v>1</v>
      </c>
      <c r="CG262">
        <v>2</v>
      </c>
      <c r="CH262">
        <v>2</v>
      </c>
      <c r="CI262">
        <v>25</v>
      </c>
      <c r="CJ262">
        <v>25</v>
      </c>
      <c r="CK262">
        <v>25</v>
      </c>
      <c r="CL262">
        <v>4</v>
      </c>
      <c r="CM262">
        <v>4</v>
      </c>
    </row>
    <row r="263" spans="1:91" x14ac:dyDescent="0.25">
      <c r="A263" s="16"/>
      <c r="B263" s="78"/>
      <c r="C263" t="s">
        <v>192</v>
      </c>
      <c r="D263" s="66" t="s">
        <v>600</v>
      </c>
      <c r="E263">
        <v>3</v>
      </c>
      <c r="F263">
        <v>4</v>
      </c>
      <c r="G263">
        <v>4</v>
      </c>
      <c r="H263">
        <v>3</v>
      </c>
      <c r="I263">
        <v>3</v>
      </c>
      <c r="J263">
        <v>3</v>
      </c>
      <c r="K263">
        <v>4</v>
      </c>
      <c r="L263">
        <v>4</v>
      </c>
      <c r="M263">
        <v>4</v>
      </c>
      <c r="N263">
        <v>5</v>
      </c>
      <c r="O263">
        <v>5</v>
      </c>
      <c r="P263">
        <v>3</v>
      </c>
      <c r="Q263">
        <v>4</v>
      </c>
      <c r="R263">
        <v>4</v>
      </c>
      <c r="S263">
        <v>3</v>
      </c>
      <c r="T263">
        <v>4</v>
      </c>
      <c r="U263">
        <v>4</v>
      </c>
      <c r="V263">
        <v>4</v>
      </c>
      <c r="W263">
        <v>5</v>
      </c>
      <c r="X263">
        <v>2</v>
      </c>
      <c r="Y263">
        <v>4</v>
      </c>
      <c r="Z263">
        <v>5</v>
      </c>
      <c r="AA263">
        <v>3</v>
      </c>
      <c r="AB263">
        <v>4</v>
      </c>
      <c r="AC263">
        <v>1</v>
      </c>
      <c r="AD263">
        <v>4</v>
      </c>
      <c r="AE263">
        <v>1</v>
      </c>
      <c r="AF263">
        <v>1</v>
      </c>
      <c r="AG263">
        <v>4</v>
      </c>
      <c r="AH263">
        <v>4</v>
      </c>
      <c r="AI263">
        <v>4</v>
      </c>
      <c r="AJ263">
        <v>4</v>
      </c>
      <c r="AK263">
        <v>4</v>
      </c>
      <c r="AL263">
        <v>3</v>
      </c>
      <c r="AM263">
        <v>4</v>
      </c>
      <c r="AN263">
        <v>4</v>
      </c>
      <c r="AO263">
        <v>3</v>
      </c>
      <c r="AP263">
        <v>4</v>
      </c>
      <c r="AQ263">
        <v>5</v>
      </c>
      <c r="AR263">
        <v>3</v>
      </c>
      <c r="AS263">
        <v>5</v>
      </c>
      <c r="AT263">
        <v>4</v>
      </c>
      <c r="AU263">
        <v>3</v>
      </c>
      <c r="AV263">
        <v>4</v>
      </c>
      <c r="AW263">
        <v>2</v>
      </c>
      <c r="AX263">
        <v>4</v>
      </c>
      <c r="AY263">
        <v>3</v>
      </c>
      <c r="AZ263">
        <v>3</v>
      </c>
      <c r="BA263">
        <v>3</v>
      </c>
      <c r="BB263">
        <v>3</v>
      </c>
      <c r="BC263">
        <v>3</v>
      </c>
      <c r="BD263">
        <v>3</v>
      </c>
      <c r="BE263">
        <v>3</v>
      </c>
      <c r="BF263">
        <v>2</v>
      </c>
      <c r="BG263">
        <v>4</v>
      </c>
      <c r="BH263">
        <v>4</v>
      </c>
      <c r="BI263">
        <v>3</v>
      </c>
      <c r="BJ263">
        <v>4</v>
      </c>
      <c r="BK263">
        <v>3</v>
      </c>
      <c r="BL263">
        <v>3</v>
      </c>
      <c r="BM263">
        <v>4</v>
      </c>
      <c r="BN263">
        <v>3</v>
      </c>
      <c r="BO263">
        <v>5</v>
      </c>
      <c r="BP263">
        <v>5</v>
      </c>
      <c r="BQ263">
        <v>5</v>
      </c>
      <c r="BR263">
        <v>4</v>
      </c>
      <c r="BS263">
        <v>4</v>
      </c>
      <c r="BT263">
        <v>2</v>
      </c>
      <c r="BU263">
        <v>2</v>
      </c>
      <c r="BV263">
        <v>4</v>
      </c>
      <c r="BW263">
        <v>5</v>
      </c>
      <c r="BX263">
        <v>4</v>
      </c>
      <c r="BY263">
        <v>5</v>
      </c>
      <c r="BZ263">
        <v>4</v>
      </c>
      <c r="CA263">
        <v>5</v>
      </c>
      <c r="CB263">
        <v>2</v>
      </c>
      <c r="CC263">
        <v>4</v>
      </c>
      <c r="CD263">
        <v>1</v>
      </c>
      <c r="CE263">
        <v>5</v>
      </c>
      <c r="CF263">
        <v>1</v>
      </c>
      <c r="CG263">
        <v>3</v>
      </c>
      <c r="CH263">
        <v>3</v>
      </c>
      <c r="CI263">
        <v>35</v>
      </c>
      <c r="CJ263">
        <v>35</v>
      </c>
      <c r="CK263">
        <v>35</v>
      </c>
      <c r="CL263">
        <v>4</v>
      </c>
      <c r="CM263">
        <v>4</v>
      </c>
    </row>
    <row r="264" spans="1:91" x14ac:dyDescent="0.25">
      <c r="A264" s="16"/>
      <c r="B264" s="78"/>
      <c r="C264" t="s">
        <v>193</v>
      </c>
      <c r="D264" s="66" t="s">
        <v>601</v>
      </c>
      <c r="E264">
        <v>3</v>
      </c>
      <c r="F264">
        <v>4</v>
      </c>
      <c r="G264">
        <v>4</v>
      </c>
      <c r="H264">
        <v>3</v>
      </c>
      <c r="I264">
        <v>3</v>
      </c>
      <c r="J264">
        <v>3</v>
      </c>
      <c r="K264">
        <v>4</v>
      </c>
      <c r="L264">
        <v>5</v>
      </c>
      <c r="M264">
        <v>4</v>
      </c>
      <c r="N264">
        <v>5</v>
      </c>
      <c r="O264">
        <v>4</v>
      </c>
      <c r="P264">
        <v>3</v>
      </c>
      <c r="Q264">
        <v>4</v>
      </c>
      <c r="R264">
        <v>4</v>
      </c>
      <c r="S264">
        <v>3</v>
      </c>
      <c r="T264">
        <v>4</v>
      </c>
      <c r="U264">
        <v>5</v>
      </c>
      <c r="V264">
        <v>4</v>
      </c>
      <c r="W264">
        <v>4</v>
      </c>
      <c r="X264">
        <v>3</v>
      </c>
      <c r="Y264">
        <v>3</v>
      </c>
      <c r="Z264">
        <v>4</v>
      </c>
      <c r="AA264">
        <v>3</v>
      </c>
      <c r="AB264">
        <v>4</v>
      </c>
      <c r="AC264">
        <v>2</v>
      </c>
      <c r="AD264">
        <v>4</v>
      </c>
      <c r="AE264">
        <v>2</v>
      </c>
      <c r="AF264">
        <v>3</v>
      </c>
      <c r="AG264">
        <v>4</v>
      </c>
      <c r="AH264">
        <v>4</v>
      </c>
      <c r="AI264">
        <v>4</v>
      </c>
      <c r="AJ264">
        <v>3</v>
      </c>
      <c r="AK264">
        <v>3</v>
      </c>
      <c r="AL264">
        <v>3</v>
      </c>
      <c r="AM264">
        <v>3</v>
      </c>
      <c r="AN264">
        <v>4</v>
      </c>
      <c r="AO264">
        <v>2</v>
      </c>
      <c r="AP264">
        <v>4</v>
      </c>
      <c r="AQ264">
        <v>4</v>
      </c>
      <c r="AR264">
        <v>3</v>
      </c>
      <c r="AS264">
        <v>4</v>
      </c>
      <c r="AT264">
        <v>3</v>
      </c>
      <c r="AU264">
        <v>4</v>
      </c>
      <c r="AV264">
        <v>2</v>
      </c>
      <c r="AW264">
        <v>2</v>
      </c>
      <c r="AX264">
        <v>4</v>
      </c>
      <c r="AY264">
        <v>3</v>
      </c>
      <c r="AZ264">
        <v>3</v>
      </c>
      <c r="BA264">
        <v>3</v>
      </c>
      <c r="BB264">
        <v>3</v>
      </c>
      <c r="BC264">
        <v>3</v>
      </c>
      <c r="BD264">
        <v>4</v>
      </c>
      <c r="BE264">
        <v>3</v>
      </c>
      <c r="BF264">
        <v>3</v>
      </c>
      <c r="BG264">
        <v>4</v>
      </c>
      <c r="BH264">
        <v>5</v>
      </c>
      <c r="BI264">
        <v>3</v>
      </c>
      <c r="BJ264">
        <v>3</v>
      </c>
      <c r="BK264">
        <v>3</v>
      </c>
      <c r="BL264">
        <v>3</v>
      </c>
      <c r="BM264">
        <v>2</v>
      </c>
      <c r="BN264">
        <v>4</v>
      </c>
      <c r="BO264">
        <v>3</v>
      </c>
      <c r="BP264">
        <v>4</v>
      </c>
      <c r="BQ264">
        <v>5</v>
      </c>
      <c r="BR264">
        <v>5</v>
      </c>
      <c r="BS264">
        <v>4</v>
      </c>
      <c r="BT264">
        <v>2</v>
      </c>
      <c r="BU264">
        <v>2</v>
      </c>
      <c r="BV264">
        <v>4</v>
      </c>
      <c r="BW264">
        <v>4</v>
      </c>
      <c r="BX264">
        <v>4</v>
      </c>
      <c r="BY264">
        <v>4</v>
      </c>
      <c r="BZ264">
        <v>4</v>
      </c>
      <c r="CA264">
        <v>3</v>
      </c>
      <c r="CB264">
        <v>2</v>
      </c>
      <c r="CC264">
        <v>3</v>
      </c>
      <c r="CD264">
        <v>2</v>
      </c>
      <c r="CE264">
        <v>3</v>
      </c>
      <c r="CF264">
        <v>1</v>
      </c>
      <c r="CG264">
        <v>2</v>
      </c>
      <c r="CH264">
        <v>3</v>
      </c>
      <c r="CI264">
        <v>28</v>
      </c>
      <c r="CJ264">
        <v>28</v>
      </c>
      <c r="CK264">
        <v>28</v>
      </c>
      <c r="CL264">
        <v>4</v>
      </c>
      <c r="CM264">
        <v>4</v>
      </c>
    </row>
    <row r="265" spans="1:91" x14ac:dyDescent="0.25">
      <c r="A265" s="16"/>
      <c r="B265" s="78"/>
      <c r="C265" t="s">
        <v>194</v>
      </c>
      <c r="D265" s="66" t="s">
        <v>602</v>
      </c>
      <c r="E265">
        <v>4</v>
      </c>
      <c r="F265">
        <v>4</v>
      </c>
      <c r="G265">
        <v>3</v>
      </c>
      <c r="H265">
        <v>4</v>
      </c>
      <c r="I265">
        <v>3</v>
      </c>
      <c r="J265">
        <v>3</v>
      </c>
      <c r="K265">
        <v>5</v>
      </c>
      <c r="L265">
        <v>5</v>
      </c>
      <c r="M265">
        <v>5</v>
      </c>
      <c r="N265">
        <v>5</v>
      </c>
      <c r="O265">
        <v>5</v>
      </c>
      <c r="P265">
        <v>4</v>
      </c>
      <c r="Q265">
        <v>3</v>
      </c>
      <c r="R265">
        <v>3</v>
      </c>
      <c r="S265">
        <v>4</v>
      </c>
      <c r="T265">
        <v>5</v>
      </c>
      <c r="U265">
        <v>5</v>
      </c>
      <c r="V265">
        <v>3</v>
      </c>
      <c r="W265">
        <v>5</v>
      </c>
      <c r="X265">
        <v>3</v>
      </c>
      <c r="Y265">
        <v>4</v>
      </c>
      <c r="Z265">
        <v>4</v>
      </c>
      <c r="AA265">
        <v>4</v>
      </c>
      <c r="AB265">
        <v>4</v>
      </c>
      <c r="AC265">
        <v>2</v>
      </c>
      <c r="AD265">
        <v>4</v>
      </c>
      <c r="AE265">
        <v>2</v>
      </c>
      <c r="AF265">
        <v>2</v>
      </c>
      <c r="AG265">
        <v>4</v>
      </c>
      <c r="AH265">
        <v>4</v>
      </c>
      <c r="AI265">
        <v>4</v>
      </c>
      <c r="AJ265">
        <v>4</v>
      </c>
      <c r="AK265">
        <v>4</v>
      </c>
      <c r="AL265">
        <v>2</v>
      </c>
      <c r="AM265">
        <v>4</v>
      </c>
      <c r="AN265">
        <v>5</v>
      </c>
      <c r="AO265">
        <v>3</v>
      </c>
      <c r="AP265">
        <v>5</v>
      </c>
      <c r="AQ265">
        <v>5</v>
      </c>
      <c r="AR265">
        <v>5</v>
      </c>
      <c r="AS265">
        <v>5</v>
      </c>
      <c r="AT265">
        <v>4</v>
      </c>
      <c r="AU265">
        <v>2</v>
      </c>
      <c r="AV265">
        <v>3</v>
      </c>
      <c r="AW265">
        <v>2</v>
      </c>
      <c r="AX265">
        <v>4</v>
      </c>
      <c r="AY265">
        <v>4</v>
      </c>
      <c r="AZ265">
        <v>4</v>
      </c>
      <c r="BA265">
        <v>4</v>
      </c>
      <c r="BB265">
        <v>2</v>
      </c>
      <c r="BC265">
        <v>4</v>
      </c>
      <c r="BD265">
        <v>2</v>
      </c>
      <c r="BE265">
        <v>4</v>
      </c>
      <c r="BF265">
        <v>5</v>
      </c>
      <c r="BG265">
        <v>4</v>
      </c>
      <c r="BH265">
        <v>5</v>
      </c>
      <c r="BI265">
        <v>5</v>
      </c>
      <c r="BJ265">
        <v>4</v>
      </c>
      <c r="BK265">
        <v>3</v>
      </c>
      <c r="BL265">
        <v>4</v>
      </c>
      <c r="BM265">
        <v>2</v>
      </c>
      <c r="BN265">
        <v>4</v>
      </c>
      <c r="BO265">
        <v>4</v>
      </c>
      <c r="BP265">
        <v>3</v>
      </c>
      <c r="BQ265">
        <v>3</v>
      </c>
      <c r="BR265">
        <v>3</v>
      </c>
      <c r="BS265">
        <v>3</v>
      </c>
      <c r="BT265">
        <v>5</v>
      </c>
      <c r="BU265">
        <v>4</v>
      </c>
      <c r="BV265">
        <v>3</v>
      </c>
      <c r="BW265">
        <v>3</v>
      </c>
      <c r="BX265">
        <v>4</v>
      </c>
      <c r="BY265">
        <v>3</v>
      </c>
      <c r="BZ265">
        <v>3</v>
      </c>
      <c r="CA265">
        <v>4</v>
      </c>
      <c r="CB265">
        <v>3</v>
      </c>
      <c r="CC265">
        <v>3</v>
      </c>
      <c r="CD265">
        <v>3</v>
      </c>
      <c r="CE265">
        <v>4</v>
      </c>
      <c r="CF265">
        <v>1</v>
      </c>
      <c r="CG265">
        <v>2</v>
      </c>
      <c r="CH265">
        <v>3</v>
      </c>
      <c r="CI265">
        <v>30</v>
      </c>
      <c r="CJ265">
        <v>30</v>
      </c>
      <c r="CK265">
        <v>30</v>
      </c>
      <c r="CL265">
        <v>4</v>
      </c>
      <c r="CM265">
        <v>4</v>
      </c>
    </row>
    <row r="266" spans="1:91" x14ac:dyDescent="0.25">
      <c r="A266" s="16"/>
      <c r="B266" s="78"/>
      <c r="C266" t="s">
        <v>195</v>
      </c>
      <c r="D266" s="66" t="s">
        <v>603</v>
      </c>
      <c r="E266">
        <v>5</v>
      </c>
      <c r="F266">
        <v>5</v>
      </c>
      <c r="G266">
        <v>5</v>
      </c>
      <c r="H266">
        <v>4</v>
      </c>
      <c r="I266">
        <v>5</v>
      </c>
      <c r="J266">
        <v>3</v>
      </c>
      <c r="K266">
        <v>5</v>
      </c>
      <c r="L266">
        <v>5</v>
      </c>
      <c r="M266">
        <v>3</v>
      </c>
      <c r="N266">
        <v>5</v>
      </c>
      <c r="O266">
        <v>5</v>
      </c>
      <c r="P266">
        <v>3</v>
      </c>
      <c r="Q266">
        <v>5</v>
      </c>
      <c r="R266">
        <v>3</v>
      </c>
      <c r="S266">
        <v>4</v>
      </c>
      <c r="T266">
        <v>5</v>
      </c>
      <c r="U266">
        <v>5</v>
      </c>
      <c r="V266">
        <v>3</v>
      </c>
      <c r="W266">
        <v>4</v>
      </c>
      <c r="X266">
        <v>2</v>
      </c>
      <c r="Y266">
        <v>3</v>
      </c>
      <c r="Z266">
        <v>4</v>
      </c>
      <c r="AA266">
        <v>3</v>
      </c>
      <c r="AB266">
        <v>5</v>
      </c>
      <c r="AC266">
        <v>2</v>
      </c>
      <c r="AD266">
        <v>5</v>
      </c>
      <c r="AE266">
        <v>2</v>
      </c>
      <c r="AF266">
        <v>2</v>
      </c>
      <c r="AG266">
        <v>5</v>
      </c>
      <c r="AH266">
        <v>5</v>
      </c>
      <c r="AI266">
        <v>5</v>
      </c>
      <c r="AJ266">
        <v>4</v>
      </c>
      <c r="AK266">
        <v>3</v>
      </c>
      <c r="AL266">
        <v>5</v>
      </c>
      <c r="AM266">
        <v>3</v>
      </c>
      <c r="AN266">
        <v>5</v>
      </c>
      <c r="AO266">
        <v>4</v>
      </c>
      <c r="AP266">
        <v>5</v>
      </c>
      <c r="AQ266">
        <v>4</v>
      </c>
      <c r="AR266">
        <v>5</v>
      </c>
      <c r="AS266">
        <v>5</v>
      </c>
      <c r="AT266">
        <v>3</v>
      </c>
      <c r="AU266">
        <v>3</v>
      </c>
      <c r="AV266">
        <v>3</v>
      </c>
      <c r="AW266">
        <v>2</v>
      </c>
      <c r="AX266">
        <v>5</v>
      </c>
      <c r="AY266">
        <v>4</v>
      </c>
      <c r="AZ266">
        <v>4</v>
      </c>
      <c r="BA266">
        <v>3</v>
      </c>
      <c r="BB266">
        <v>2</v>
      </c>
      <c r="BC266">
        <v>3</v>
      </c>
      <c r="BD266">
        <v>2</v>
      </c>
      <c r="BE266">
        <v>4</v>
      </c>
      <c r="BF266">
        <v>3</v>
      </c>
      <c r="BG266">
        <v>4</v>
      </c>
      <c r="BH266">
        <v>5</v>
      </c>
      <c r="BI266">
        <v>5</v>
      </c>
      <c r="BJ266">
        <v>4</v>
      </c>
      <c r="BK266">
        <v>3</v>
      </c>
      <c r="BL266">
        <v>3</v>
      </c>
      <c r="BM266">
        <v>3</v>
      </c>
      <c r="BN266">
        <v>4</v>
      </c>
      <c r="BO266">
        <v>4</v>
      </c>
      <c r="BP266">
        <v>5</v>
      </c>
      <c r="BQ266">
        <v>5</v>
      </c>
      <c r="BR266">
        <v>5</v>
      </c>
      <c r="BS266">
        <v>4</v>
      </c>
      <c r="BT266">
        <v>3</v>
      </c>
      <c r="BU266">
        <v>2</v>
      </c>
      <c r="BV266">
        <v>5</v>
      </c>
      <c r="BW266">
        <v>5</v>
      </c>
      <c r="BX266">
        <v>4</v>
      </c>
      <c r="BY266">
        <v>4</v>
      </c>
      <c r="BZ266">
        <v>4</v>
      </c>
      <c r="CA266">
        <v>5</v>
      </c>
      <c r="CB266">
        <v>2</v>
      </c>
      <c r="CC266">
        <v>2</v>
      </c>
      <c r="CD266">
        <v>1</v>
      </c>
      <c r="CE266">
        <v>5</v>
      </c>
      <c r="CF266">
        <v>1</v>
      </c>
      <c r="CG266">
        <v>3</v>
      </c>
      <c r="CH266">
        <v>3</v>
      </c>
      <c r="CI266">
        <v>34</v>
      </c>
      <c r="CJ266">
        <v>32</v>
      </c>
      <c r="CK266">
        <v>6</v>
      </c>
      <c r="CL266">
        <v>4</v>
      </c>
      <c r="CM266">
        <v>4</v>
      </c>
    </row>
    <row r="267" spans="1:91" x14ac:dyDescent="0.25">
      <c r="A267" s="16"/>
      <c r="B267" s="78"/>
      <c r="C267" t="s">
        <v>196</v>
      </c>
      <c r="D267" s="66" t="s">
        <v>604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5</v>
      </c>
      <c r="L267">
        <v>5</v>
      </c>
      <c r="M267">
        <v>3</v>
      </c>
      <c r="N267">
        <v>5</v>
      </c>
      <c r="O267">
        <v>5</v>
      </c>
      <c r="P267">
        <v>4</v>
      </c>
      <c r="Q267">
        <v>4</v>
      </c>
      <c r="R267">
        <v>4</v>
      </c>
      <c r="S267">
        <v>4</v>
      </c>
      <c r="T267">
        <v>5</v>
      </c>
      <c r="U267">
        <v>5</v>
      </c>
      <c r="V267">
        <v>4</v>
      </c>
      <c r="W267">
        <v>4</v>
      </c>
      <c r="X267">
        <v>4</v>
      </c>
      <c r="Y267">
        <v>4</v>
      </c>
      <c r="Z267">
        <v>4</v>
      </c>
      <c r="AA267">
        <v>4</v>
      </c>
      <c r="AB267">
        <v>5</v>
      </c>
      <c r="AC267">
        <v>1</v>
      </c>
      <c r="AD267">
        <v>5</v>
      </c>
      <c r="AE267">
        <v>1</v>
      </c>
      <c r="AF267">
        <v>1</v>
      </c>
      <c r="AG267">
        <v>5</v>
      </c>
      <c r="AH267">
        <v>5</v>
      </c>
      <c r="AI267">
        <v>5</v>
      </c>
      <c r="AJ267">
        <v>5</v>
      </c>
      <c r="AK267">
        <v>5</v>
      </c>
      <c r="AL267">
        <v>1</v>
      </c>
      <c r="AM267">
        <v>5</v>
      </c>
      <c r="AN267">
        <v>5</v>
      </c>
      <c r="AO267">
        <v>3</v>
      </c>
      <c r="AP267">
        <v>5</v>
      </c>
      <c r="AQ267">
        <v>5</v>
      </c>
      <c r="AR267">
        <v>4</v>
      </c>
      <c r="AS267">
        <v>5</v>
      </c>
      <c r="AT267">
        <v>3</v>
      </c>
      <c r="AU267">
        <v>2</v>
      </c>
      <c r="AV267">
        <v>4</v>
      </c>
      <c r="AW267">
        <v>1</v>
      </c>
      <c r="AX267">
        <v>4</v>
      </c>
      <c r="AY267">
        <v>4</v>
      </c>
      <c r="AZ267">
        <v>4</v>
      </c>
      <c r="BA267">
        <v>4</v>
      </c>
      <c r="BB267">
        <v>2</v>
      </c>
      <c r="BC267">
        <v>4</v>
      </c>
      <c r="BD267">
        <v>1</v>
      </c>
      <c r="BE267">
        <v>5</v>
      </c>
      <c r="BF267">
        <v>3</v>
      </c>
      <c r="BG267">
        <v>5</v>
      </c>
      <c r="BH267">
        <v>5</v>
      </c>
      <c r="BI267">
        <v>5</v>
      </c>
      <c r="BJ267">
        <v>4</v>
      </c>
      <c r="BK267">
        <v>3</v>
      </c>
      <c r="BL267">
        <v>4</v>
      </c>
      <c r="BM267">
        <v>1</v>
      </c>
      <c r="BN267">
        <v>5</v>
      </c>
      <c r="BO267">
        <v>4</v>
      </c>
      <c r="BP267">
        <v>5</v>
      </c>
      <c r="BQ267">
        <v>5</v>
      </c>
      <c r="BR267">
        <v>5</v>
      </c>
      <c r="BS267">
        <v>5</v>
      </c>
      <c r="BT267">
        <v>1</v>
      </c>
      <c r="BU267">
        <v>1</v>
      </c>
      <c r="BV267">
        <v>4</v>
      </c>
      <c r="BW267">
        <v>4</v>
      </c>
      <c r="BX267">
        <v>4</v>
      </c>
      <c r="BY267">
        <v>4</v>
      </c>
      <c r="BZ267">
        <v>4</v>
      </c>
      <c r="CA267">
        <v>4</v>
      </c>
      <c r="CB267">
        <v>2</v>
      </c>
      <c r="CC267">
        <v>2</v>
      </c>
      <c r="CD267">
        <v>2</v>
      </c>
      <c r="CE267">
        <v>4</v>
      </c>
      <c r="CF267">
        <v>1</v>
      </c>
      <c r="CG267">
        <v>2</v>
      </c>
      <c r="CH267">
        <v>3</v>
      </c>
      <c r="CI267">
        <v>25</v>
      </c>
      <c r="CJ267">
        <v>25</v>
      </c>
      <c r="CK267">
        <v>25</v>
      </c>
      <c r="CL267">
        <v>3</v>
      </c>
      <c r="CM267">
        <v>4</v>
      </c>
    </row>
    <row r="268" spans="1:91" s="16" customFormat="1" x14ac:dyDescent="0.25">
      <c r="B268" s="78"/>
      <c r="C268" t="s">
        <v>197</v>
      </c>
      <c r="D268" s="66" t="s">
        <v>605</v>
      </c>
      <c r="E268" s="16">
        <v>5</v>
      </c>
      <c r="F268" s="16">
        <v>4</v>
      </c>
      <c r="G268" s="16">
        <v>5</v>
      </c>
      <c r="H268" s="16">
        <v>4</v>
      </c>
      <c r="I268" s="16">
        <v>4</v>
      </c>
      <c r="J268" s="16">
        <v>4</v>
      </c>
      <c r="K268" s="16">
        <v>5</v>
      </c>
      <c r="L268" s="16">
        <v>5</v>
      </c>
      <c r="M268" s="16">
        <v>5</v>
      </c>
      <c r="N268" s="16">
        <v>5</v>
      </c>
      <c r="O268" s="16">
        <v>5</v>
      </c>
      <c r="P268" s="16">
        <v>5</v>
      </c>
      <c r="Q268" s="16">
        <v>5</v>
      </c>
      <c r="R268" s="16">
        <v>5</v>
      </c>
      <c r="S268" s="16">
        <v>4</v>
      </c>
      <c r="T268" s="16">
        <v>5</v>
      </c>
      <c r="U268" s="16">
        <v>5</v>
      </c>
      <c r="V268" s="16">
        <v>5</v>
      </c>
      <c r="W268" s="16">
        <v>5</v>
      </c>
      <c r="X268" s="16">
        <v>4</v>
      </c>
      <c r="Y268" s="16">
        <v>5</v>
      </c>
      <c r="Z268" s="16">
        <v>5</v>
      </c>
      <c r="AA268" s="16">
        <v>3</v>
      </c>
      <c r="AB268" s="16">
        <v>5</v>
      </c>
      <c r="AC268" s="16">
        <v>1</v>
      </c>
      <c r="AD268" s="16">
        <v>5</v>
      </c>
      <c r="AE268" s="16">
        <v>1</v>
      </c>
      <c r="AF268" s="16">
        <v>1</v>
      </c>
      <c r="AG268" s="16">
        <v>5</v>
      </c>
      <c r="AH268" s="16">
        <v>5</v>
      </c>
      <c r="AI268" s="16">
        <v>5</v>
      </c>
      <c r="AJ268" s="16">
        <v>5</v>
      </c>
      <c r="AK268" s="16">
        <v>5</v>
      </c>
      <c r="AL268" s="16">
        <v>1</v>
      </c>
      <c r="AM268" s="16">
        <v>5</v>
      </c>
      <c r="AN268" s="16">
        <v>4</v>
      </c>
      <c r="AO268" s="16">
        <v>3</v>
      </c>
      <c r="AP268" s="16">
        <v>5</v>
      </c>
      <c r="AQ268" s="16">
        <v>5</v>
      </c>
      <c r="AR268" s="16">
        <v>1</v>
      </c>
      <c r="AS268" s="16">
        <v>5</v>
      </c>
      <c r="AT268" s="16">
        <v>4</v>
      </c>
      <c r="AU268" s="16">
        <v>2</v>
      </c>
      <c r="AV268" s="16">
        <v>4</v>
      </c>
      <c r="AW268" s="16">
        <v>2</v>
      </c>
      <c r="AX268" s="16">
        <v>4</v>
      </c>
      <c r="AY268" s="16">
        <v>4</v>
      </c>
      <c r="AZ268" s="16">
        <v>4</v>
      </c>
      <c r="BA268" s="16">
        <v>5</v>
      </c>
      <c r="BB268" s="16">
        <v>2</v>
      </c>
      <c r="BC268" s="16">
        <v>4</v>
      </c>
      <c r="BD268" s="16">
        <v>2</v>
      </c>
      <c r="BE268" s="16">
        <v>5</v>
      </c>
      <c r="BF268" s="16">
        <v>4</v>
      </c>
      <c r="BG268" s="16">
        <v>4</v>
      </c>
      <c r="BH268" s="16">
        <v>5</v>
      </c>
      <c r="BI268" s="16">
        <v>5</v>
      </c>
      <c r="BJ268" s="16">
        <v>4</v>
      </c>
      <c r="BK268" s="16">
        <v>3</v>
      </c>
      <c r="BL268" s="16">
        <v>3</v>
      </c>
      <c r="BM268" s="16">
        <v>2</v>
      </c>
      <c r="BN268" s="16">
        <v>5</v>
      </c>
      <c r="BO268" s="16">
        <v>4</v>
      </c>
      <c r="BP268" s="16">
        <v>5</v>
      </c>
      <c r="BQ268" s="16">
        <v>5</v>
      </c>
      <c r="BR268" s="16">
        <v>4</v>
      </c>
      <c r="BS268" s="16">
        <v>5</v>
      </c>
      <c r="BT268" s="16">
        <v>2</v>
      </c>
      <c r="BU268" s="16">
        <v>1</v>
      </c>
      <c r="BV268" s="16">
        <v>4</v>
      </c>
      <c r="BW268" s="16">
        <v>3</v>
      </c>
      <c r="BX268" s="16">
        <v>4</v>
      </c>
      <c r="BY268" s="16">
        <v>4</v>
      </c>
      <c r="BZ268" s="16">
        <v>4</v>
      </c>
      <c r="CA268" s="16">
        <v>4</v>
      </c>
      <c r="CB268" s="16">
        <v>3</v>
      </c>
      <c r="CC268" s="16">
        <v>3</v>
      </c>
      <c r="CD268" s="16">
        <v>3</v>
      </c>
      <c r="CE268" s="16">
        <v>4</v>
      </c>
      <c r="CF268" s="16">
        <v>1</v>
      </c>
      <c r="CG268" s="16">
        <v>2</v>
      </c>
      <c r="CH268" s="16">
        <v>3</v>
      </c>
      <c r="CI268" s="16">
        <v>25</v>
      </c>
      <c r="CJ268" s="16">
        <v>25</v>
      </c>
      <c r="CK268" s="16">
        <v>18</v>
      </c>
      <c r="CL268" s="16">
        <v>4</v>
      </c>
      <c r="CM268" s="16">
        <v>4</v>
      </c>
    </row>
    <row r="269" spans="1:91" s="16" customFormat="1" x14ac:dyDescent="0.25">
      <c r="B269" s="78"/>
      <c r="C269" t="s">
        <v>198</v>
      </c>
      <c r="D269" s="66" t="s">
        <v>606</v>
      </c>
      <c r="E269" s="16">
        <v>3</v>
      </c>
      <c r="F269" s="16">
        <v>3</v>
      </c>
      <c r="G269" s="16">
        <v>2</v>
      </c>
      <c r="H269" s="16">
        <v>3</v>
      </c>
      <c r="I269" s="16">
        <v>3</v>
      </c>
      <c r="J269" s="16">
        <v>3</v>
      </c>
      <c r="K269" s="16">
        <v>3</v>
      </c>
      <c r="L269" s="16">
        <v>3</v>
      </c>
      <c r="M269" s="16">
        <v>3</v>
      </c>
      <c r="N269" s="16">
        <v>5</v>
      </c>
      <c r="O269" s="16">
        <v>3</v>
      </c>
      <c r="P269" s="16">
        <v>4</v>
      </c>
      <c r="Q269" s="16">
        <v>2</v>
      </c>
      <c r="R269" s="16">
        <v>2</v>
      </c>
      <c r="S269" s="16">
        <v>3</v>
      </c>
      <c r="T269" s="16">
        <v>3</v>
      </c>
      <c r="U269" s="16">
        <v>5</v>
      </c>
      <c r="V269" s="16">
        <v>2</v>
      </c>
      <c r="W269" s="16">
        <v>2</v>
      </c>
      <c r="X269" s="16">
        <v>2</v>
      </c>
      <c r="Y269" s="16">
        <v>2</v>
      </c>
      <c r="Z269" s="16">
        <v>1</v>
      </c>
      <c r="AA269" s="16">
        <v>1</v>
      </c>
      <c r="AB269" s="16">
        <v>5</v>
      </c>
      <c r="AC269" s="16">
        <v>2</v>
      </c>
      <c r="AD269" s="16">
        <v>5</v>
      </c>
      <c r="AE269" s="16">
        <v>2</v>
      </c>
      <c r="AF269" s="16">
        <v>2</v>
      </c>
      <c r="AG269" s="16">
        <v>5</v>
      </c>
      <c r="AH269" s="16">
        <v>5</v>
      </c>
      <c r="AI269" s="16">
        <v>5</v>
      </c>
      <c r="AJ269" s="16">
        <v>3</v>
      </c>
      <c r="AK269" s="16">
        <v>4</v>
      </c>
      <c r="AL269" s="16">
        <v>4</v>
      </c>
      <c r="AM269" s="16">
        <v>4</v>
      </c>
      <c r="AN269" s="16">
        <v>5</v>
      </c>
      <c r="AO269" s="16">
        <v>1</v>
      </c>
      <c r="AP269" s="16">
        <v>5</v>
      </c>
      <c r="AQ269" s="16">
        <v>4</v>
      </c>
      <c r="AR269" s="16">
        <v>4</v>
      </c>
      <c r="AS269" s="16">
        <v>5</v>
      </c>
      <c r="AT269" s="16">
        <v>5</v>
      </c>
      <c r="AU269" s="16">
        <v>2</v>
      </c>
      <c r="AV269" s="16">
        <v>4</v>
      </c>
      <c r="AW269" s="16">
        <v>1</v>
      </c>
      <c r="AX269" s="16">
        <v>5</v>
      </c>
      <c r="AY269" s="16">
        <v>4</v>
      </c>
      <c r="AZ269" s="16">
        <v>4</v>
      </c>
      <c r="BA269" s="16">
        <v>5</v>
      </c>
      <c r="BB269" s="16">
        <v>2</v>
      </c>
      <c r="BC269" s="16">
        <v>4</v>
      </c>
      <c r="BD269" s="16">
        <v>1</v>
      </c>
      <c r="BE269" s="16">
        <v>5</v>
      </c>
      <c r="BF269" s="16">
        <v>4</v>
      </c>
      <c r="BG269" s="16">
        <v>4</v>
      </c>
      <c r="BH269" s="16">
        <v>5</v>
      </c>
      <c r="BI269" s="16">
        <v>5</v>
      </c>
      <c r="BJ269" s="16">
        <v>4</v>
      </c>
      <c r="BK269" s="16">
        <v>1</v>
      </c>
      <c r="BL269" s="16">
        <v>5</v>
      </c>
      <c r="BM269" s="16">
        <v>5</v>
      </c>
      <c r="BN269" s="16">
        <v>5</v>
      </c>
      <c r="BO269" s="16">
        <v>5</v>
      </c>
      <c r="BP269" s="16">
        <v>2</v>
      </c>
      <c r="BQ269" s="16">
        <v>2</v>
      </c>
      <c r="BR269" s="16">
        <v>1</v>
      </c>
      <c r="BS269" s="16">
        <v>2</v>
      </c>
      <c r="BT269" s="16">
        <v>5</v>
      </c>
      <c r="BU269" s="16">
        <v>5</v>
      </c>
      <c r="BV269" s="16">
        <v>3</v>
      </c>
      <c r="BW269" s="16">
        <v>1</v>
      </c>
      <c r="BX269" s="16">
        <v>4</v>
      </c>
      <c r="BY269" s="16">
        <v>3</v>
      </c>
      <c r="BZ269" s="16">
        <v>5</v>
      </c>
      <c r="CA269" s="16">
        <v>2</v>
      </c>
      <c r="CB269" s="16">
        <v>5</v>
      </c>
      <c r="CC269" s="16">
        <v>1</v>
      </c>
      <c r="CD269" s="16">
        <v>5</v>
      </c>
      <c r="CE269" s="16">
        <v>1</v>
      </c>
      <c r="CF269" s="16">
        <v>2</v>
      </c>
      <c r="CG269" s="16">
        <v>1</v>
      </c>
      <c r="CH269" s="16">
        <v>2</v>
      </c>
      <c r="CI269" s="16">
        <v>5</v>
      </c>
      <c r="CJ269" s="16">
        <v>1</v>
      </c>
      <c r="CK269" s="16">
        <v>1</v>
      </c>
      <c r="CL269" s="16">
        <v>6</v>
      </c>
      <c r="CM269" s="16">
        <v>4</v>
      </c>
    </row>
    <row r="270" spans="1:91" s="16" customFormat="1" x14ac:dyDescent="0.25">
      <c r="B270" s="78"/>
      <c r="C270" t="s">
        <v>199</v>
      </c>
      <c r="D270" s="66" t="s">
        <v>607</v>
      </c>
      <c r="E270" s="16">
        <v>3</v>
      </c>
      <c r="F270" s="16">
        <v>3</v>
      </c>
      <c r="G270" s="16">
        <v>3</v>
      </c>
      <c r="H270" s="16">
        <v>5</v>
      </c>
      <c r="I270" s="16">
        <v>3</v>
      </c>
      <c r="J270" s="16">
        <v>4</v>
      </c>
      <c r="K270" s="16">
        <v>3</v>
      </c>
      <c r="L270" s="16">
        <v>5</v>
      </c>
      <c r="M270" s="16">
        <v>5</v>
      </c>
      <c r="N270" s="16">
        <v>3</v>
      </c>
      <c r="O270" s="16">
        <v>4</v>
      </c>
      <c r="P270" s="16">
        <v>4</v>
      </c>
      <c r="Q270" s="16">
        <v>3</v>
      </c>
      <c r="R270" s="16">
        <v>4</v>
      </c>
      <c r="S270" s="16">
        <v>5</v>
      </c>
      <c r="T270" s="16">
        <v>4</v>
      </c>
      <c r="U270" s="16">
        <v>5</v>
      </c>
      <c r="V270" s="16">
        <v>4</v>
      </c>
      <c r="W270" s="16">
        <v>1</v>
      </c>
      <c r="X270" s="16">
        <v>2</v>
      </c>
      <c r="Y270" s="16">
        <v>2</v>
      </c>
      <c r="Z270" s="16">
        <v>1</v>
      </c>
      <c r="AA270" s="16">
        <v>2</v>
      </c>
      <c r="AB270" s="16">
        <v>4</v>
      </c>
      <c r="AC270" s="16">
        <v>1</v>
      </c>
      <c r="AD270" s="16">
        <v>5</v>
      </c>
      <c r="AE270" s="16">
        <v>1</v>
      </c>
      <c r="AF270" s="16">
        <v>1</v>
      </c>
      <c r="AG270" s="16">
        <v>5</v>
      </c>
      <c r="AH270" s="16">
        <v>5</v>
      </c>
      <c r="AI270" s="16">
        <v>5</v>
      </c>
      <c r="AJ270" s="16">
        <v>4</v>
      </c>
      <c r="AK270" s="16">
        <v>3</v>
      </c>
      <c r="AL270" s="16">
        <v>4</v>
      </c>
      <c r="AM270" s="16">
        <v>3</v>
      </c>
      <c r="AN270" s="16">
        <v>5</v>
      </c>
      <c r="AO270" s="16">
        <v>1</v>
      </c>
      <c r="AP270" s="16">
        <v>4</v>
      </c>
      <c r="AQ270" s="16">
        <v>4</v>
      </c>
      <c r="AR270" s="16">
        <v>4</v>
      </c>
      <c r="AS270" s="16">
        <v>5</v>
      </c>
      <c r="AT270" s="16">
        <v>4</v>
      </c>
      <c r="AU270" s="16">
        <v>2</v>
      </c>
      <c r="AV270" s="16">
        <v>4</v>
      </c>
      <c r="AW270" s="16">
        <v>1</v>
      </c>
      <c r="AX270" s="16">
        <v>5</v>
      </c>
      <c r="AY270" s="16">
        <v>5</v>
      </c>
      <c r="AZ270" s="16">
        <v>5</v>
      </c>
      <c r="BA270" s="16">
        <v>5</v>
      </c>
      <c r="BB270" s="16">
        <v>1</v>
      </c>
      <c r="BC270" s="16">
        <v>4</v>
      </c>
      <c r="BD270" s="16">
        <v>2</v>
      </c>
      <c r="BE270" s="16">
        <v>5</v>
      </c>
      <c r="BF270" s="16">
        <v>5</v>
      </c>
      <c r="BG270" s="16">
        <v>5</v>
      </c>
      <c r="BH270" s="16">
        <v>5</v>
      </c>
      <c r="BI270" s="16">
        <v>4</v>
      </c>
      <c r="BJ270" s="16">
        <v>4</v>
      </c>
      <c r="BK270" s="16">
        <v>2</v>
      </c>
      <c r="BL270" s="16">
        <v>5</v>
      </c>
      <c r="BM270" s="16">
        <v>5</v>
      </c>
      <c r="BN270" s="16">
        <v>5</v>
      </c>
      <c r="BO270" s="16">
        <v>5</v>
      </c>
      <c r="BP270" s="16">
        <v>3</v>
      </c>
      <c r="BQ270" s="16">
        <v>2</v>
      </c>
      <c r="BR270" s="16">
        <v>2</v>
      </c>
      <c r="BS270" s="16">
        <v>3</v>
      </c>
      <c r="BT270" s="16">
        <v>4</v>
      </c>
      <c r="BU270" s="16">
        <v>4</v>
      </c>
      <c r="BV270" s="16">
        <v>2</v>
      </c>
      <c r="BW270" s="16">
        <v>2</v>
      </c>
      <c r="BX270" s="16">
        <v>4</v>
      </c>
      <c r="BY270" s="16">
        <v>3</v>
      </c>
      <c r="BZ270" s="16">
        <v>5</v>
      </c>
      <c r="CA270" s="16">
        <v>1</v>
      </c>
      <c r="CB270" s="16">
        <v>4</v>
      </c>
      <c r="CC270" s="16">
        <v>1</v>
      </c>
      <c r="CD270" s="16">
        <v>4</v>
      </c>
      <c r="CE270" s="16">
        <v>2</v>
      </c>
      <c r="CF270" s="16">
        <v>2</v>
      </c>
      <c r="CG270" s="16">
        <v>1</v>
      </c>
      <c r="CH270" s="16">
        <v>2</v>
      </c>
      <c r="CI270" s="16">
        <v>3</v>
      </c>
      <c r="CJ270" s="16">
        <v>1</v>
      </c>
      <c r="CK270" s="16">
        <v>1</v>
      </c>
      <c r="CL270" s="16">
        <v>5</v>
      </c>
      <c r="CM270" s="16">
        <v>4</v>
      </c>
    </row>
    <row r="271" spans="1:91" s="16" customFormat="1" x14ac:dyDescent="0.25">
      <c r="B271" s="78"/>
      <c r="C271" t="s">
        <v>200</v>
      </c>
      <c r="D271" s="66" t="s">
        <v>608</v>
      </c>
      <c r="E271" s="16">
        <v>3</v>
      </c>
      <c r="F271" s="16">
        <v>3</v>
      </c>
      <c r="G271" s="16">
        <v>3</v>
      </c>
      <c r="H271" s="16">
        <v>3</v>
      </c>
      <c r="I271" s="16">
        <v>3</v>
      </c>
      <c r="J271" s="16">
        <v>3</v>
      </c>
      <c r="K271" s="16">
        <v>3</v>
      </c>
      <c r="L271" s="16">
        <v>5</v>
      </c>
      <c r="M271" s="16">
        <v>3</v>
      </c>
      <c r="N271" s="16">
        <v>5</v>
      </c>
      <c r="O271" s="16">
        <v>3</v>
      </c>
      <c r="P271" s="16">
        <v>4</v>
      </c>
      <c r="Q271" s="16">
        <v>3</v>
      </c>
      <c r="R271" s="16">
        <v>3</v>
      </c>
      <c r="S271" s="16">
        <v>3</v>
      </c>
      <c r="T271" s="16">
        <v>4</v>
      </c>
      <c r="U271" s="16">
        <v>5</v>
      </c>
      <c r="V271" s="16">
        <v>3</v>
      </c>
      <c r="W271" s="16">
        <v>3</v>
      </c>
      <c r="X271" s="16">
        <v>1</v>
      </c>
      <c r="Y271" s="16">
        <v>4</v>
      </c>
      <c r="Z271" s="16">
        <v>3</v>
      </c>
      <c r="AA271" s="16">
        <v>2</v>
      </c>
      <c r="AB271" s="16">
        <v>4</v>
      </c>
      <c r="AC271" s="16">
        <v>2</v>
      </c>
      <c r="AD271" s="16">
        <v>4</v>
      </c>
      <c r="AE271" s="16">
        <v>2</v>
      </c>
      <c r="AF271" s="16">
        <v>2</v>
      </c>
      <c r="AG271" s="16">
        <v>4</v>
      </c>
      <c r="AH271" s="16">
        <v>4</v>
      </c>
      <c r="AI271" s="16">
        <v>4</v>
      </c>
      <c r="AJ271" s="16">
        <v>4</v>
      </c>
      <c r="AK271" s="16">
        <v>4</v>
      </c>
      <c r="AL271" s="16">
        <v>1</v>
      </c>
      <c r="AM271" s="16">
        <v>4</v>
      </c>
      <c r="AN271" s="16">
        <v>4</v>
      </c>
      <c r="AO271" s="16">
        <v>2</v>
      </c>
      <c r="AP271" s="16">
        <v>3</v>
      </c>
      <c r="AQ271" s="16">
        <v>2</v>
      </c>
      <c r="AR271" s="16">
        <v>2</v>
      </c>
      <c r="AS271" s="16">
        <v>4</v>
      </c>
      <c r="AT271" s="16">
        <v>3</v>
      </c>
      <c r="AU271" s="16">
        <v>2</v>
      </c>
      <c r="AV271" s="16">
        <v>4</v>
      </c>
      <c r="AW271" s="16">
        <v>4</v>
      </c>
      <c r="AX271" s="16">
        <v>4</v>
      </c>
      <c r="AY271" s="16">
        <v>4</v>
      </c>
      <c r="AZ271" s="16">
        <v>3</v>
      </c>
      <c r="BA271" s="16">
        <v>4</v>
      </c>
      <c r="BB271" s="16">
        <v>1</v>
      </c>
      <c r="BC271" s="16">
        <v>4</v>
      </c>
      <c r="BD271" s="16">
        <v>1</v>
      </c>
      <c r="BE271" s="16">
        <v>4</v>
      </c>
      <c r="BF271" s="16">
        <v>1</v>
      </c>
      <c r="BG271" s="16">
        <v>4</v>
      </c>
      <c r="BH271" s="16">
        <v>5</v>
      </c>
      <c r="BI271" s="16">
        <v>4</v>
      </c>
      <c r="BJ271" s="16">
        <v>4</v>
      </c>
      <c r="BK271" s="16">
        <v>2</v>
      </c>
      <c r="BL271" s="16">
        <v>3</v>
      </c>
      <c r="BM271" s="16">
        <v>2</v>
      </c>
      <c r="BN271" s="16">
        <v>4</v>
      </c>
      <c r="BO271" s="16">
        <v>4</v>
      </c>
      <c r="BP271" s="16">
        <v>3</v>
      </c>
      <c r="BQ271" s="16">
        <v>4</v>
      </c>
      <c r="BR271" s="16">
        <v>4</v>
      </c>
      <c r="BS271" s="16">
        <v>4</v>
      </c>
      <c r="BT271" s="16">
        <v>3</v>
      </c>
      <c r="BU271" s="16">
        <v>3</v>
      </c>
      <c r="BV271" s="16">
        <v>4</v>
      </c>
      <c r="BW271" s="16">
        <v>3</v>
      </c>
      <c r="BX271" s="16">
        <v>4</v>
      </c>
      <c r="BY271" s="16">
        <v>4</v>
      </c>
      <c r="BZ271" s="16">
        <v>4</v>
      </c>
      <c r="CA271" s="16">
        <v>4</v>
      </c>
      <c r="CB271" s="16">
        <v>3</v>
      </c>
      <c r="CC271" s="16">
        <v>3</v>
      </c>
      <c r="CD271" s="16">
        <v>3</v>
      </c>
      <c r="CE271" s="16">
        <v>5</v>
      </c>
      <c r="CF271" s="16">
        <v>1</v>
      </c>
      <c r="CG271" s="16">
        <v>2</v>
      </c>
      <c r="CH271" s="16">
        <v>3</v>
      </c>
      <c r="CI271" s="16">
        <v>20</v>
      </c>
      <c r="CJ271" s="16">
        <v>11</v>
      </c>
      <c r="CK271" s="16">
        <v>11</v>
      </c>
      <c r="CL271" s="16">
        <v>5</v>
      </c>
      <c r="CM271" s="16">
        <v>4</v>
      </c>
    </row>
    <row r="272" spans="1:91" x14ac:dyDescent="0.25">
      <c r="A272" s="16"/>
      <c r="B272" s="78"/>
      <c r="C272" t="s">
        <v>201</v>
      </c>
      <c r="D272" s="66" t="s">
        <v>609</v>
      </c>
      <c r="E272">
        <v>4</v>
      </c>
      <c r="F272">
        <v>4</v>
      </c>
      <c r="G272">
        <v>4</v>
      </c>
      <c r="H272">
        <v>5</v>
      </c>
      <c r="I272">
        <v>4</v>
      </c>
      <c r="J272">
        <v>4</v>
      </c>
      <c r="K272">
        <v>5</v>
      </c>
      <c r="L272">
        <v>5</v>
      </c>
      <c r="M272">
        <v>4</v>
      </c>
      <c r="N272">
        <v>4</v>
      </c>
      <c r="O272">
        <v>5</v>
      </c>
      <c r="P272">
        <v>4</v>
      </c>
      <c r="Q272">
        <v>4</v>
      </c>
      <c r="R272">
        <v>3</v>
      </c>
      <c r="S272">
        <v>5</v>
      </c>
      <c r="T272">
        <v>5</v>
      </c>
      <c r="U272">
        <v>5</v>
      </c>
      <c r="V272">
        <v>3</v>
      </c>
      <c r="W272">
        <v>5</v>
      </c>
      <c r="X272">
        <v>3</v>
      </c>
      <c r="Y272">
        <v>4</v>
      </c>
      <c r="Z272">
        <v>5</v>
      </c>
      <c r="AA272">
        <v>2</v>
      </c>
      <c r="AB272">
        <v>5</v>
      </c>
      <c r="AC272">
        <v>3</v>
      </c>
      <c r="AD272">
        <v>5</v>
      </c>
      <c r="AE272">
        <v>1</v>
      </c>
      <c r="AF272">
        <v>1</v>
      </c>
      <c r="AG272">
        <v>5</v>
      </c>
      <c r="AH272">
        <v>5</v>
      </c>
      <c r="AI272">
        <v>5</v>
      </c>
      <c r="AJ272">
        <v>4</v>
      </c>
      <c r="AK272">
        <v>5</v>
      </c>
      <c r="AL272">
        <v>5</v>
      </c>
      <c r="AM272">
        <v>4</v>
      </c>
      <c r="AN272">
        <v>5</v>
      </c>
      <c r="AO272">
        <v>4</v>
      </c>
      <c r="AP272">
        <v>3</v>
      </c>
      <c r="AQ272">
        <v>3</v>
      </c>
      <c r="AR272">
        <v>3</v>
      </c>
      <c r="AS272">
        <v>4</v>
      </c>
      <c r="AT272">
        <v>5</v>
      </c>
      <c r="AU272">
        <v>2</v>
      </c>
      <c r="AV272">
        <v>4</v>
      </c>
      <c r="AW272">
        <v>3</v>
      </c>
      <c r="AX272">
        <v>5</v>
      </c>
      <c r="AY272">
        <v>4</v>
      </c>
      <c r="AZ272">
        <v>3</v>
      </c>
      <c r="BA272">
        <v>4</v>
      </c>
      <c r="BB272">
        <v>2</v>
      </c>
      <c r="BC272">
        <v>3</v>
      </c>
      <c r="BD272">
        <v>2</v>
      </c>
      <c r="BE272">
        <v>3</v>
      </c>
      <c r="BF272">
        <v>3</v>
      </c>
      <c r="BG272">
        <v>4</v>
      </c>
      <c r="BH272">
        <v>5</v>
      </c>
      <c r="BI272">
        <v>3</v>
      </c>
      <c r="BJ272">
        <v>3</v>
      </c>
      <c r="BK272">
        <v>3</v>
      </c>
      <c r="BL272">
        <v>4</v>
      </c>
      <c r="BM272">
        <v>2</v>
      </c>
      <c r="BN272">
        <v>3</v>
      </c>
      <c r="BO272">
        <v>4</v>
      </c>
      <c r="BP272">
        <v>4</v>
      </c>
      <c r="BQ272">
        <v>5</v>
      </c>
      <c r="BR272">
        <v>4</v>
      </c>
      <c r="BS272">
        <v>4</v>
      </c>
      <c r="BT272">
        <v>2</v>
      </c>
      <c r="BU272">
        <v>2</v>
      </c>
      <c r="BV272">
        <v>5</v>
      </c>
      <c r="BW272">
        <v>4</v>
      </c>
      <c r="BX272">
        <v>5</v>
      </c>
      <c r="BY272">
        <v>4</v>
      </c>
      <c r="BZ272">
        <v>5</v>
      </c>
      <c r="CA272">
        <v>5</v>
      </c>
      <c r="CB272">
        <v>2</v>
      </c>
      <c r="CC272">
        <v>4</v>
      </c>
      <c r="CD272">
        <v>2</v>
      </c>
      <c r="CE272">
        <v>5</v>
      </c>
      <c r="CF272">
        <v>2</v>
      </c>
      <c r="CG272">
        <v>3</v>
      </c>
      <c r="CH272">
        <v>3</v>
      </c>
      <c r="CI272">
        <v>35</v>
      </c>
      <c r="CJ272">
        <v>30</v>
      </c>
      <c r="CK272">
        <v>20</v>
      </c>
      <c r="CL272">
        <v>3</v>
      </c>
      <c r="CM272">
        <v>4</v>
      </c>
    </row>
    <row r="273" spans="1:91" x14ac:dyDescent="0.25">
      <c r="A273" s="16"/>
      <c r="B273" s="78"/>
      <c r="C273" t="s">
        <v>202</v>
      </c>
      <c r="D273" s="66" t="s">
        <v>610</v>
      </c>
      <c r="E273">
        <v>4</v>
      </c>
      <c r="F273">
        <v>5</v>
      </c>
      <c r="G273">
        <v>3</v>
      </c>
      <c r="H273">
        <v>4</v>
      </c>
      <c r="I273">
        <v>5</v>
      </c>
      <c r="J273">
        <v>5</v>
      </c>
      <c r="K273">
        <v>4</v>
      </c>
      <c r="L273">
        <v>5</v>
      </c>
      <c r="M273">
        <v>4</v>
      </c>
      <c r="N273">
        <v>5</v>
      </c>
      <c r="O273">
        <v>5</v>
      </c>
      <c r="P273">
        <v>4</v>
      </c>
      <c r="Q273">
        <v>3</v>
      </c>
      <c r="R273">
        <v>3</v>
      </c>
      <c r="S273">
        <v>4</v>
      </c>
      <c r="T273">
        <v>4</v>
      </c>
      <c r="U273">
        <v>4</v>
      </c>
      <c r="V273">
        <v>3</v>
      </c>
      <c r="W273">
        <v>3</v>
      </c>
      <c r="X273">
        <v>2</v>
      </c>
      <c r="Y273">
        <v>3</v>
      </c>
      <c r="Z273">
        <v>3</v>
      </c>
      <c r="AA273">
        <v>2</v>
      </c>
      <c r="AB273">
        <v>5</v>
      </c>
      <c r="AC273">
        <v>1</v>
      </c>
      <c r="AD273">
        <v>5</v>
      </c>
      <c r="AE273">
        <v>1</v>
      </c>
      <c r="AF273">
        <v>1</v>
      </c>
      <c r="AG273">
        <v>5</v>
      </c>
      <c r="AH273">
        <v>4</v>
      </c>
      <c r="AI273">
        <v>4</v>
      </c>
      <c r="AJ273">
        <v>5</v>
      </c>
      <c r="AK273">
        <v>5</v>
      </c>
      <c r="AL273">
        <v>1</v>
      </c>
      <c r="AM273">
        <v>5</v>
      </c>
      <c r="AN273">
        <v>5</v>
      </c>
      <c r="AO273">
        <v>4</v>
      </c>
      <c r="AP273">
        <v>2</v>
      </c>
      <c r="AQ273">
        <v>2</v>
      </c>
      <c r="AR273">
        <v>4</v>
      </c>
      <c r="AS273">
        <v>3</v>
      </c>
      <c r="AT273">
        <v>3</v>
      </c>
      <c r="AU273">
        <v>2</v>
      </c>
      <c r="AV273">
        <v>3</v>
      </c>
      <c r="AW273">
        <v>4</v>
      </c>
      <c r="AX273">
        <v>3</v>
      </c>
      <c r="AY273">
        <v>4</v>
      </c>
      <c r="AZ273">
        <v>4</v>
      </c>
      <c r="BA273">
        <v>5</v>
      </c>
      <c r="BB273">
        <v>2</v>
      </c>
      <c r="BC273">
        <v>4</v>
      </c>
      <c r="BD273">
        <v>2</v>
      </c>
      <c r="BE273">
        <v>4</v>
      </c>
      <c r="BF273">
        <v>4</v>
      </c>
      <c r="BG273">
        <v>4</v>
      </c>
      <c r="BH273">
        <v>4</v>
      </c>
      <c r="BI273">
        <v>5</v>
      </c>
      <c r="BJ273">
        <v>4</v>
      </c>
      <c r="BK273">
        <v>2</v>
      </c>
      <c r="BL273">
        <v>4</v>
      </c>
      <c r="BM273">
        <v>2</v>
      </c>
      <c r="BN273">
        <v>5</v>
      </c>
      <c r="BO273">
        <v>4</v>
      </c>
      <c r="BP273">
        <v>5</v>
      </c>
      <c r="BQ273">
        <v>5</v>
      </c>
      <c r="BR273">
        <v>5</v>
      </c>
      <c r="BS273">
        <v>5</v>
      </c>
      <c r="BT273">
        <v>1</v>
      </c>
      <c r="BU273">
        <v>1</v>
      </c>
      <c r="BV273">
        <v>5</v>
      </c>
      <c r="BW273">
        <v>4</v>
      </c>
      <c r="BX273">
        <v>5</v>
      </c>
      <c r="BY273">
        <v>4</v>
      </c>
      <c r="BZ273">
        <v>5</v>
      </c>
      <c r="CA273">
        <v>4</v>
      </c>
      <c r="CB273">
        <v>2</v>
      </c>
      <c r="CC273">
        <v>4</v>
      </c>
      <c r="CD273">
        <v>2</v>
      </c>
      <c r="CE273">
        <v>4</v>
      </c>
      <c r="CF273">
        <v>1</v>
      </c>
      <c r="CG273">
        <v>2</v>
      </c>
      <c r="CH273">
        <v>3</v>
      </c>
      <c r="CI273">
        <v>25</v>
      </c>
      <c r="CJ273">
        <v>25</v>
      </c>
      <c r="CK273">
        <v>13</v>
      </c>
      <c r="CL273">
        <v>3</v>
      </c>
      <c r="CM273">
        <v>4</v>
      </c>
    </row>
    <row r="274" spans="1:91" x14ac:dyDescent="0.25">
      <c r="A274" s="16"/>
      <c r="B274" s="78"/>
      <c r="C274" t="s">
        <v>203</v>
      </c>
      <c r="D274" s="66" t="s">
        <v>611</v>
      </c>
      <c r="E274">
        <v>1</v>
      </c>
      <c r="F274">
        <v>3</v>
      </c>
      <c r="G274">
        <v>4</v>
      </c>
      <c r="H274">
        <v>3</v>
      </c>
      <c r="I274">
        <v>2</v>
      </c>
      <c r="J274">
        <v>2</v>
      </c>
      <c r="K274">
        <v>5</v>
      </c>
      <c r="L274">
        <v>5</v>
      </c>
      <c r="M274">
        <v>3</v>
      </c>
      <c r="N274">
        <v>5</v>
      </c>
      <c r="O274">
        <v>5</v>
      </c>
      <c r="P274">
        <v>4</v>
      </c>
      <c r="Q274">
        <v>4</v>
      </c>
      <c r="R274">
        <v>4</v>
      </c>
      <c r="S274">
        <v>3</v>
      </c>
      <c r="T274">
        <v>5</v>
      </c>
      <c r="U274">
        <v>4</v>
      </c>
      <c r="V274">
        <v>4</v>
      </c>
      <c r="W274">
        <v>5</v>
      </c>
      <c r="X274">
        <v>1</v>
      </c>
      <c r="Y274">
        <v>4</v>
      </c>
      <c r="Z274">
        <v>5</v>
      </c>
      <c r="AA274">
        <v>2</v>
      </c>
      <c r="AB274">
        <v>5</v>
      </c>
      <c r="AC274">
        <v>2</v>
      </c>
      <c r="AD274">
        <v>5</v>
      </c>
      <c r="AE274">
        <v>2</v>
      </c>
      <c r="AF274">
        <v>2</v>
      </c>
      <c r="AG274">
        <v>5</v>
      </c>
      <c r="AH274">
        <v>5</v>
      </c>
      <c r="AI274">
        <v>5</v>
      </c>
      <c r="AJ274">
        <v>5</v>
      </c>
      <c r="AK274">
        <v>5</v>
      </c>
      <c r="AL274">
        <v>1</v>
      </c>
      <c r="AM274">
        <v>5</v>
      </c>
      <c r="AN274">
        <v>5</v>
      </c>
      <c r="AO274">
        <v>5</v>
      </c>
      <c r="AP274">
        <v>3</v>
      </c>
      <c r="AQ274">
        <v>2</v>
      </c>
      <c r="AR274">
        <v>5</v>
      </c>
      <c r="AS274">
        <v>3</v>
      </c>
      <c r="AT274">
        <v>4</v>
      </c>
      <c r="AU274">
        <v>2</v>
      </c>
      <c r="AV274">
        <v>4</v>
      </c>
      <c r="AW274">
        <v>4</v>
      </c>
      <c r="AX274">
        <v>4</v>
      </c>
      <c r="AY274">
        <v>5</v>
      </c>
      <c r="AZ274">
        <v>4</v>
      </c>
      <c r="BA274">
        <v>5</v>
      </c>
      <c r="BB274">
        <v>2</v>
      </c>
      <c r="BC274">
        <v>4</v>
      </c>
      <c r="BD274">
        <v>1</v>
      </c>
      <c r="BE274">
        <v>4</v>
      </c>
      <c r="BF274">
        <v>5</v>
      </c>
      <c r="BG274">
        <v>4</v>
      </c>
      <c r="BH274">
        <v>4</v>
      </c>
      <c r="BI274">
        <v>5</v>
      </c>
      <c r="BJ274">
        <v>4</v>
      </c>
      <c r="BK274">
        <v>2</v>
      </c>
      <c r="BL274">
        <v>3</v>
      </c>
      <c r="BM274">
        <v>2</v>
      </c>
      <c r="BN274">
        <v>4</v>
      </c>
      <c r="BO274">
        <v>5</v>
      </c>
      <c r="BP274">
        <v>1</v>
      </c>
      <c r="BQ274">
        <v>3</v>
      </c>
      <c r="BR274">
        <v>2</v>
      </c>
      <c r="BS274">
        <v>1</v>
      </c>
      <c r="BT274">
        <v>4</v>
      </c>
      <c r="BU274">
        <v>5</v>
      </c>
      <c r="BV274">
        <v>1</v>
      </c>
      <c r="BW274">
        <v>1</v>
      </c>
      <c r="BX274">
        <v>3</v>
      </c>
      <c r="BY274">
        <v>1</v>
      </c>
      <c r="BZ274">
        <v>3</v>
      </c>
      <c r="CA274">
        <v>4</v>
      </c>
      <c r="CB274">
        <v>4</v>
      </c>
      <c r="CC274">
        <v>2</v>
      </c>
      <c r="CD274">
        <v>4</v>
      </c>
      <c r="CE274">
        <v>5</v>
      </c>
      <c r="CF274">
        <v>1</v>
      </c>
      <c r="CG274">
        <v>3</v>
      </c>
      <c r="CH274">
        <v>3</v>
      </c>
      <c r="CI274">
        <v>35</v>
      </c>
      <c r="CJ274">
        <v>20</v>
      </c>
      <c r="CK274">
        <v>12</v>
      </c>
      <c r="CL274">
        <v>3</v>
      </c>
      <c r="CM274">
        <v>4</v>
      </c>
    </row>
    <row r="275" spans="1:91" x14ac:dyDescent="0.25">
      <c r="A275" s="16"/>
      <c r="B275" s="78"/>
      <c r="C275" t="s">
        <v>204</v>
      </c>
      <c r="D275" s="66" t="s">
        <v>612</v>
      </c>
      <c r="E275">
        <v>3</v>
      </c>
      <c r="F275">
        <v>4</v>
      </c>
      <c r="G275">
        <v>2</v>
      </c>
      <c r="H275">
        <v>3</v>
      </c>
      <c r="I275">
        <v>4</v>
      </c>
      <c r="J275">
        <v>4</v>
      </c>
      <c r="K275">
        <v>5</v>
      </c>
      <c r="L275">
        <v>5</v>
      </c>
      <c r="M275">
        <v>2</v>
      </c>
      <c r="N275">
        <v>5</v>
      </c>
      <c r="O275">
        <v>5</v>
      </c>
      <c r="P275">
        <v>3</v>
      </c>
      <c r="Q275">
        <v>2</v>
      </c>
      <c r="R275">
        <v>2</v>
      </c>
      <c r="S275">
        <v>3</v>
      </c>
      <c r="T275">
        <v>4</v>
      </c>
      <c r="U275">
        <v>4</v>
      </c>
      <c r="V275">
        <v>2</v>
      </c>
      <c r="W275">
        <v>3</v>
      </c>
      <c r="X275">
        <v>2</v>
      </c>
      <c r="Y275">
        <v>2</v>
      </c>
      <c r="Z275">
        <v>3</v>
      </c>
      <c r="AA275">
        <v>2</v>
      </c>
      <c r="AB275">
        <v>5</v>
      </c>
      <c r="AC275">
        <v>1</v>
      </c>
      <c r="AD275">
        <v>4</v>
      </c>
      <c r="AE275">
        <v>1</v>
      </c>
      <c r="AF275">
        <v>1</v>
      </c>
      <c r="AG275">
        <v>4</v>
      </c>
      <c r="AH275">
        <v>3</v>
      </c>
      <c r="AI275">
        <v>3</v>
      </c>
      <c r="AJ275">
        <v>2</v>
      </c>
      <c r="AK275">
        <v>2</v>
      </c>
      <c r="AL275">
        <v>3</v>
      </c>
      <c r="AM275">
        <v>2</v>
      </c>
      <c r="AN275">
        <v>4</v>
      </c>
      <c r="AO275">
        <v>4</v>
      </c>
      <c r="AP275">
        <v>4</v>
      </c>
      <c r="AQ275">
        <v>2</v>
      </c>
      <c r="AR275">
        <v>4</v>
      </c>
      <c r="AS275">
        <v>2</v>
      </c>
      <c r="AT275">
        <v>2</v>
      </c>
      <c r="AU275">
        <v>4</v>
      </c>
      <c r="AV275">
        <v>2</v>
      </c>
      <c r="AW275">
        <v>4</v>
      </c>
      <c r="AX275">
        <v>3</v>
      </c>
      <c r="AY275">
        <v>4</v>
      </c>
      <c r="AZ275">
        <v>4</v>
      </c>
      <c r="BA275">
        <v>4</v>
      </c>
      <c r="BB275">
        <v>2</v>
      </c>
      <c r="BC275">
        <v>3</v>
      </c>
      <c r="BD275">
        <v>1</v>
      </c>
      <c r="BE275">
        <v>4</v>
      </c>
      <c r="BF275">
        <v>2</v>
      </c>
      <c r="BG275">
        <v>4</v>
      </c>
      <c r="BH275">
        <v>4</v>
      </c>
      <c r="BI275">
        <v>5</v>
      </c>
      <c r="BJ275">
        <v>3</v>
      </c>
      <c r="BK275">
        <v>2</v>
      </c>
      <c r="BL275">
        <v>2</v>
      </c>
      <c r="BM275">
        <v>3</v>
      </c>
      <c r="BN275">
        <v>4</v>
      </c>
      <c r="BO275">
        <v>3</v>
      </c>
      <c r="BP275">
        <v>3</v>
      </c>
      <c r="BQ275">
        <v>3</v>
      </c>
      <c r="BR275">
        <v>1</v>
      </c>
      <c r="BS275">
        <v>1</v>
      </c>
      <c r="BT275">
        <v>5</v>
      </c>
      <c r="BU275">
        <v>5</v>
      </c>
      <c r="BV275">
        <v>3</v>
      </c>
      <c r="BW275">
        <v>3</v>
      </c>
      <c r="BX275">
        <v>4</v>
      </c>
      <c r="BY275">
        <v>3</v>
      </c>
      <c r="BZ275">
        <v>4</v>
      </c>
      <c r="CA275">
        <v>3</v>
      </c>
      <c r="CB275">
        <v>3</v>
      </c>
      <c r="CC275">
        <v>3</v>
      </c>
      <c r="CD275">
        <v>3</v>
      </c>
      <c r="CE275">
        <v>3</v>
      </c>
      <c r="CF275">
        <v>1</v>
      </c>
      <c r="CG275">
        <v>2</v>
      </c>
      <c r="CH275">
        <v>3</v>
      </c>
      <c r="CI275">
        <v>27</v>
      </c>
      <c r="CJ275">
        <v>27</v>
      </c>
      <c r="CK275">
        <v>12</v>
      </c>
      <c r="CL275">
        <v>3</v>
      </c>
      <c r="CM275">
        <v>4</v>
      </c>
    </row>
    <row r="276" spans="1:91" x14ac:dyDescent="0.25">
      <c r="A276" s="16"/>
      <c r="B276" s="78"/>
      <c r="C276" t="s">
        <v>205</v>
      </c>
      <c r="D276" s="66" t="s">
        <v>613</v>
      </c>
      <c r="E276">
        <v>4</v>
      </c>
      <c r="F276">
        <v>5</v>
      </c>
      <c r="G276">
        <v>5</v>
      </c>
      <c r="H276">
        <v>4</v>
      </c>
      <c r="I276">
        <v>5</v>
      </c>
      <c r="J276">
        <v>4</v>
      </c>
      <c r="K276">
        <v>5</v>
      </c>
      <c r="L276">
        <v>5</v>
      </c>
      <c r="M276">
        <v>5</v>
      </c>
      <c r="N276">
        <v>5</v>
      </c>
      <c r="O276">
        <v>5</v>
      </c>
      <c r="P276">
        <v>5</v>
      </c>
      <c r="Q276">
        <v>5</v>
      </c>
      <c r="R276">
        <v>3</v>
      </c>
      <c r="S276">
        <v>4</v>
      </c>
      <c r="T276">
        <v>5</v>
      </c>
      <c r="U276">
        <v>5</v>
      </c>
      <c r="V276">
        <v>3</v>
      </c>
      <c r="W276">
        <v>5</v>
      </c>
      <c r="X276">
        <v>1</v>
      </c>
      <c r="Y276">
        <v>4</v>
      </c>
      <c r="Z276">
        <v>5</v>
      </c>
      <c r="AA276">
        <v>2</v>
      </c>
      <c r="AB276">
        <v>5</v>
      </c>
      <c r="AC276">
        <v>2</v>
      </c>
      <c r="AD276">
        <v>5</v>
      </c>
      <c r="AE276">
        <v>2</v>
      </c>
      <c r="AF276">
        <v>2</v>
      </c>
      <c r="AG276">
        <v>5</v>
      </c>
      <c r="AH276">
        <v>5</v>
      </c>
      <c r="AI276">
        <v>5</v>
      </c>
      <c r="AJ276">
        <v>5</v>
      </c>
      <c r="AK276">
        <v>5</v>
      </c>
      <c r="AL276">
        <v>1</v>
      </c>
      <c r="AM276">
        <v>5</v>
      </c>
      <c r="AN276">
        <v>5</v>
      </c>
      <c r="AO276">
        <v>3</v>
      </c>
      <c r="AP276">
        <v>3</v>
      </c>
      <c r="AQ276">
        <v>3</v>
      </c>
      <c r="AR276">
        <v>5</v>
      </c>
      <c r="AS276">
        <v>2</v>
      </c>
      <c r="AT276">
        <v>5</v>
      </c>
      <c r="AU276">
        <v>4</v>
      </c>
      <c r="AV276">
        <v>4</v>
      </c>
      <c r="AW276">
        <v>3</v>
      </c>
      <c r="AX276">
        <v>4</v>
      </c>
      <c r="AY276">
        <v>5</v>
      </c>
      <c r="AZ276">
        <v>4</v>
      </c>
      <c r="BA276">
        <v>4</v>
      </c>
      <c r="BB276">
        <v>2</v>
      </c>
      <c r="BC276">
        <v>4</v>
      </c>
      <c r="BD276">
        <v>2</v>
      </c>
      <c r="BE276">
        <v>5</v>
      </c>
      <c r="BF276">
        <v>4</v>
      </c>
      <c r="BG276">
        <v>5</v>
      </c>
      <c r="BH276">
        <v>5</v>
      </c>
      <c r="BI276">
        <v>5</v>
      </c>
      <c r="BJ276">
        <v>4</v>
      </c>
      <c r="BK276">
        <v>2</v>
      </c>
      <c r="BL276">
        <v>4</v>
      </c>
      <c r="BM276">
        <v>2</v>
      </c>
      <c r="BN276">
        <v>4</v>
      </c>
      <c r="BO276">
        <v>4</v>
      </c>
      <c r="BP276">
        <v>4</v>
      </c>
      <c r="BQ276">
        <v>5</v>
      </c>
      <c r="BR276">
        <v>5</v>
      </c>
      <c r="BS276">
        <v>5</v>
      </c>
      <c r="BT276">
        <v>1</v>
      </c>
      <c r="BU276">
        <v>2</v>
      </c>
      <c r="BV276">
        <v>4</v>
      </c>
      <c r="BW276">
        <v>2</v>
      </c>
      <c r="BX276">
        <v>4</v>
      </c>
      <c r="BY276">
        <v>3</v>
      </c>
      <c r="BZ276">
        <v>4</v>
      </c>
      <c r="CA276">
        <v>2</v>
      </c>
      <c r="CB276">
        <v>4</v>
      </c>
      <c r="CC276">
        <v>2</v>
      </c>
      <c r="CD276">
        <v>4</v>
      </c>
      <c r="CE276">
        <v>2</v>
      </c>
      <c r="CF276">
        <v>2</v>
      </c>
      <c r="CG276">
        <v>3</v>
      </c>
      <c r="CH276">
        <v>3</v>
      </c>
      <c r="CI276">
        <v>32</v>
      </c>
      <c r="CJ276">
        <v>18</v>
      </c>
      <c r="CK276">
        <v>4</v>
      </c>
      <c r="CL276">
        <v>3</v>
      </c>
      <c r="CM276">
        <v>4</v>
      </c>
    </row>
    <row r="277" spans="1:91" x14ac:dyDescent="0.25">
      <c r="A277" s="16"/>
      <c r="B277" s="78"/>
      <c r="C277" t="s">
        <v>206</v>
      </c>
      <c r="D277" s="66" t="s">
        <v>614</v>
      </c>
      <c r="E277">
        <v>3</v>
      </c>
      <c r="F277">
        <v>3</v>
      </c>
      <c r="G277">
        <v>4</v>
      </c>
      <c r="H277">
        <v>3</v>
      </c>
      <c r="I277">
        <v>3</v>
      </c>
      <c r="J277">
        <v>2</v>
      </c>
      <c r="K277">
        <v>3</v>
      </c>
      <c r="L277">
        <v>5</v>
      </c>
      <c r="M277">
        <v>3</v>
      </c>
      <c r="N277">
        <v>4</v>
      </c>
      <c r="O277">
        <v>5</v>
      </c>
      <c r="P277">
        <v>3</v>
      </c>
      <c r="Q277">
        <v>4</v>
      </c>
      <c r="R277">
        <v>3</v>
      </c>
      <c r="S277">
        <v>3</v>
      </c>
      <c r="T277">
        <v>3</v>
      </c>
      <c r="U277">
        <v>4</v>
      </c>
      <c r="V277">
        <v>4</v>
      </c>
      <c r="W277">
        <v>4</v>
      </c>
      <c r="X277">
        <v>2</v>
      </c>
      <c r="Y277">
        <v>4</v>
      </c>
      <c r="Z277">
        <v>4</v>
      </c>
      <c r="AA277">
        <v>1</v>
      </c>
      <c r="AB277">
        <v>4</v>
      </c>
      <c r="AC277">
        <v>2</v>
      </c>
      <c r="AD277">
        <v>4</v>
      </c>
      <c r="AE277">
        <v>2</v>
      </c>
      <c r="AF277">
        <v>2</v>
      </c>
      <c r="AG277">
        <v>4</v>
      </c>
      <c r="AH277">
        <v>4</v>
      </c>
      <c r="AI277">
        <v>4</v>
      </c>
      <c r="AJ277">
        <v>5</v>
      </c>
      <c r="AK277">
        <v>5</v>
      </c>
      <c r="AL277">
        <v>1</v>
      </c>
      <c r="AM277">
        <v>5</v>
      </c>
      <c r="AN277">
        <v>4</v>
      </c>
      <c r="AO277">
        <v>5</v>
      </c>
      <c r="AP277">
        <v>3</v>
      </c>
      <c r="AQ277">
        <v>1</v>
      </c>
      <c r="AR277">
        <v>1</v>
      </c>
      <c r="AS277">
        <v>1</v>
      </c>
      <c r="AT277">
        <v>2</v>
      </c>
      <c r="AU277">
        <v>4</v>
      </c>
      <c r="AV277">
        <v>4</v>
      </c>
      <c r="AW277">
        <v>4</v>
      </c>
      <c r="AX277">
        <v>4</v>
      </c>
      <c r="AY277">
        <v>3</v>
      </c>
      <c r="AZ277">
        <v>3</v>
      </c>
      <c r="BA277">
        <v>3</v>
      </c>
      <c r="BB277">
        <v>3</v>
      </c>
      <c r="BC277">
        <v>3</v>
      </c>
      <c r="BD277">
        <v>2</v>
      </c>
      <c r="BE277">
        <v>3</v>
      </c>
      <c r="BF277">
        <v>2</v>
      </c>
      <c r="BG277">
        <v>3</v>
      </c>
      <c r="BH277">
        <v>4</v>
      </c>
      <c r="BI277">
        <v>3</v>
      </c>
      <c r="BJ277">
        <v>3</v>
      </c>
      <c r="BK277">
        <v>3</v>
      </c>
      <c r="BL277">
        <v>2</v>
      </c>
      <c r="BM277">
        <v>3</v>
      </c>
      <c r="BN277">
        <v>3</v>
      </c>
      <c r="BO277">
        <v>3</v>
      </c>
      <c r="BP277">
        <v>3</v>
      </c>
      <c r="BQ277">
        <v>4</v>
      </c>
      <c r="BR277">
        <v>4</v>
      </c>
      <c r="BS277">
        <v>3</v>
      </c>
      <c r="BT277">
        <v>2</v>
      </c>
      <c r="BU277">
        <v>3</v>
      </c>
      <c r="BV277">
        <v>3</v>
      </c>
      <c r="BW277">
        <v>3</v>
      </c>
      <c r="BX277">
        <v>3</v>
      </c>
      <c r="BY277">
        <v>3</v>
      </c>
      <c r="BZ277">
        <v>4</v>
      </c>
      <c r="CA277">
        <v>2</v>
      </c>
      <c r="CB277">
        <v>3</v>
      </c>
      <c r="CC277">
        <v>3</v>
      </c>
      <c r="CD277">
        <v>3</v>
      </c>
      <c r="CE277">
        <v>3</v>
      </c>
      <c r="CF277">
        <v>1</v>
      </c>
      <c r="CG277">
        <v>1</v>
      </c>
      <c r="CH277">
        <v>3</v>
      </c>
      <c r="CI277">
        <v>9</v>
      </c>
      <c r="CJ277">
        <v>9</v>
      </c>
      <c r="CK277">
        <v>9</v>
      </c>
      <c r="CL277">
        <v>4</v>
      </c>
      <c r="CM277">
        <v>4</v>
      </c>
    </row>
    <row r="278" spans="1:91" x14ac:dyDescent="0.25">
      <c r="A278" s="16"/>
      <c r="B278" s="78"/>
      <c r="C278" t="s">
        <v>207</v>
      </c>
      <c r="D278" s="66" t="s">
        <v>615</v>
      </c>
      <c r="E278">
        <v>3</v>
      </c>
      <c r="F278">
        <v>3</v>
      </c>
      <c r="G278">
        <v>4</v>
      </c>
      <c r="H278">
        <v>3</v>
      </c>
      <c r="I278">
        <v>4</v>
      </c>
      <c r="J278">
        <v>4</v>
      </c>
      <c r="K278">
        <v>5</v>
      </c>
      <c r="L278">
        <v>5</v>
      </c>
      <c r="M278">
        <v>3</v>
      </c>
      <c r="N278">
        <v>4</v>
      </c>
      <c r="O278">
        <v>5</v>
      </c>
      <c r="P278">
        <v>5</v>
      </c>
      <c r="Q278">
        <v>4</v>
      </c>
      <c r="R278">
        <v>3</v>
      </c>
      <c r="S278">
        <v>3</v>
      </c>
      <c r="T278">
        <v>5</v>
      </c>
      <c r="U278">
        <v>4</v>
      </c>
      <c r="V278">
        <v>3</v>
      </c>
      <c r="W278">
        <v>5</v>
      </c>
      <c r="X278">
        <v>1</v>
      </c>
      <c r="Y278">
        <v>4</v>
      </c>
      <c r="Z278">
        <v>4</v>
      </c>
      <c r="AA278">
        <v>2</v>
      </c>
      <c r="AB278">
        <v>5</v>
      </c>
      <c r="AC278">
        <v>1</v>
      </c>
      <c r="AD278">
        <v>5</v>
      </c>
      <c r="AE278">
        <v>1</v>
      </c>
      <c r="AF278">
        <v>1</v>
      </c>
      <c r="AG278">
        <v>5</v>
      </c>
      <c r="AH278">
        <v>4</v>
      </c>
      <c r="AI278">
        <v>4</v>
      </c>
      <c r="AJ278">
        <v>5</v>
      </c>
      <c r="AK278">
        <v>5</v>
      </c>
      <c r="AL278">
        <v>1</v>
      </c>
      <c r="AM278">
        <v>5</v>
      </c>
      <c r="AN278">
        <v>4</v>
      </c>
      <c r="AO278">
        <v>4</v>
      </c>
      <c r="AP278">
        <v>3</v>
      </c>
      <c r="AQ278">
        <v>3</v>
      </c>
      <c r="AR278">
        <v>4</v>
      </c>
      <c r="AS278">
        <v>3</v>
      </c>
      <c r="AT278">
        <v>3</v>
      </c>
      <c r="AU278">
        <v>4</v>
      </c>
      <c r="AV278">
        <v>3</v>
      </c>
      <c r="AW278">
        <v>3</v>
      </c>
      <c r="AX278">
        <v>4</v>
      </c>
      <c r="AY278">
        <v>3</v>
      </c>
      <c r="AZ278">
        <v>3</v>
      </c>
      <c r="BA278">
        <v>3</v>
      </c>
      <c r="BB278">
        <v>2</v>
      </c>
      <c r="BC278">
        <v>3</v>
      </c>
      <c r="BD278">
        <v>3</v>
      </c>
      <c r="BE278">
        <v>4</v>
      </c>
      <c r="BF278">
        <v>2</v>
      </c>
      <c r="BG278">
        <v>3</v>
      </c>
      <c r="BH278">
        <v>4</v>
      </c>
      <c r="BI278">
        <v>5</v>
      </c>
      <c r="BJ278">
        <v>4</v>
      </c>
      <c r="BK278">
        <v>3</v>
      </c>
      <c r="BL278">
        <v>4</v>
      </c>
      <c r="BM278">
        <v>3</v>
      </c>
      <c r="BN278">
        <v>4</v>
      </c>
      <c r="BO278">
        <v>4</v>
      </c>
      <c r="BP278">
        <v>2</v>
      </c>
      <c r="BQ278">
        <v>4</v>
      </c>
      <c r="BR278">
        <v>1</v>
      </c>
      <c r="BS278">
        <v>1</v>
      </c>
      <c r="BT278">
        <v>5</v>
      </c>
      <c r="BU278">
        <v>4</v>
      </c>
      <c r="BV278">
        <v>2</v>
      </c>
      <c r="BW278">
        <v>2</v>
      </c>
      <c r="BX278">
        <v>2</v>
      </c>
      <c r="BY278">
        <v>2</v>
      </c>
      <c r="BZ278">
        <v>3</v>
      </c>
      <c r="CA278">
        <v>2</v>
      </c>
      <c r="CB278">
        <v>4</v>
      </c>
      <c r="CC278">
        <v>1</v>
      </c>
      <c r="CD278">
        <v>4</v>
      </c>
      <c r="CE278">
        <v>4</v>
      </c>
      <c r="CF278">
        <v>1</v>
      </c>
      <c r="CG278">
        <v>2</v>
      </c>
      <c r="CH278">
        <v>3</v>
      </c>
      <c r="CI278">
        <v>30</v>
      </c>
      <c r="CJ278">
        <v>25</v>
      </c>
      <c r="CK278">
        <v>20</v>
      </c>
      <c r="CL278">
        <v>3</v>
      </c>
      <c r="CM278">
        <v>4</v>
      </c>
    </row>
    <row r="279" spans="1:91" x14ac:dyDescent="0.25">
      <c r="A279" s="16"/>
      <c r="B279" s="78"/>
      <c r="C279" t="s">
        <v>208</v>
      </c>
      <c r="D279" s="66" t="s">
        <v>616</v>
      </c>
      <c r="E279">
        <v>4</v>
      </c>
      <c r="F279">
        <v>4</v>
      </c>
      <c r="G279">
        <v>4</v>
      </c>
      <c r="H279">
        <v>5</v>
      </c>
      <c r="I279">
        <v>4</v>
      </c>
      <c r="J279">
        <v>4</v>
      </c>
      <c r="K279">
        <v>5</v>
      </c>
      <c r="L279">
        <v>5</v>
      </c>
      <c r="M279">
        <v>4</v>
      </c>
      <c r="N279">
        <v>4</v>
      </c>
      <c r="O279">
        <v>5</v>
      </c>
      <c r="P279">
        <v>4</v>
      </c>
      <c r="Q279">
        <v>4</v>
      </c>
      <c r="R279">
        <v>3</v>
      </c>
      <c r="S279">
        <v>5</v>
      </c>
      <c r="T279">
        <v>5</v>
      </c>
      <c r="U279">
        <v>5</v>
      </c>
      <c r="V279">
        <v>3</v>
      </c>
      <c r="W279">
        <v>5</v>
      </c>
      <c r="X279">
        <v>3</v>
      </c>
      <c r="Y279">
        <v>5</v>
      </c>
      <c r="Z279">
        <v>5</v>
      </c>
      <c r="AA279">
        <v>2</v>
      </c>
      <c r="AB279">
        <v>5</v>
      </c>
      <c r="AC279">
        <v>1</v>
      </c>
      <c r="AD279">
        <v>5</v>
      </c>
      <c r="AE279">
        <v>1</v>
      </c>
      <c r="AF279">
        <v>2</v>
      </c>
      <c r="AG279">
        <v>5</v>
      </c>
      <c r="AH279">
        <v>5</v>
      </c>
      <c r="AI279">
        <v>5</v>
      </c>
      <c r="AJ279">
        <v>4</v>
      </c>
      <c r="AK279">
        <v>4</v>
      </c>
      <c r="AL279">
        <v>5</v>
      </c>
      <c r="AM279">
        <v>4</v>
      </c>
      <c r="AN279">
        <v>5</v>
      </c>
      <c r="AO279">
        <v>3</v>
      </c>
      <c r="AP279">
        <v>2</v>
      </c>
      <c r="AQ279">
        <v>2</v>
      </c>
      <c r="AR279">
        <v>3</v>
      </c>
      <c r="AS279">
        <v>4</v>
      </c>
      <c r="AT279">
        <v>4</v>
      </c>
      <c r="AU279">
        <v>2</v>
      </c>
      <c r="AV279">
        <v>4</v>
      </c>
      <c r="AW279">
        <v>5</v>
      </c>
      <c r="AX279">
        <v>4</v>
      </c>
      <c r="AY279">
        <v>4</v>
      </c>
      <c r="AZ279">
        <v>4</v>
      </c>
      <c r="BA279">
        <v>4</v>
      </c>
      <c r="BB279">
        <v>2</v>
      </c>
      <c r="BC279">
        <v>3</v>
      </c>
      <c r="BD279">
        <v>3</v>
      </c>
      <c r="BE279">
        <v>4</v>
      </c>
      <c r="BF279">
        <v>3</v>
      </c>
      <c r="BG279">
        <v>4</v>
      </c>
      <c r="BH279">
        <v>5</v>
      </c>
      <c r="BI279">
        <v>2</v>
      </c>
      <c r="BJ279">
        <v>3</v>
      </c>
      <c r="BK279">
        <v>3</v>
      </c>
      <c r="BL279">
        <v>4</v>
      </c>
      <c r="BM279">
        <v>4</v>
      </c>
      <c r="BN279">
        <v>4</v>
      </c>
      <c r="BO279">
        <v>4</v>
      </c>
      <c r="BP279">
        <v>4</v>
      </c>
      <c r="BQ279">
        <v>5</v>
      </c>
      <c r="BR279">
        <v>4</v>
      </c>
      <c r="BS279">
        <v>4</v>
      </c>
      <c r="BT279">
        <v>2</v>
      </c>
      <c r="BU279">
        <v>2</v>
      </c>
      <c r="BV279">
        <v>4</v>
      </c>
      <c r="BW279">
        <v>2</v>
      </c>
      <c r="BX279">
        <v>4</v>
      </c>
      <c r="BY279">
        <v>4</v>
      </c>
      <c r="BZ279">
        <v>4</v>
      </c>
      <c r="CA279">
        <v>4</v>
      </c>
      <c r="CB279">
        <v>4</v>
      </c>
      <c r="CC279">
        <v>3</v>
      </c>
      <c r="CD279">
        <v>4</v>
      </c>
      <c r="CE279">
        <v>5</v>
      </c>
      <c r="CF279">
        <v>2</v>
      </c>
      <c r="CG279">
        <v>3</v>
      </c>
      <c r="CH279">
        <v>3</v>
      </c>
      <c r="CI279">
        <v>35</v>
      </c>
      <c r="CJ279">
        <v>30</v>
      </c>
      <c r="CK279">
        <v>20</v>
      </c>
      <c r="CL279">
        <v>3</v>
      </c>
      <c r="CM279">
        <v>4</v>
      </c>
    </row>
    <row r="280" spans="1:91" x14ac:dyDescent="0.25">
      <c r="A280" s="16"/>
      <c r="B280" s="78"/>
      <c r="C280" t="s">
        <v>209</v>
      </c>
      <c r="D280" s="66" t="s">
        <v>617</v>
      </c>
      <c r="E280">
        <v>2</v>
      </c>
      <c r="F280">
        <v>2</v>
      </c>
      <c r="G280">
        <v>2</v>
      </c>
      <c r="H280">
        <v>3</v>
      </c>
      <c r="I280">
        <v>2</v>
      </c>
      <c r="J280">
        <v>2</v>
      </c>
      <c r="K280">
        <v>2</v>
      </c>
      <c r="L280">
        <v>4</v>
      </c>
      <c r="M280">
        <v>3</v>
      </c>
      <c r="N280">
        <v>4</v>
      </c>
      <c r="O280">
        <v>3</v>
      </c>
      <c r="P280">
        <v>2</v>
      </c>
      <c r="Q280">
        <v>2</v>
      </c>
      <c r="R280">
        <v>2</v>
      </c>
      <c r="S280">
        <v>3</v>
      </c>
      <c r="T280">
        <v>3</v>
      </c>
      <c r="U280">
        <v>5</v>
      </c>
      <c r="V280">
        <v>2</v>
      </c>
      <c r="W280">
        <v>4</v>
      </c>
      <c r="X280">
        <v>2</v>
      </c>
      <c r="Y280">
        <v>4</v>
      </c>
      <c r="Z280">
        <v>3</v>
      </c>
      <c r="AA280">
        <v>1</v>
      </c>
      <c r="AB280">
        <v>2</v>
      </c>
      <c r="AC280">
        <v>3</v>
      </c>
      <c r="AD280">
        <v>2</v>
      </c>
      <c r="AE280">
        <v>3</v>
      </c>
      <c r="AF280">
        <v>3</v>
      </c>
      <c r="AG280">
        <v>2</v>
      </c>
      <c r="AH280">
        <v>2</v>
      </c>
      <c r="AI280">
        <v>2</v>
      </c>
      <c r="AJ280">
        <v>2</v>
      </c>
      <c r="AK280">
        <v>2</v>
      </c>
      <c r="AL280">
        <v>5</v>
      </c>
      <c r="AM280">
        <v>2</v>
      </c>
      <c r="AN280">
        <v>2</v>
      </c>
      <c r="AO280">
        <v>4</v>
      </c>
      <c r="AP280">
        <v>2</v>
      </c>
      <c r="AQ280">
        <v>1</v>
      </c>
      <c r="AR280">
        <v>2</v>
      </c>
      <c r="AS280">
        <v>2</v>
      </c>
      <c r="AT280">
        <v>2</v>
      </c>
      <c r="AU280">
        <v>3</v>
      </c>
      <c r="AV280">
        <v>2</v>
      </c>
      <c r="AW280">
        <v>5</v>
      </c>
      <c r="AX280">
        <v>4</v>
      </c>
      <c r="AY280">
        <v>4</v>
      </c>
      <c r="AZ280">
        <v>3</v>
      </c>
      <c r="BA280">
        <v>3</v>
      </c>
      <c r="BB280">
        <v>2</v>
      </c>
      <c r="BC280">
        <v>2</v>
      </c>
      <c r="BD280">
        <v>2</v>
      </c>
      <c r="BE280">
        <v>4</v>
      </c>
      <c r="BF280">
        <v>2</v>
      </c>
      <c r="BG280">
        <v>4</v>
      </c>
      <c r="BH280">
        <v>5</v>
      </c>
      <c r="BI280">
        <v>4</v>
      </c>
      <c r="BJ280">
        <v>1</v>
      </c>
      <c r="BK280">
        <v>5</v>
      </c>
      <c r="BL280">
        <v>2</v>
      </c>
      <c r="BM280">
        <v>4</v>
      </c>
      <c r="BN280">
        <v>3</v>
      </c>
      <c r="BO280">
        <v>2</v>
      </c>
      <c r="BP280">
        <v>3</v>
      </c>
      <c r="BQ280">
        <v>3</v>
      </c>
      <c r="BR280">
        <v>3</v>
      </c>
      <c r="BS280">
        <v>3</v>
      </c>
      <c r="BT280">
        <v>3</v>
      </c>
      <c r="BU280">
        <v>3</v>
      </c>
      <c r="BV280">
        <v>3</v>
      </c>
      <c r="BW280">
        <v>2</v>
      </c>
      <c r="BX280">
        <v>4</v>
      </c>
      <c r="BY280">
        <v>3</v>
      </c>
      <c r="BZ280">
        <v>3</v>
      </c>
      <c r="CA280">
        <v>4</v>
      </c>
      <c r="CB280">
        <v>3</v>
      </c>
      <c r="CC280">
        <v>3</v>
      </c>
      <c r="CD280">
        <v>4</v>
      </c>
      <c r="CE280">
        <v>3</v>
      </c>
      <c r="CF280">
        <v>1</v>
      </c>
      <c r="CG280">
        <v>2</v>
      </c>
      <c r="CH280">
        <v>2</v>
      </c>
      <c r="CI280">
        <v>11</v>
      </c>
      <c r="CJ280">
        <v>1</v>
      </c>
      <c r="CK280">
        <v>1</v>
      </c>
      <c r="CL280">
        <v>6</v>
      </c>
      <c r="CM280">
        <v>4</v>
      </c>
    </row>
    <row r="281" spans="1:91" s="16" customFormat="1" x14ac:dyDescent="0.25">
      <c r="B281" s="78"/>
      <c r="C281" s="16" t="s">
        <v>210</v>
      </c>
      <c r="D281" s="66" t="s">
        <v>618</v>
      </c>
      <c r="E281" s="16">
        <v>3</v>
      </c>
      <c r="F281" s="16">
        <v>4</v>
      </c>
      <c r="G281" s="16">
        <v>3</v>
      </c>
      <c r="H281" s="16">
        <v>4</v>
      </c>
      <c r="I281" s="16">
        <v>3</v>
      </c>
      <c r="J281" s="16">
        <v>3</v>
      </c>
      <c r="K281" s="16">
        <v>5</v>
      </c>
      <c r="L281" s="16">
        <v>5</v>
      </c>
      <c r="M281" s="16">
        <v>3</v>
      </c>
      <c r="N281" s="16">
        <v>5</v>
      </c>
      <c r="O281" s="16">
        <v>3</v>
      </c>
      <c r="P281" s="16">
        <v>4</v>
      </c>
      <c r="Q281" s="16">
        <v>3</v>
      </c>
      <c r="R281" s="16">
        <v>1</v>
      </c>
      <c r="S281" s="16">
        <v>3</v>
      </c>
      <c r="T281" s="16">
        <v>3</v>
      </c>
      <c r="U281" s="16">
        <v>5</v>
      </c>
      <c r="V281" s="16">
        <v>1</v>
      </c>
      <c r="W281" s="16">
        <v>5</v>
      </c>
      <c r="X281" s="16">
        <v>1</v>
      </c>
      <c r="Y281" s="16">
        <v>2</v>
      </c>
      <c r="Z281" s="16">
        <v>5</v>
      </c>
      <c r="AA281" s="16">
        <v>2</v>
      </c>
      <c r="AB281" s="16">
        <v>5</v>
      </c>
      <c r="AC281" s="16">
        <v>1</v>
      </c>
      <c r="AD281" s="16">
        <v>4</v>
      </c>
      <c r="AE281" s="16">
        <v>2</v>
      </c>
      <c r="AF281" s="16">
        <v>1</v>
      </c>
      <c r="AG281" s="16">
        <v>4</v>
      </c>
      <c r="AH281" s="16">
        <v>4</v>
      </c>
      <c r="AI281" s="16">
        <v>4</v>
      </c>
      <c r="AJ281" s="16">
        <v>4</v>
      </c>
      <c r="AK281" s="16">
        <v>4</v>
      </c>
      <c r="AL281" s="16">
        <v>2</v>
      </c>
      <c r="AM281" s="16">
        <v>4</v>
      </c>
      <c r="AN281" s="16">
        <v>3</v>
      </c>
      <c r="AO281" s="16">
        <v>3</v>
      </c>
      <c r="AP281" s="16">
        <v>3</v>
      </c>
      <c r="AQ281" s="16">
        <v>3</v>
      </c>
      <c r="AR281" s="16">
        <v>3</v>
      </c>
      <c r="AS281" s="16">
        <v>5</v>
      </c>
      <c r="AT281" s="16">
        <v>4</v>
      </c>
      <c r="AU281" s="16">
        <v>2</v>
      </c>
      <c r="AV281" s="16">
        <v>3</v>
      </c>
      <c r="AW281" s="16">
        <v>3</v>
      </c>
      <c r="AX281" s="16">
        <v>5</v>
      </c>
      <c r="AY281" s="16">
        <v>4</v>
      </c>
      <c r="AZ281" s="16">
        <v>3</v>
      </c>
      <c r="BA281" s="16">
        <v>3</v>
      </c>
      <c r="BB281" s="16">
        <v>2</v>
      </c>
      <c r="BC281" s="16">
        <v>3</v>
      </c>
      <c r="BD281" s="16">
        <v>2</v>
      </c>
      <c r="BE281" s="16">
        <v>4</v>
      </c>
      <c r="BF281" s="16">
        <v>3</v>
      </c>
      <c r="BG281" s="16">
        <v>5</v>
      </c>
      <c r="BH281" s="16">
        <v>5</v>
      </c>
      <c r="BI281" s="16">
        <v>5</v>
      </c>
      <c r="BJ281" s="16">
        <v>4</v>
      </c>
      <c r="BK281" s="16">
        <v>2</v>
      </c>
      <c r="BL281" s="16">
        <v>4</v>
      </c>
      <c r="BM281" s="16">
        <v>2</v>
      </c>
      <c r="BN281" s="16">
        <v>4</v>
      </c>
      <c r="BO281" s="16">
        <v>4</v>
      </c>
      <c r="BP281" s="16">
        <v>2</v>
      </c>
      <c r="BQ281" s="16">
        <v>3</v>
      </c>
      <c r="BR281" s="16">
        <v>1</v>
      </c>
      <c r="BS281" s="16">
        <v>3</v>
      </c>
      <c r="BT281" s="16">
        <v>5</v>
      </c>
      <c r="BU281" s="16">
        <v>4</v>
      </c>
      <c r="BV281" s="16">
        <v>2</v>
      </c>
      <c r="BW281" s="16">
        <v>2</v>
      </c>
      <c r="BX281" s="16">
        <v>3</v>
      </c>
      <c r="BY281" s="16">
        <v>2</v>
      </c>
      <c r="BZ281" s="16">
        <v>3</v>
      </c>
      <c r="CA281" s="16">
        <v>2</v>
      </c>
      <c r="CB281" s="16">
        <v>4</v>
      </c>
      <c r="CC281" s="16">
        <v>2</v>
      </c>
      <c r="CD281" s="16">
        <v>4</v>
      </c>
      <c r="CE281" s="16">
        <v>4</v>
      </c>
      <c r="CF281" s="16">
        <v>1</v>
      </c>
      <c r="CG281" s="16">
        <v>3</v>
      </c>
      <c r="CH281" s="16">
        <v>3</v>
      </c>
      <c r="CI281" s="16">
        <v>26</v>
      </c>
      <c r="CJ281" s="16">
        <v>26</v>
      </c>
      <c r="CK281" s="16">
        <v>20</v>
      </c>
      <c r="CL281" s="16">
        <v>4</v>
      </c>
      <c r="CM281" s="16">
        <v>4</v>
      </c>
    </row>
    <row r="282" spans="1:91" s="16" customFormat="1" x14ac:dyDescent="0.25">
      <c r="B282" s="78"/>
      <c r="C282" s="16" t="s">
        <v>211</v>
      </c>
      <c r="D282" s="66" t="s">
        <v>619</v>
      </c>
      <c r="E282" s="16">
        <v>3</v>
      </c>
      <c r="F282" s="16">
        <v>4</v>
      </c>
      <c r="G282" s="16">
        <v>4</v>
      </c>
      <c r="H282" s="16">
        <v>2</v>
      </c>
      <c r="I282" s="16">
        <v>1</v>
      </c>
      <c r="J282" s="16">
        <v>4</v>
      </c>
      <c r="K282" s="16">
        <v>4</v>
      </c>
      <c r="L282" s="16">
        <v>4</v>
      </c>
      <c r="M282" s="16">
        <v>4</v>
      </c>
      <c r="N282" s="16">
        <v>4</v>
      </c>
      <c r="O282" s="16">
        <v>3</v>
      </c>
      <c r="P282" s="16">
        <v>4</v>
      </c>
      <c r="Q282" s="16">
        <v>4</v>
      </c>
      <c r="R282" s="16">
        <v>4</v>
      </c>
      <c r="S282" s="16">
        <v>2</v>
      </c>
      <c r="T282" s="16">
        <v>4</v>
      </c>
      <c r="U282" s="16">
        <v>4</v>
      </c>
      <c r="V282" s="16">
        <v>4</v>
      </c>
      <c r="W282" s="16">
        <v>4</v>
      </c>
      <c r="X282" s="16">
        <v>1</v>
      </c>
      <c r="Y282" s="16">
        <v>3</v>
      </c>
      <c r="Z282" s="16">
        <v>4</v>
      </c>
      <c r="AA282" s="16">
        <v>3</v>
      </c>
      <c r="AB282" s="16">
        <v>4</v>
      </c>
      <c r="AC282" s="16">
        <v>2</v>
      </c>
      <c r="AD282" s="16">
        <v>4</v>
      </c>
      <c r="AE282" s="16">
        <v>2</v>
      </c>
      <c r="AF282" s="16">
        <v>2</v>
      </c>
      <c r="AG282" s="16">
        <v>4</v>
      </c>
      <c r="AH282" s="16">
        <v>4</v>
      </c>
      <c r="AI282" s="16">
        <v>4</v>
      </c>
      <c r="AJ282" s="16">
        <v>4</v>
      </c>
      <c r="AK282" s="16">
        <v>4</v>
      </c>
      <c r="AL282" s="16">
        <v>2</v>
      </c>
      <c r="AM282" s="16">
        <v>4</v>
      </c>
      <c r="AN282" s="16">
        <v>4</v>
      </c>
      <c r="AO282" s="16">
        <v>4</v>
      </c>
      <c r="AP282" s="16">
        <v>4</v>
      </c>
      <c r="AQ282" s="16">
        <v>4</v>
      </c>
      <c r="AR282" s="16">
        <v>3</v>
      </c>
      <c r="AS282" s="16">
        <v>4</v>
      </c>
      <c r="AT282" s="16">
        <v>4</v>
      </c>
      <c r="AU282" s="16">
        <v>2</v>
      </c>
      <c r="AV282" s="16">
        <v>4</v>
      </c>
      <c r="AW282" s="16">
        <v>3</v>
      </c>
      <c r="AX282" s="16">
        <v>5</v>
      </c>
      <c r="AY282" s="16">
        <v>3</v>
      </c>
      <c r="AZ282" s="16">
        <v>3</v>
      </c>
      <c r="BA282" s="16">
        <v>3</v>
      </c>
      <c r="BB282" s="16">
        <v>3</v>
      </c>
      <c r="BC282" s="16">
        <v>3</v>
      </c>
      <c r="BD282" s="16">
        <v>4</v>
      </c>
      <c r="BE282" s="16">
        <v>3</v>
      </c>
      <c r="BF282" s="16">
        <v>3</v>
      </c>
      <c r="BG282" s="16">
        <v>3</v>
      </c>
      <c r="BH282" s="16">
        <v>4</v>
      </c>
      <c r="BI282" s="16">
        <v>4</v>
      </c>
      <c r="BJ282" s="16">
        <v>4</v>
      </c>
      <c r="BK282" s="16">
        <v>2</v>
      </c>
      <c r="BL282" s="16">
        <v>5</v>
      </c>
      <c r="BM282" s="16">
        <v>2</v>
      </c>
      <c r="BN282" s="16">
        <v>4</v>
      </c>
      <c r="BO282" s="16">
        <v>4</v>
      </c>
      <c r="BP282" s="16">
        <v>3</v>
      </c>
      <c r="BQ282" s="16">
        <v>4</v>
      </c>
      <c r="BR282" s="16">
        <v>4</v>
      </c>
      <c r="BS282" s="16">
        <v>3</v>
      </c>
      <c r="BT282" s="16">
        <v>2</v>
      </c>
      <c r="BU282" s="16">
        <v>3</v>
      </c>
      <c r="BV282" s="16">
        <v>3</v>
      </c>
      <c r="BW282" s="16">
        <v>3</v>
      </c>
      <c r="BX282" s="16">
        <v>3</v>
      </c>
      <c r="BY282" s="16">
        <v>3</v>
      </c>
      <c r="BZ282" s="16">
        <v>4</v>
      </c>
      <c r="CA282" s="16">
        <v>3</v>
      </c>
      <c r="CB282" s="16">
        <v>3</v>
      </c>
      <c r="CC282" s="16">
        <v>2</v>
      </c>
      <c r="CD282" s="16">
        <v>3</v>
      </c>
      <c r="CE282" s="16">
        <v>4</v>
      </c>
      <c r="CF282" s="16">
        <v>1</v>
      </c>
      <c r="CG282" s="16">
        <v>2</v>
      </c>
      <c r="CH282" s="16">
        <v>3</v>
      </c>
      <c r="CI282" s="16">
        <v>25</v>
      </c>
      <c r="CJ282" s="16">
        <v>20</v>
      </c>
      <c r="CK282" s="16">
        <v>20</v>
      </c>
      <c r="CL282" s="16">
        <v>4</v>
      </c>
      <c r="CM282" s="16">
        <v>4</v>
      </c>
    </row>
    <row r="283" spans="1:91" s="16" customFormat="1" x14ac:dyDescent="0.25">
      <c r="B283" s="78"/>
      <c r="C283" s="16" t="s">
        <v>212</v>
      </c>
      <c r="D283" s="66" t="s">
        <v>620</v>
      </c>
      <c r="E283" s="16">
        <v>4</v>
      </c>
      <c r="F283" s="16">
        <v>4</v>
      </c>
      <c r="G283" s="16">
        <v>3</v>
      </c>
      <c r="H283" s="16">
        <v>4</v>
      </c>
      <c r="I283" s="16">
        <v>4</v>
      </c>
      <c r="J283" s="16">
        <v>3</v>
      </c>
      <c r="K283" s="16">
        <v>3</v>
      </c>
      <c r="L283" s="16">
        <v>5</v>
      </c>
      <c r="M283" s="16">
        <v>4</v>
      </c>
      <c r="N283" s="16">
        <v>5</v>
      </c>
      <c r="O283" s="16">
        <v>4</v>
      </c>
      <c r="P283" s="16">
        <v>4</v>
      </c>
      <c r="Q283" s="16">
        <v>3</v>
      </c>
      <c r="R283" s="16">
        <v>4</v>
      </c>
      <c r="S283" s="16">
        <v>4</v>
      </c>
      <c r="T283" s="16">
        <v>4</v>
      </c>
      <c r="U283" s="16">
        <v>4</v>
      </c>
      <c r="V283" s="16">
        <v>4</v>
      </c>
      <c r="W283" s="16">
        <v>2</v>
      </c>
      <c r="X283" s="16">
        <v>1</v>
      </c>
      <c r="Y283" s="16">
        <v>2</v>
      </c>
      <c r="Z283" s="16">
        <v>1</v>
      </c>
      <c r="AA283" s="16">
        <v>1</v>
      </c>
      <c r="AB283" s="16">
        <v>4</v>
      </c>
      <c r="AC283" s="16">
        <v>1</v>
      </c>
      <c r="AD283" s="16">
        <v>4</v>
      </c>
      <c r="AE283" s="16">
        <v>2</v>
      </c>
      <c r="AF283" s="16">
        <v>1</v>
      </c>
      <c r="AG283" s="16">
        <v>5</v>
      </c>
      <c r="AH283" s="16">
        <v>5</v>
      </c>
      <c r="AI283" s="16">
        <v>5</v>
      </c>
      <c r="AJ283" s="16">
        <v>4</v>
      </c>
      <c r="AK283" s="16">
        <v>5</v>
      </c>
      <c r="AL283" s="16">
        <v>2</v>
      </c>
      <c r="AM283" s="16">
        <v>5</v>
      </c>
      <c r="AN283" s="16">
        <v>5</v>
      </c>
      <c r="AO283" s="16">
        <v>3</v>
      </c>
      <c r="AP283" s="16">
        <v>4</v>
      </c>
      <c r="AQ283" s="16">
        <v>2</v>
      </c>
      <c r="AR283" s="16">
        <v>2</v>
      </c>
      <c r="AS283" s="16">
        <v>4</v>
      </c>
      <c r="AT283" s="16">
        <v>3</v>
      </c>
      <c r="AU283" s="16">
        <v>2</v>
      </c>
      <c r="AV283" s="16">
        <v>4</v>
      </c>
      <c r="AW283" s="16">
        <v>4</v>
      </c>
      <c r="AX283" s="16">
        <v>3</v>
      </c>
      <c r="AY283" s="16">
        <v>4</v>
      </c>
      <c r="AZ283" s="16">
        <v>4</v>
      </c>
      <c r="BA283" s="16">
        <v>4</v>
      </c>
      <c r="BB283" s="16">
        <v>1</v>
      </c>
      <c r="BC283" s="16">
        <v>3</v>
      </c>
      <c r="BD283" s="16">
        <v>2</v>
      </c>
      <c r="BE283" s="16">
        <v>4</v>
      </c>
      <c r="BF283" s="16">
        <v>3</v>
      </c>
      <c r="BG283" s="16">
        <v>4</v>
      </c>
      <c r="BH283" s="16">
        <v>4</v>
      </c>
      <c r="BI283" s="16">
        <v>3</v>
      </c>
      <c r="BJ283" s="16">
        <v>3</v>
      </c>
      <c r="BK283" s="16">
        <v>2</v>
      </c>
      <c r="BL283" s="16">
        <v>2</v>
      </c>
      <c r="BM283" s="16">
        <v>2</v>
      </c>
      <c r="BN283" s="16">
        <v>5</v>
      </c>
      <c r="BO283" s="16">
        <v>3</v>
      </c>
      <c r="BP283" s="16">
        <v>5</v>
      </c>
      <c r="BQ283" s="16">
        <v>5</v>
      </c>
      <c r="BR283" s="16">
        <v>5</v>
      </c>
      <c r="BS283" s="16">
        <v>5</v>
      </c>
      <c r="BT283" s="16">
        <v>1</v>
      </c>
      <c r="BU283" s="16">
        <v>2</v>
      </c>
      <c r="BV283" s="16">
        <v>5</v>
      </c>
      <c r="BW283" s="16">
        <v>4</v>
      </c>
      <c r="BX283" s="16">
        <v>5</v>
      </c>
      <c r="BY283" s="16">
        <v>4</v>
      </c>
      <c r="BZ283" s="16">
        <v>5</v>
      </c>
      <c r="CA283" s="16">
        <v>4</v>
      </c>
      <c r="CB283" s="16">
        <v>2</v>
      </c>
      <c r="CC283" s="16">
        <v>3</v>
      </c>
      <c r="CD283" s="16">
        <v>2</v>
      </c>
      <c r="CE283" s="16">
        <v>4</v>
      </c>
      <c r="CF283" s="16">
        <v>1</v>
      </c>
      <c r="CG283" s="16">
        <v>2</v>
      </c>
      <c r="CH283" s="16">
        <v>3</v>
      </c>
      <c r="CI283" s="16">
        <v>10</v>
      </c>
      <c r="CJ283" s="16">
        <v>10</v>
      </c>
      <c r="CK283" s="16">
        <v>5</v>
      </c>
      <c r="CL283" s="16">
        <v>4</v>
      </c>
      <c r="CM283" s="16">
        <v>4</v>
      </c>
    </row>
    <row r="284" spans="1:91" s="16" customFormat="1" x14ac:dyDescent="0.25">
      <c r="B284" s="78"/>
      <c r="C284" s="16" t="s">
        <v>213</v>
      </c>
      <c r="D284" s="66" t="s">
        <v>621</v>
      </c>
      <c r="E284" s="16">
        <v>3</v>
      </c>
      <c r="F284" s="16">
        <v>5</v>
      </c>
      <c r="G284" s="16">
        <v>5</v>
      </c>
      <c r="H284" s="16">
        <v>5</v>
      </c>
      <c r="I284" s="16">
        <v>3</v>
      </c>
      <c r="J284" s="16">
        <v>3</v>
      </c>
      <c r="K284" s="16">
        <v>3</v>
      </c>
      <c r="L284" s="16">
        <v>5</v>
      </c>
      <c r="M284" s="16">
        <v>5</v>
      </c>
      <c r="N284" s="16">
        <v>5</v>
      </c>
      <c r="O284" s="16">
        <v>4</v>
      </c>
      <c r="P284" s="16">
        <v>3</v>
      </c>
      <c r="Q284" s="16">
        <v>4</v>
      </c>
      <c r="R284" s="16">
        <v>3</v>
      </c>
      <c r="S284" s="16">
        <v>4</v>
      </c>
      <c r="T284" s="16">
        <v>3</v>
      </c>
      <c r="U284" s="16">
        <v>4</v>
      </c>
      <c r="V284" s="16">
        <v>3</v>
      </c>
      <c r="W284" s="16">
        <v>4</v>
      </c>
      <c r="X284" s="16">
        <v>3</v>
      </c>
      <c r="Y284" s="16">
        <v>3</v>
      </c>
      <c r="Z284" s="16">
        <v>4</v>
      </c>
      <c r="AA284" s="16">
        <v>2</v>
      </c>
      <c r="AB284" s="16">
        <v>5</v>
      </c>
      <c r="AC284" s="16">
        <v>2</v>
      </c>
      <c r="AD284" s="16">
        <v>5</v>
      </c>
      <c r="AE284" s="16">
        <v>2</v>
      </c>
      <c r="AF284" s="16">
        <v>3</v>
      </c>
      <c r="AG284" s="16">
        <v>4</v>
      </c>
      <c r="AH284" s="16">
        <v>4</v>
      </c>
      <c r="AI284" s="16">
        <v>4</v>
      </c>
      <c r="AJ284" s="16">
        <v>4</v>
      </c>
      <c r="AK284" s="16">
        <v>4</v>
      </c>
      <c r="AL284" s="16">
        <v>3</v>
      </c>
      <c r="AM284" s="16">
        <v>5</v>
      </c>
      <c r="AN284" s="16">
        <v>3</v>
      </c>
      <c r="AO284" s="16">
        <v>2</v>
      </c>
      <c r="AP284" s="16">
        <v>4</v>
      </c>
      <c r="AQ284" s="16">
        <v>4</v>
      </c>
      <c r="AR284" s="16">
        <v>3</v>
      </c>
      <c r="AS284" s="16">
        <v>4</v>
      </c>
      <c r="AT284" s="16">
        <v>4</v>
      </c>
      <c r="AU284" s="16">
        <v>2</v>
      </c>
      <c r="AV284" s="16">
        <v>3</v>
      </c>
      <c r="AW284" s="16">
        <v>2</v>
      </c>
      <c r="AX284" s="16">
        <v>4</v>
      </c>
      <c r="AY284" s="16">
        <v>3</v>
      </c>
      <c r="AZ284" s="16">
        <v>3</v>
      </c>
      <c r="BA284" s="16">
        <v>3</v>
      </c>
      <c r="BB284" s="16">
        <v>3</v>
      </c>
      <c r="BC284" s="16">
        <v>3</v>
      </c>
      <c r="BD284" s="16">
        <v>3</v>
      </c>
      <c r="BE284" s="16">
        <v>3</v>
      </c>
      <c r="BF284" s="16">
        <v>4</v>
      </c>
      <c r="BG284" s="16">
        <v>3</v>
      </c>
      <c r="BH284" s="16">
        <v>5</v>
      </c>
      <c r="BI284" s="16">
        <v>3</v>
      </c>
      <c r="BJ284" s="16">
        <v>5</v>
      </c>
      <c r="BK284" s="16">
        <v>1</v>
      </c>
      <c r="BL284" s="16">
        <v>4</v>
      </c>
      <c r="BM284" s="16">
        <v>1</v>
      </c>
      <c r="BN284" s="16">
        <v>4</v>
      </c>
      <c r="BO284" s="16">
        <v>5</v>
      </c>
      <c r="BP284" s="16">
        <v>3</v>
      </c>
      <c r="BQ284" s="16">
        <v>3</v>
      </c>
      <c r="BR284" s="16">
        <v>3</v>
      </c>
      <c r="BS284" s="16">
        <v>3</v>
      </c>
      <c r="BT284" s="16">
        <v>4</v>
      </c>
      <c r="BU284" s="16">
        <v>4</v>
      </c>
      <c r="BV284" s="16">
        <v>3</v>
      </c>
      <c r="BW284" s="16">
        <v>3</v>
      </c>
      <c r="BX284" s="16">
        <v>3</v>
      </c>
      <c r="BY284" s="16">
        <v>3</v>
      </c>
      <c r="BZ284" s="16">
        <v>4</v>
      </c>
      <c r="CA284" s="16">
        <v>3</v>
      </c>
      <c r="CB284" s="16">
        <v>3</v>
      </c>
      <c r="CC284" s="16">
        <v>3</v>
      </c>
      <c r="CD284" s="16">
        <v>3</v>
      </c>
      <c r="CE284" s="16">
        <v>3</v>
      </c>
      <c r="CF284" s="16">
        <v>1</v>
      </c>
      <c r="CG284" s="16">
        <v>2</v>
      </c>
      <c r="CH284" s="16">
        <v>3</v>
      </c>
      <c r="CI284" s="16">
        <v>25</v>
      </c>
      <c r="CJ284" s="16">
        <v>20</v>
      </c>
      <c r="CK284" s="16">
        <v>20</v>
      </c>
      <c r="CL284" s="16">
        <v>3</v>
      </c>
      <c r="CM284" s="16">
        <v>4</v>
      </c>
    </row>
    <row r="285" spans="1:91" s="16" customFormat="1" x14ac:dyDescent="0.25">
      <c r="B285" s="78"/>
      <c r="C285" s="16" t="s">
        <v>214</v>
      </c>
      <c r="D285" s="66" t="s">
        <v>622</v>
      </c>
      <c r="E285" s="16">
        <v>3</v>
      </c>
      <c r="F285" s="16">
        <v>3</v>
      </c>
      <c r="G285" s="16">
        <v>5</v>
      </c>
      <c r="H285" s="16">
        <v>3</v>
      </c>
      <c r="I285" s="16">
        <v>3</v>
      </c>
      <c r="J285" s="16">
        <v>3</v>
      </c>
      <c r="K285" s="16">
        <v>5</v>
      </c>
      <c r="L285" s="16">
        <v>4</v>
      </c>
      <c r="M285" s="16">
        <v>5</v>
      </c>
      <c r="N285" s="16">
        <v>4</v>
      </c>
      <c r="O285" s="16">
        <v>4</v>
      </c>
      <c r="P285" s="16">
        <v>3</v>
      </c>
      <c r="Q285" s="16">
        <v>4</v>
      </c>
      <c r="R285" s="16">
        <v>2</v>
      </c>
      <c r="S285" s="16">
        <v>3</v>
      </c>
      <c r="T285" s="16">
        <v>4</v>
      </c>
      <c r="U285" s="16">
        <v>4</v>
      </c>
      <c r="V285" s="16">
        <v>2</v>
      </c>
      <c r="W285" s="16">
        <v>4</v>
      </c>
      <c r="X285" s="16">
        <v>1</v>
      </c>
      <c r="Y285" s="16">
        <v>2</v>
      </c>
      <c r="Z285" s="16">
        <v>2</v>
      </c>
      <c r="AA285" s="16">
        <v>2</v>
      </c>
      <c r="AB285" s="16">
        <v>4</v>
      </c>
      <c r="AC285" s="16">
        <v>2</v>
      </c>
      <c r="AD285" s="16">
        <v>5</v>
      </c>
      <c r="AE285" s="16">
        <v>2</v>
      </c>
      <c r="AF285" s="16">
        <v>2</v>
      </c>
      <c r="AG285" s="16">
        <v>3</v>
      </c>
      <c r="AH285" s="16">
        <v>4</v>
      </c>
      <c r="AI285" s="16">
        <v>4</v>
      </c>
      <c r="AJ285" s="16">
        <v>4</v>
      </c>
      <c r="AK285" s="16">
        <v>4</v>
      </c>
      <c r="AL285" s="16">
        <v>4</v>
      </c>
      <c r="AM285" s="16">
        <v>4</v>
      </c>
      <c r="AN285" s="16">
        <v>2</v>
      </c>
      <c r="AO285" s="16">
        <v>3</v>
      </c>
      <c r="AP285" s="16">
        <v>2</v>
      </c>
      <c r="AQ285" s="16">
        <v>2</v>
      </c>
      <c r="AR285" s="16">
        <v>3</v>
      </c>
      <c r="AS285" s="16">
        <v>2</v>
      </c>
      <c r="AT285" s="16">
        <v>3</v>
      </c>
      <c r="AU285" s="16">
        <v>2</v>
      </c>
      <c r="AV285" s="16">
        <v>3</v>
      </c>
      <c r="AW285" s="16">
        <v>4</v>
      </c>
      <c r="AX285" s="16">
        <v>4</v>
      </c>
      <c r="AY285" s="16">
        <v>4</v>
      </c>
      <c r="AZ285" s="16">
        <v>4</v>
      </c>
      <c r="BA285" s="16">
        <v>4</v>
      </c>
      <c r="BB285" s="16">
        <v>2</v>
      </c>
      <c r="BC285" s="16">
        <v>4</v>
      </c>
      <c r="BD285" s="16">
        <v>1</v>
      </c>
      <c r="BE285" s="16">
        <v>4</v>
      </c>
      <c r="BF285" s="16">
        <v>3</v>
      </c>
      <c r="BG285" s="16">
        <v>2</v>
      </c>
      <c r="BH285" s="16">
        <v>4</v>
      </c>
      <c r="BI285" s="16">
        <v>3</v>
      </c>
      <c r="BJ285" s="16">
        <v>3</v>
      </c>
      <c r="BK285" s="16">
        <v>3</v>
      </c>
      <c r="BL285" s="16">
        <v>3</v>
      </c>
      <c r="BM285" s="16">
        <v>1</v>
      </c>
      <c r="BN285" s="16">
        <v>5</v>
      </c>
      <c r="BO285" s="16">
        <v>3</v>
      </c>
      <c r="BP285" s="16">
        <v>3</v>
      </c>
      <c r="BQ285" s="16">
        <v>3</v>
      </c>
      <c r="BR285" s="16">
        <v>2</v>
      </c>
      <c r="BS285" s="16">
        <v>2</v>
      </c>
      <c r="BT285" s="16">
        <v>4</v>
      </c>
      <c r="BU285" s="16">
        <v>5</v>
      </c>
      <c r="BV285" s="16">
        <v>3</v>
      </c>
      <c r="BW285" s="16">
        <v>3</v>
      </c>
      <c r="BX285" s="16">
        <v>3</v>
      </c>
      <c r="BY285" s="16">
        <v>3</v>
      </c>
      <c r="BZ285" s="16">
        <v>4</v>
      </c>
      <c r="CA285" s="16">
        <v>3</v>
      </c>
      <c r="CB285" s="16">
        <v>3</v>
      </c>
      <c r="CC285" s="16">
        <v>3</v>
      </c>
      <c r="CD285" s="16">
        <v>3</v>
      </c>
      <c r="CE285" s="16">
        <v>3</v>
      </c>
      <c r="CF285" s="16">
        <v>1</v>
      </c>
      <c r="CG285" s="16">
        <v>2</v>
      </c>
      <c r="CH285" s="16">
        <v>3</v>
      </c>
      <c r="CI285" s="16">
        <v>25</v>
      </c>
      <c r="CJ285" s="16">
        <v>20</v>
      </c>
      <c r="CK285" s="16">
        <v>20</v>
      </c>
      <c r="CL285" s="16">
        <v>4</v>
      </c>
      <c r="CM285" s="16">
        <v>4</v>
      </c>
    </row>
    <row r="286" spans="1:91" s="16" customFormat="1" x14ac:dyDescent="0.25">
      <c r="B286" s="78"/>
      <c r="C286" s="16" t="s">
        <v>215</v>
      </c>
      <c r="D286" s="66" t="s">
        <v>623</v>
      </c>
      <c r="E286" s="16">
        <v>2</v>
      </c>
      <c r="F286" s="16">
        <v>2</v>
      </c>
      <c r="G286" s="16">
        <v>2</v>
      </c>
      <c r="H286" s="16">
        <v>3</v>
      </c>
      <c r="I286" s="16">
        <v>2</v>
      </c>
      <c r="J286" s="16">
        <v>2</v>
      </c>
      <c r="K286" s="16">
        <v>5</v>
      </c>
      <c r="L286" s="16">
        <v>5</v>
      </c>
      <c r="M286" s="16">
        <v>5</v>
      </c>
      <c r="N286" s="16">
        <v>5</v>
      </c>
      <c r="O286" s="16">
        <v>3</v>
      </c>
      <c r="P286" s="16">
        <v>3</v>
      </c>
      <c r="Q286" s="16">
        <v>2</v>
      </c>
      <c r="R286" s="16">
        <v>2</v>
      </c>
      <c r="S286" s="16">
        <v>3</v>
      </c>
      <c r="T286" s="16">
        <v>4</v>
      </c>
      <c r="U286" s="16">
        <v>4</v>
      </c>
      <c r="V286" s="16">
        <v>2</v>
      </c>
      <c r="W286" s="16">
        <v>4</v>
      </c>
      <c r="X286" s="16">
        <v>2</v>
      </c>
      <c r="Y286" s="16">
        <v>3</v>
      </c>
      <c r="Z286" s="16">
        <v>4</v>
      </c>
      <c r="AA286" s="16">
        <v>3</v>
      </c>
      <c r="AB286" s="16">
        <v>3</v>
      </c>
      <c r="AC286" s="16">
        <v>2</v>
      </c>
      <c r="AD286" s="16">
        <v>4</v>
      </c>
      <c r="AE286" s="16">
        <v>2</v>
      </c>
      <c r="AF286" s="16">
        <v>3</v>
      </c>
      <c r="AG286" s="16">
        <v>4</v>
      </c>
      <c r="AH286" s="16">
        <v>3</v>
      </c>
      <c r="AI286" s="16">
        <v>3</v>
      </c>
      <c r="AJ286" s="16">
        <v>3</v>
      </c>
      <c r="AK286" s="16">
        <v>3</v>
      </c>
      <c r="AL286" s="16">
        <v>2</v>
      </c>
      <c r="AM286" s="16">
        <v>3</v>
      </c>
      <c r="AN286" s="16">
        <v>2</v>
      </c>
      <c r="AO286" s="16">
        <v>2</v>
      </c>
      <c r="AP286" s="16">
        <v>4</v>
      </c>
      <c r="AQ286" s="16">
        <v>4</v>
      </c>
      <c r="AR286" s="16">
        <v>2</v>
      </c>
      <c r="AS286" s="16">
        <v>4</v>
      </c>
      <c r="AT286" s="16">
        <v>4</v>
      </c>
      <c r="AU286" s="16">
        <v>3</v>
      </c>
      <c r="AV286" s="16">
        <v>3</v>
      </c>
      <c r="AW286" s="16">
        <v>2</v>
      </c>
      <c r="AX286" s="16">
        <v>3</v>
      </c>
      <c r="AY286" s="16">
        <v>3</v>
      </c>
      <c r="AZ286" s="16">
        <v>2</v>
      </c>
      <c r="BA286" s="16">
        <v>3</v>
      </c>
      <c r="BB286" s="16">
        <v>3</v>
      </c>
      <c r="BC286" s="16">
        <v>3</v>
      </c>
      <c r="BD286" s="16">
        <v>3</v>
      </c>
      <c r="BE286" s="16">
        <v>3</v>
      </c>
      <c r="BF286" s="16">
        <v>3</v>
      </c>
      <c r="BG286" s="16">
        <v>3</v>
      </c>
      <c r="BH286" s="16">
        <v>5</v>
      </c>
      <c r="BI286" s="16">
        <v>5</v>
      </c>
      <c r="BJ286" s="16">
        <v>4</v>
      </c>
      <c r="BK286" s="16">
        <v>4</v>
      </c>
      <c r="BL286" s="16">
        <v>2</v>
      </c>
      <c r="BM286" s="16">
        <v>2</v>
      </c>
      <c r="BN286" s="16">
        <v>4</v>
      </c>
      <c r="BO286" s="16">
        <v>4</v>
      </c>
      <c r="BP286" s="16">
        <v>2</v>
      </c>
      <c r="BQ286" s="16">
        <v>2</v>
      </c>
      <c r="BR286" s="16">
        <v>1</v>
      </c>
      <c r="BS286" s="16">
        <v>2</v>
      </c>
      <c r="BT286" s="16">
        <v>5</v>
      </c>
      <c r="BU286" s="16">
        <v>5</v>
      </c>
      <c r="BV286" s="16">
        <v>2</v>
      </c>
      <c r="BW286" s="16">
        <v>2</v>
      </c>
      <c r="BX286" s="16">
        <v>3</v>
      </c>
      <c r="BY286" s="16">
        <v>2</v>
      </c>
      <c r="BZ286" s="16">
        <v>2</v>
      </c>
      <c r="CA286" s="16">
        <v>2</v>
      </c>
      <c r="CB286" s="16">
        <v>5</v>
      </c>
      <c r="CC286" s="16">
        <v>1</v>
      </c>
      <c r="CD286" s="16">
        <v>5</v>
      </c>
      <c r="CE286" s="16">
        <v>1</v>
      </c>
      <c r="CF286" s="16">
        <v>1</v>
      </c>
      <c r="CG286" s="16">
        <v>2</v>
      </c>
      <c r="CH286" s="16">
        <v>3</v>
      </c>
      <c r="CI286" s="16">
        <v>16</v>
      </c>
      <c r="CJ286" s="16">
        <v>16</v>
      </c>
      <c r="CK286" s="16">
        <v>10</v>
      </c>
      <c r="CL286" s="16">
        <v>3</v>
      </c>
      <c r="CM286" s="16">
        <v>4</v>
      </c>
    </row>
    <row r="287" spans="1:91" s="16" customFormat="1" x14ac:dyDescent="0.25">
      <c r="B287" s="78"/>
      <c r="C287" s="16" t="s">
        <v>216</v>
      </c>
      <c r="D287" s="66" t="s">
        <v>624</v>
      </c>
      <c r="E287" s="16">
        <v>3</v>
      </c>
      <c r="F287" s="16">
        <v>5</v>
      </c>
      <c r="G287" s="16">
        <v>4</v>
      </c>
      <c r="H287" s="16">
        <v>5</v>
      </c>
      <c r="I287" s="16">
        <v>3</v>
      </c>
      <c r="J287" s="16">
        <v>3</v>
      </c>
      <c r="K287" s="16">
        <v>4</v>
      </c>
      <c r="L287" s="16">
        <v>5</v>
      </c>
      <c r="M287" s="16">
        <v>5</v>
      </c>
      <c r="N287" s="16">
        <v>4</v>
      </c>
      <c r="O287" s="16">
        <v>4</v>
      </c>
      <c r="P287" s="16">
        <v>4</v>
      </c>
      <c r="Q287" s="16">
        <v>4</v>
      </c>
      <c r="R287" s="16">
        <v>4</v>
      </c>
      <c r="S287" s="16">
        <v>4</v>
      </c>
      <c r="T287" s="16">
        <v>4</v>
      </c>
      <c r="U287" s="16">
        <v>4</v>
      </c>
      <c r="V287" s="16">
        <v>4</v>
      </c>
      <c r="W287" s="16">
        <v>4</v>
      </c>
      <c r="X287" s="16">
        <v>3</v>
      </c>
      <c r="Y287" s="16">
        <v>3</v>
      </c>
      <c r="Z287" s="16">
        <v>3</v>
      </c>
      <c r="AA287" s="16">
        <v>3</v>
      </c>
      <c r="AB287" s="16">
        <v>3</v>
      </c>
      <c r="AC287" s="16">
        <v>2</v>
      </c>
      <c r="AD287" s="16">
        <v>4</v>
      </c>
      <c r="AE287" s="16">
        <v>3</v>
      </c>
      <c r="AF287" s="16">
        <v>2</v>
      </c>
      <c r="AG287" s="16">
        <v>4</v>
      </c>
      <c r="AH287" s="16">
        <v>5</v>
      </c>
      <c r="AI287" s="16">
        <v>4</v>
      </c>
      <c r="AJ287" s="16">
        <v>4</v>
      </c>
      <c r="AK287" s="16">
        <v>5</v>
      </c>
      <c r="AL287" s="16">
        <v>1</v>
      </c>
      <c r="AM287" s="16">
        <v>5</v>
      </c>
      <c r="AN287" s="16">
        <v>4</v>
      </c>
      <c r="AO287" s="16">
        <v>2</v>
      </c>
      <c r="AP287" s="16">
        <v>3</v>
      </c>
      <c r="AQ287" s="16">
        <v>3</v>
      </c>
      <c r="AR287" s="16">
        <v>3</v>
      </c>
      <c r="AS287" s="16">
        <v>3</v>
      </c>
      <c r="AT287" s="16">
        <v>4</v>
      </c>
      <c r="AU287" s="16">
        <v>2</v>
      </c>
      <c r="AV287" s="16">
        <v>3</v>
      </c>
      <c r="AW287" s="16">
        <v>3</v>
      </c>
      <c r="AX287" s="16">
        <v>4</v>
      </c>
      <c r="AY287" s="16">
        <v>4</v>
      </c>
      <c r="AZ287" s="16">
        <v>4</v>
      </c>
      <c r="BA287" s="16">
        <v>4</v>
      </c>
      <c r="BB287" s="16">
        <v>3</v>
      </c>
      <c r="BC287" s="16">
        <v>4</v>
      </c>
      <c r="BD287" s="16">
        <v>2</v>
      </c>
      <c r="BE287" s="16">
        <v>4</v>
      </c>
      <c r="BF287" s="16">
        <v>4</v>
      </c>
      <c r="BG287" s="16">
        <v>5</v>
      </c>
      <c r="BH287" s="16">
        <v>5</v>
      </c>
      <c r="BI287" s="16">
        <v>5</v>
      </c>
      <c r="BJ287" s="16">
        <v>3</v>
      </c>
      <c r="BK287" s="16">
        <v>2</v>
      </c>
      <c r="BL287" s="16">
        <v>4</v>
      </c>
      <c r="BM287" s="16">
        <v>3</v>
      </c>
      <c r="BN287" s="16">
        <v>4</v>
      </c>
      <c r="BO287" s="16">
        <v>4</v>
      </c>
      <c r="BP287" s="16">
        <v>4</v>
      </c>
      <c r="BQ287" s="16">
        <v>4</v>
      </c>
      <c r="BR287" s="16">
        <v>5</v>
      </c>
      <c r="BS287" s="16">
        <v>4</v>
      </c>
      <c r="BT287" s="16">
        <v>2</v>
      </c>
      <c r="BU287" s="16">
        <v>2</v>
      </c>
      <c r="BV287" s="16">
        <v>5</v>
      </c>
      <c r="BW287" s="16">
        <v>5</v>
      </c>
      <c r="BX287" s="16">
        <v>4</v>
      </c>
      <c r="BY287" s="16">
        <v>3</v>
      </c>
      <c r="BZ287" s="16">
        <v>4</v>
      </c>
      <c r="CA287" s="16">
        <v>3</v>
      </c>
      <c r="CB287" s="16">
        <v>2</v>
      </c>
      <c r="CC287" s="16">
        <v>3</v>
      </c>
      <c r="CD287" s="16">
        <v>2</v>
      </c>
      <c r="CE287" s="16">
        <v>4</v>
      </c>
      <c r="CF287" s="16">
        <v>1</v>
      </c>
      <c r="CG287" s="16">
        <v>2</v>
      </c>
      <c r="CH287" s="16">
        <v>3</v>
      </c>
      <c r="CI287" s="16">
        <v>25</v>
      </c>
      <c r="CJ287" s="16">
        <v>25</v>
      </c>
      <c r="CK287" s="16">
        <v>20</v>
      </c>
      <c r="CL287" s="16">
        <v>4</v>
      </c>
      <c r="CM287" s="16">
        <v>4</v>
      </c>
    </row>
    <row r="288" spans="1:91" s="16" customFormat="1" x14ac:dyDescent="0.25">
      <c r="B288" s="78"/>
      <c r="C288" s="16" t="s">
        <v>217</v>
      </c>
      <c r="D288" s="66" t="s">
        <v>625</v>
      </c>
      <c r="E288" s="16">
        <v>3</v>
      </c>
      <c r="F288" s="16">
        <v>3</v>
      </c>
      <c r="G288" s="16">
        <v>3</v>
      </c>
      <c r="H288" s="16">
        <v>3</v>
      </c>
      <c r="I288" s="16">
        <v>4</v>
      </c>
      <c r="J288" s="16">
        <v>4</v>
      </c>
      <c r="K288" s="16">
        <v>3</v>
      </c>
      <c r="L288" s="16">
        <v>5</v>
      </c>
      <c r="M288" s="16">
        <v>1</v>
      </c>
      <c r="N288" s="16">
        <v>5</v>
      </c>
      <c r="O288" s="16">
        <v>3</v>
      </c>
      <c r="P288" s="16">
        <v>3</v>
      </c>
      <c r="Q288" s="16">
        <v>3</v>
      </c>
      <c r="R288" s="16">
        <v>3</v>
      </c>
      <c r="S288" s="16">
        <v>3</v>
      </c>
      <c r="T288" s="16">
        <v>3</v>
      </c>
      <c r="U288" s="16">
        <v>5</v>
      </c>
      <c r="V288" s="16">
        <v>3</v>
      </c>
      <c r="W288" s="16">
        <v>4</v>
      </c>
      <c r="X288" s="16">
        <v>1</v>
      </c>
      <c r="Y288" s="16">
        <v>2</v>
      </c>
      <c r="Z288" s="16">
        <v>4</v>
      </c>
      <c r="AA288" s="16">
        <v>4</v>
      </c>
      <c r="AB288" s="16">
        <v>5</v>
      </c>
      <c r="AC288" s="16">
        <v>2</v>
      </c>
      <c r="AD288" s="16">
        <v>5</v>
      </c>
      <c r="AE288" s="16">
        <v>2</v>
      </c>
      <c r="AF288" s="16">
        <v>2</v>
      </c>
      <c r="AG288" s="16">
        <v>5</v>
      </c>
      <c r="AH288" s="16">
        <v>4</v>
      </c>
      <c r="AI288" s="16">
        <v>5</v>
      </c>
      <c r="AJ288" s="16">
        <v>3</v>
      </c>
      <c r="AK288" s="16">
        <v>3</v>
      </c>
      <c r="AL288" s="16">
        <v>3</v>
      </c>
      <c r="AM288" s="16">
        <v>3</v>
      </c>
      <c r="AN288" s="16">
        <v>1</v>
      </c>
      <c r="AO288" s="16">
        <v>1</v>
      </c>
      <c r="AP288" s="16">
        <v>3</v>
      </c>
      <c r="AQ288" s="16">
        <v>3</v>
      </c>
      <c r="AR288" s="16">
        <v>3</v>
      </c>
      <c r="AS288" s="16">
        <v>3</v>
      </c>
      <c r="AT288" s="16">
        <v>4</v>
      </c>
      <c r="AU288" s="16">
        <v>3</v>
      </c>
      <c r="AV288" s="16">
        <v>3</v>
      </c>
      <c r="AW288" s="16">
        <v>3</v>
      </c>
      <c r="AX288" s="16">
        <v>4</v>
      </c>
      <c r="AY288" s="16">
        <v>4</v>
      </c>
      <c r="AZ288" s="16">
        <v>5</v>
      </c>
      <c r="BA288" s="16">
        <v>3</v>
      </c>
      <c r="BB288" s="16">
        <v>2</v>
      </c>
      <c r="BC288" s="16">
        <v>3</v>
      </c>
      <c r="BD288" s="16">
        <v>2</v>
      </c>
      <c r="BE288" s="16">
        <v>4</v>
      </c>
      <c r="BF288" s="16">
        <v>3</v>
      </c>
      <c r="BG288" s="16">
        <v>4</v>
      </c>
      <c r="BH288" s="16">
        <v>4</v>
      </c>
      <c r="BI288" s="16">
        <v>4</v>
      </c>
      <c r="BJ288" s="16">
        <v>3</v>
      </c>
      <c r="BK288" s="16">
        <v>3</v>
      </c>
      <c r="BL288" s="16">
        <v>4</v>
      </c>
      <c r="BM288" s="16">
        <v>3</v>
      </c>
      <c r="BN288" s="16">
        <v>3</v>
      </c>
      <c r="BO288" s="16">
        <v>3</v>
      </c>
      <c r="BP288" s="16">
        <v>3</v>
      </c>
      <c r="BQ288" s="16">
        <v>3</v>
      </c>
      <c r="BR288" s="16">
        <v>3</v>
      </c>
      <c r="BS288" s="16">
        <v>3</v>
      </c>
      <c r="BT288" s="16">
        <v>3</v>
      </c>
      <c r="BU288" s="16">
        <v>3</v>
      </c>
      <c r="BV288" s="16">
        <v>3</v>
      </c>
      <c r="BW288" s="16">
        <v>3</v>
      </c>
      <c r="BX288" s="16">
        <v>4</v>
      </c>
      <c r="BY288" s="16">
        <v>3</v>
      </c>
      <c r="BZ288" s="16">
        <v>3</v>
      </c>
      <c r="CA288" s="16">
        <v>3</v>
      </c>
      <c r="CB288" s="16">
        <v>3</v>
      </c>
      <c r="CC288" s="16">
        <v>3</v>
      </c>
      <c r="CD288" s="16">
        <v>3</v>
      </c>
      <c r="CE288" s="16">
        <v>3</v>
      </c>
      <c r="CF288" s="16">
        <v>1</v>
      </c>
      <c r="CG288" s="16">
        <v>2</v>
      </c>
      <c r="CH288" s="16">
        <v>3</v>
      </c>
      <c r="CI288" s="16">
        <v>23</v>
      </c>
      <c r="CJ288" s="16">
        <v>23</v>
      </c>
      <c r="CK288" s="16">
        <v>20</v>
      </c>
      <c r="CL288" s="16">
        <v>4</v>
      </c>
      <c r="CM288" s="16">
        <v>4</v>
      </c>
    </row>
    <row r="289" spans="1:96" s="16" customFormat="1" x14ac:dyDescent="0.25">
      <c r="B289" s="78"/>
      <c r="C289" s="16" t="s">
        <v>218</v>
      </c>
      <c r="D289" s="66" t="s">
        <v>626</v>
      </c>
      <c r="E289" s="16">
        <v>3</v>
      </c>
      <c r="F289" s="16">
        <v>5</v>
      </c>
      <c r="G289" s="16">
        <v>5</v>
      </c>
      <c r="H289" s="16">
        <v>5</v>
      </c>
      <c r="I289" s="16">
        <v>3</v>
      </c>
      <c r="J289" s="16">
        <v>3</v>
      </c>
      <c r="K289" s="16">
        <v>5</v>
      </c>
      <c r="L289" s="16">
        <v>5</v>
      </c>
      <c r="M289" s="16">
        <v>5</v>
      </c>
      <c r="N289" s="16">
        <v>5</v>
      </c>
      <c r="O289" s="16">
        <v>4</v>
      </c>
      <c r="P289" s="16">
        <v>4</v>
      </c>
      <c r="Q289" s="16">
        <v>4</v>
      </c>
      <c r="R289" s="16">
        <v>4</v>
      </c>
      <c r="S289" s="16">
        <v>4</v>
      </c>
      <c r="T289" s="16">
        <v>4</v>
      </c>
      <c r="U289" s="16">
        <v>4</v>
      </c>
      <c r="V289" s="16">
        <v>4</v>
      </c>
      <c r="W289" s="16">
        <v>4</v>
      </c>
      <c r="X289" s="16">
        <v>3</v>
      </c>
      <c r="Y289" s="16">
        <v>4</v>
      </c>
      <c r="Z289" s="16">
        <v>3</v>
      </c>
      <c r="AA289" s="16">
        <v>3</v>
      </c>
      <c r="AB289" s="16">
        <v>4</v>
      </c>
      <c r="AC289" s="16">
        <v>2</v>
      </c>
      <c r="AD289" s="16">
        <v>4</v>
      </c>
      <c r="AE289" s="16">
        <v>2</v>
      </c>
      <c r="AF289" s="16">
        <v>2</v>
      </c>
      <c r="AG289" s="16">
        <v>5</v>
      </c>
      <c r="AH289" s="16">
        <v>5</v>
      </c>
      <c r="AI289" s="16">
        <v>5</v>
      </c>
      <c r="AJ289" s="16">
        <v>4</v>
      </c>
      <c r="AK289" s="16">
        <v>4</v>
      </c>
      <c r="AL289" s="16">
        <v>2</v>
      </c>
      <c r="AM289" s="16">
        <v>4</v>
      </c>
      <c r="AN289" s="16">
        <v>4</v>
      </c>
      <c r="AO289" s="16">
        <v>3</v>
      </c>
      <c r="AP289" s="16">
        <v>5</v>
      </c>
      <c r="AQ289" s="16">
        <v>4</v>
      </c>
      <c r="AR289" s="16">
        <v>4</v>
      </c>
      <c r="AS289" s="16">
        <v>4</v>
      </c>
      <c r="AT289" s="16">
        <v>3</v>
      </c>
      <c r="AU289" s="16">
        <v>3</v>
      </c>
      <c r="AV289" s="16">
        <v>3</v>
      </c>
      <c r="AW289" s="16">
        <v>3</v>
      </c>
      <c r="AX289" s="16">
        <v>4</v>
      </c>
      <c r="AY289" s="16">
        <v>4</v>
      </c>
      <c r="AZ289" s="16">
        <v>4</v>
      </c>
      <c r="BA289" s="16">
        <v>4</v>
      </c>
      <c r="BB289" s="16">
        <v>3</v>
      </c>
      <c r="BC289" s="16">
        <v>4</v>
      </c>
      <c r="BD289" s="16">
        <v>1</v>
      </c>
      <c r="BE289" s="16">
        <v>4</v>
      </c>
      <c r="BF289" s="16">
        <v>3</v>
      </c>
      <c r="BG289" s="16">
        <v>3</v>
      </c>
      <c r="BH289" s="16">
        <v>5</v>
      </c>
      <c r="BI289" s="16">
        <v>5</v>
      </c>
      <c r="BJ289" s="16">
        <v>4</v>
      </c>
      <c r="BK289" s="16">
        <v>3</v>
      </c>
      <c r="BL289" s="16">
        <v>4</v>
      </c>
      <c r="BM289" s="16">
        <v>2</v>
      </c>
      <c r="BN289" s="16">
        <v>3</v>
      </c>
      <c r="BO289" s="16">
        <v>4</v>
      </c>
      <c r="BP289" s="16">
        <v>4</v>
      </c>
      <c r="BQ289" s="16">
        <v>5</v>
      </c>
      <c r="BR289" s="16">
        <v>5</v>
      </c>
      <c r="BS289" s="16">
        <v>4</v>
      </c>
      <c r="BT289" s="16">
        <v>3</v>
      </c>
      <c r="BU289" s="16">
        <v>2</v>
      </c>
      <c r="BV289" s="16">
        <v>4</v>
      </c>
      <c r="BW289" s="16">
        <v>4</v>
      </c>
      <c r="BX289" s="16">
        <v>5</v>
      </c>
      <c r="BY289" s="16">
        <v>4</v>
      </c>
      <c r="BZ289" s="16">
        <v>4</v>
      </c>
      <c r="CA289" s="16">
        <v>4</v>
      </c>
      <c r="CB289" s="16">
        <v>2</v>
      </c>
      <c r="CC289" s="16">
        <v>3</v>
      </c>
      <c r="CD289" s="16">
        <v>2</v>
      </c>
      <c r="CE289" s="16">
        <v>4</v>
      </c>
      <c r="CF289" s="16">
        <v>1</v>
      </c>
      <c r="CG289" s="16">
        <v>2</v>
      </c>
      <c r="CH289" s="16">
        <v>2</v>
      </c>
      <c r="CI289" s="16">
        <v>30</v>
      </c>
      <c r="CJ289" s="16">
        <v>30</v>
      </c>
      <c r="CK289" s="16">
        <v>25</v>
      </c>
      <c r="CL289" s="16">
        <v>3</v>
      </c>
      <c r="CM289" s="16">
        <v>4</v>
      </c>
    </row>
    <row r="290" spans="1:96" s="16" customFormat="1" x14ac:dyDescent="0.25">
      <c r="B290" s="78"/>
      <c r="C290" s="16" t="s">
        <v>219</v>
      </c>
      <c r="D290" s="66" t="s">
        <v>627</v>
      </c>
      <c r="E290" s="16">
        <v>3</v>
      </c>
      <c r="F290" s="16">
        <v>4</v>
      </c>
      <c r="G290" s="16">
        <v>4</v>
      </c>
      <c r="H290" s="16">
        <v>3</v>
      </c>
      <c r="I290" s="16">
        <v>3</v>
      </c>
      <c r="J290" s="16">
        <v>3</v>
      </c>
      <c r="K290" s="16">
        <v>4</v>
      </c>
      <c r="L290" s="16">
        <v>4</v>
      </c>
      <c r="M290" s="16">
        <v>4</v>
      </c>
      <c r="N290" s="16">
        <v>3</v>
      </c>
      <c r="O290" s="16">
        <v>4</v>
      </c>
      <c r="P290" s="16">
        <v>3</v>
      </c>
      <c r="Q290" s="16">
        <v>4</v>
      </c>
      <c r="R290" s="16">
        <v>4</v>
      </c>
      <c r="S290" s="16">
        <v>3</v>
      </c>
      <c r="T290" s="16">
        <v>4</v>
      </c>
      <c r="U290" s="16">
        <v>3</v>
      </c>
      <c r="V290" s="16">
        <v>4</v>
      </c>
      <c r="W290" s="16">
        <v>3</v>
      </c>
      <c r="X290" s="16">
        <v>2</v>
      </c>
      <c r="Y290" s="16">
        <v>4</v>
      </c>
      <c r="Z290" s="16">
        <v>4</v>
      </c>
      <c r="AA290" s="16">
        <v>3</v>
      </c>
      <c r="AB290" s="16">
        <v>5</v>
      </c>
      <c r="AC290" s="16">
        <v>1</v>
      </c>
      <c r="AD290" s="16">
        <v>4</v>
      </c>
      <c r="AE290" s="16">
        <v>2</v>
      </c>
      <c r="AF290" s="16">
        <v>1</v>
      </c>
      <c r="AG290" s="16">
        <v>4</v>
      </c>
      <c r="AH290" s="16">
        <v>4</v>
      </c>
      <c r="AI290" s="16">
        <v>4</v>
      </c>
      <c r="AJ290" s="16">
        <v>4</v>
      </c>
      <c r="AK290" s="16">
        <v>5</v>
      </c>
      <c r="AL290" s="16">
        <v>3</v>
      </c>
      <c r="AM290" s="16">
        <v>4</v>
      </c>
      <c r="AN290" s="16">
        <v>4</v>
      </c>
      <c r="AO290" s="16">
        <v>3</v>
      </c>
      <c r="AP290" s="16">
        <v>4</v>
      </c>
      <c r="AQ290" s="16">
        <v>4</v>
      </c>
      <c r="AR290" s="16">
        <v>3</v>
      </c>
      <c r="AS290" s="16">
        <v>4</v>
      </c>
      <c r="AT290" s="16">
        <v>4</v>
      </c>
      <c r="AU290" s="16">
        <v>3</v>
      </c>
      <c r="AV290" s="16">
        <v>4</v>
      </c>
      <c r="AW290" s="16">
        <v>2</v>
      </c>
      <c r="AX290" s="16">
        <v>3</v>
      </c>
      <c r="AY290" s="16">
        <v>3</v>
      </c>
      <c r="AZ290" s="16">
        <v>3</v>
      </c>
      <c r="BA290" s="16">
        <v>3</v>
      </c>
      <c r="BB290" s="16">
        <v>3</v>
      </c>
      <c r="BC290" s="16">
        <v>3</v>
      </c>
      <c r="BD290" s="16">
        <v>3</v>
      </c>
      <c r="BE290" s="16">
        <v>3</v>
      </c>
      <c r="BF290" s="16">
        <v>2</v>
      </c>
      <c r="BG290" s="16">
        <v>4</v>
      </c>
      <c r="BH290" s="16">
        <v>4</v>
      </c>
      <c r="BI290" s="16">
        <v>3</v>
      </c>
      <c r="BJ290" s="16">
        <v>4</v>
      </c>
      <c r="BK290" s="16">
        <v>3</v>
      </c>
      <c r="BL290" s="16">
        <v>3</v>
      </c>
      <c r="BM290" s="16">
        <v>4</v>
      </c>
      <c r="BN290" s="16">
        <v>3</v>
      </c>
      <c r="BO290" s="16">
        <v>5</v>
      </c>
      <c r="BP290" s="16">
        <v>5</v>
      </c>
      <c r="BQ290" s="16">
        <v>5</v>
      </c>
      <c r="BR290" s="16">
        <v>4</v>
      </c>
      <c r="BS290" s="16">
        <v>4</v>
      </c>
      <c r="BT290" s="16">
        <v>2</v>
      </c>
      <c r="BU290" s="16">
        <v>2</v>
      </c>
      <c r="BV290" s="16">
        <v>4</v>
      </c>
      <c r="BW290" s="16">
        <v>5</v>
      </c>
      <c r="BX290" s="16">
        <v>4</v>
      </c>
      <c r="BY290" s="16">
        <v>5</v>
      </c>
      <c r="BZ290" s="16">
        <v>4</v>
      </c>
      <c r="CA290" s="16">
        <v>5</v>
      </c>
      <c r="CB290" s="16">
        <v>2</v>
      </c>
      <c r="CC290" s="16">
        <v>4</v>
      </c>
      <c r="CD290" s="16">
        <v>1</v>
      </c>
      <c r="CE290" s="16">
        <v>5</v>
      </c>
      <c r="CF290" s="16">
        <v>1</v>
      </c>
      <c r="CG290" s="16">
        <v>3</v>
      </c>
      <c r="CH290" s="16">
        <v>3</v>
      </c>
      <c r="CI290" s="16">
        <v>31</v>
      </c>
      <c r="CJ290" s="16">
        <v>30</v>
      </c>
      <c r="CK290" s="16">
        <v>25</v>
      </c>
      <c r="CL290" s="16">
        <v>4</v>
      </c>
      <c r="CM290" s="16">
        <v>4</v>
      </c>
    </row>
    <row r="291" spans="1:96" s="16" customFormat="1" x14ac:dyDescent="0.25">
      <c r="B291" s="78"/>
      <c r="C291" s="16" t="s">
        <v>220</v>
      </c>
      <c r="D291" s="66" t="s">
        <v>628</v>
      </c>
      <c r="E291" s="16">
        <v>3</v>
      </c>
      <c r="F291" s="16">
        <v>4</v>
      </c>
      <c r="G291" s="16">
        <v>4</v>
      </c>
      <c r="H291" s="16">
        <v>3</v>
      </c>
      <c r="I291" s="16">
        <v>3</v>
      </c>
      <c r="J291" s="16">
        <v>3</v>
      </c>
      <c r="K291" s="16">
        <v>4</v>
      </c>
      <c r="L291" s="16">
        <v>5</v>
      </c>
      <c r="M291" s="16">
        <v>4</v>
      </c>
      <c r="N291" s="16">
        <v>5</v>
      </c>
      <c r="O291" s="16">
        <v>4</v>
      </c>
      <c r="P291" s="16">
        <v>3</v>
      </c>
      <c r="Q291" s="16">
        <v>4</v>
      </c>
      <c r="R291" s="16">
        <v>4</v>
      </c>
      <c r="S291" s="16">
        <v>3</v>
      </c>
      <c r="T291" s="16">
        <v>4</v>
      </c>
      <c r="U291" s="16">
        <v>4</v>
      </c>
      <c r="V291" s="16">
        <v>4</v>
      </c>
      <c r="W291" s="16">
        <v>4</v>
      </c>
      <c r="X291" s="16">
        <v>3</v>
      </c>
      <c r="Y291" s="16">
        <v>3</v>
      </c>
      <c r="Z291" s="16">
        <v>4</v>
      </c>
      <c r="AA291" s="16">
        <v>3</v>
      </c>
      <c r="AB291" s="16">
        <v>4</v>
      </c>
      <c r="AC291" s="16">
        <v>2</v>
      </c>
      <c r="AD291" s="16">
        <v>5</v>
      </c>
      <c r="AE291" s="16">
        <v>2</v>
      </c>
      <c r="AF291" s="16">
        <v>3</v>
      </c>
      <c r="AG291" s="16">
        <v>3</v>
      </c>
      <c r="AH291" s="16">
        <v>5</v>
      </c>
      <c r="AI291" s="16">
        <v>4</v>
      </c>
      <c r="AJ291" s="16">
        <v>3</v>
      </c>
      <c r="AK291" s="16">
        <v>3</v>
      </c>
      <c r="AL291" s="16">
        <v>4</v>
      </c>
      <c r="AM291" s="16">
        <v>3</v>
      </c>
      <c r="AN291" s="16">
        <v>4</v>
      </c>
      <c r="AO291" s="16">
        <v>2</v>
      </c>
      <c r="AP291" s="16">
        <v>4</v>
      </c>
      <c r="AQ291" s="16">
        <v>4</v>
      </c>
      <c r="AR291" s="16">
        <v>3</v>
      </c>
      <c r="AS291" s="16">
        <v>4</v>
      </c>
      <c r="AT291" s="16">
        <v>3</v>
      </c>
      <c r="AU291" s="16">
        <v>4</v>
      </c>
      <c r="AV291" s="16">
        <v>2</v>
      </c>
      <c r="AW291" s="16">
        <v>2</v>
      </c>
      <c r="AX291" s="16">
        <v>4</v>
      </c>
      <c r="AY291" s="16">
        <v>3</v>
      </c>
      <c r="AZ291" s="16">
        <v>3</v>
      </c>
      <c r="BA291" s="16">
        <v>3</v>
      </c>
      <c r="BB291" s="16">
        <v>3</v>
      </c>
      <c r="BC291" s="16">
        <v>3</v>
      </c>
      <c r="BD291" s="16">
        <v>4</v>
      </c>
      <c r="BE291" s="16">
        <v>3</v>
      </c>
      <c r="BF291" s="16">
        <v>3</v>
      </c>
      <c r="BG291" s="16">
        <v>5</v>
      </c>
      <c r="BH291" s="16">
        <v>5</v>
      </c>
      <c r="BI291" s="16">
        <v>3</v>
      </c>
      <c r="BJ291" s="16">
        <v>3</v>
      </c>
      <c r="BK291" s="16">
        <v>3</v>
      </c>
      <c r="BL291" s="16">
        <v>3</v>
      </c>
      <c r="BM291" s="16">
        <v>2</v>
      </c>
      <c r="BN291" s="16">
        <v>4</v>
      </c>
      <c r="BO291" s="16">
        <v>3</v>
      </c>
      <c r="BP291" s="16">
        <v>4</v>
      </c>
      <c r="BQ291" s="16">
        <v>4</v>
      </c>
      <c r="BR291" s="16">
        <v>5</v>
      </c>
      <c r="BS291" s="16">
        <v>4</v>
      </c>
      <c r="BT291" s="16">
        <v>2</v>
      </c>
      <c r="BU291" s="16">
        <v>2</v>
      </c>
      <c r="BV291" s="16">
        <v>4</v>
      </c>
      <c r="BW291" s="16">
        <v>4</v>
      </c>
      <c r="BX291" s="16">
        <v>4</v>
      </c>
      <c r="BY291" s="16">
        <v>4</v>
      </c>
      <c r="BZ291" s="16">
        <v>4</v>
      </c>
      <c r="CA291" s="16">
        <v>3</v>
      </c>
      <c r="CB291" s="16">
        <v>2</v>
      </c>
      <c r="CC291" s="16">
        <v>3</v>
      </c>
      <c r="CD291" s="16">
        <v>2</v>
      </c>
      <c r="CE291" s="16">
        <v>3</v>
      </c>
      <c r="CF291" s="16">
        <v>1</v>
      </c>
      <c r="CG291" s="16">
        <v>2</v>
      </c>
      <c r="CH291" s="16">
        <v>3</v>
      </c>
      <c r="CI291" s="16">
        <v>17</v>
      </c>
      <c r="CJ291" s="16">
        <v>17</v>
      </c>
      <c r="CK291" s="16">
        <v>15</v>
      </c>
      <c r="CL291" s="16">
        <v>4</v>
      </c>
      <c r="CM291" s="16">
        <v>4</v>
      </c>
    </row>
    <row r="292" spans="1:96" s="16" customFormat="1" x14ac:dyDescent="0.25">
      <c r="B292" s="78"/>
      <c r="C292" s="16" t="s">
        <v>221</v>
      </c>
      <c r="D292" s="66" t="s">
        <v>629</v>
      </c>
      <c r="E292" s="16">
        <v>5</v>
      </c>
      <c r="F292" s="16">
        <v>4</v>
      </c>
      <c r="G292" s="16">
        <v>3</v>
      </c>
      <c r="H292" s="16">
        <v>4</v>
      </c>
      <c r="I292" s="16">
        <v>3</v>
      </c>
      <c r="J292" s="16">
        <v>3</v>
      </c>
      <c r="K292" s="16">
        <v>5</v>
      </c>
      <c r="L292" s="16">
        <v>5</v>
      </c>
      <c r="M292" s="16">
        <v>5</v>
      </c>
      <c r="N292" s="16">
        <v>5</v>
      </c>
      <c r="O292" s="16">
        <v>4</v>
      </c>
      <c r="P292" s="16">
        <v>4</v>
      </c>
      <c r="Q292" s="16">
        <v>3</v>
      </c>
      <c r="R292" s="16">
        <v>3</v>
      </c>
      <c r="S292" s="16">
        <v>4</v>
      </c>
      <c r="T292" s="16">
        <v>4</v>
      </c>
      <c r="U292" s="16">
        <v>4</v>
      </c>
      <c r="V292" s="16">
        <v>3</v>
      </c>
      <c r="W292" s="16">
        <v>4</v>
      </c>
      <c r="X292" s="16">
        <v>3</v>
      </c>
      <c r="Y292" s="16">
        <v>4</v>
      </c>
      <c r="Z292" s="16">
        <v>4</v>
      </c>
      <c r="AA292" s="16">
        <v>4</v>
      </c>
      <c r="AB292" s="16">
        <v>3</v>
      </c>
      <c r="AC292" s="16">
        <v>2</v>
      </c>
      <c r="AD292" s="16">
        <v>4</v>
      </c>
      <c r="AE292" s="16">
        <v>2</v>
      </c>
      <c r="AF292" s="16">
        <v>2</v>
      </c>
      <c r="AG292" s="16">
        <v>4</v>
      </c>
      <c r="AH292" s="16">
        <v>4</v>
      </c>
      <c r="AI292" s="16">
        <v>4</v>
      </c>
      <c r="AJ292" s="16">
        <v>4</v>
      </c>
      <c r="AK292" s="16">
        <v>4</v>
      </c>
      <c r="AL292" s="16">
        <v>2</v>
      </c>
      <c r="AM292" s="16">
        <v>4</v>
      </c>
      <c r="AN292" s="16">
        <v>4</v>
      </c>
      <c r="AO292" s="16">
        <v>3</v>
      </c>
      <c r="AP292" s="16">
        <v>5</v>
      </c>
      <c r="AQ292" s="16">
        <v>5</v>
      </c>
      <c r="AR292" s="16">
        <v>5</v>
      </c>
      <c r="AS292" s="16">
        <v>5</v>
      </c>
      <c r="AT292" s="16">
        <v>4</v>
      </c>
      <c r="AU292" s="16">
        <v>2</v>
      </c>
      <c r="AV292" s="16">
        <v>3</v>
      </c>
      <c r="AW292" s="16">
        <v>2</v>
      </c>
      <c r="AX292" s="16">
        <v>4</v>
      </c>
      <c r="AY292" s="16">
        <v>4</v>
      </c>
      <c r="AZ292" s="16">
        <v>4</v>
      </c>
      <c r="BA292" s="16">
        <v>4</v>
      </c>
      <c r="BB292" s="16">
        <v>2</v>
      </c>
      <c r="BC292" s="16">
        <v>4</v>
      </c>
      <c r="BD292" s="16">
        <v>2</v>
      </c>
      <c r="BE292" s="16">
        <v>4</v>
      </c>
      <c r="BF292" s="16">
        <v>5</v>
      </c>
      <c r="BG292" s="16">
        <v>4</v>
      </c>
      <c r="BH292" s="16">
        <v>4</v>
      </c>
      <c r="BI292" s="16">
        <v>4</v>
      </c>
      <c r="BJ292" s="16">
        <v>4</v>
      </c>
      <c r="BK292" s="16">
        <v>3</v>
      </c>
      <c r="BL292" s="16">
        <v>4</v>
      </c>
      <c r="BM292" s="16">
        <v>2</v>
      </c>
      <c r="BN292" s="16">
        <v>4</v>
      </c>
      <c r="BO292" s="16">
        <v>4</v>
      </c>
      <c r="BP292" s="16">
        <v>3</v>
      </c>
      <c r="BQ292" s="16">
        <v>3</v>
      </c>
      <c r="BR292" s="16">
        <v>3</v>
      </c>
      <c r="BS292" s="16">
        <v>3</v>
      </c>
      <c r="BT292" s="16">
        <v>5</v>
      </c>
      <c r="BU292" s="16">
        <v>4</v>
      </c>
      <c r="BV292" s="16">
        <v>3</v>
      </c>
      <c r="BW292" s="16">
        <v>3</v>
      </c>
      <c r="BX292" s="16">
        <v>4</v>
      </c>
      <c r="BY292" s="16">
        <v>3</v>
      </c>
      <c r="BZ292" s="16">
        <v>3</v>
      </c>
      <c r="CA292" s="16">
        <v>4</v>
      </c>
      <c r="CB292" s="16">
        <v>3</v>
      </c>
      <c r="CC292" s="16">
        <v>3</v>
      </c>
      <c r="CD292" s="16">
        <v>3</v>
      </c>
      <c r="CE292" s="16">
        <v>4</v>
      </c>
      <c r="CF292" s="16">
        <v>1</v>
      </c>
      <c r="CG292" s="16">
        <v>2</v>
      </c>
      <c r="CH292" s="16">
        <v>3</v>
      </c>
      <c r="CI292" s="16">
        <v>25</v>
      </c>
      <c r="CJ292" s="16">
        <v>25</v>
      </c>
      <c r="CK292" s="16">
        <v>20</v>
      </c>
      <c r="CL292" s="16">
        <v>3</v>
      </c>
      <c r="CM292" s="16">
        <v>4</v>
      </c>
    </row>
    <row r="293" spans="1:96" s="16" customFormat="1" x14ac:dyDescent="0.25">
      <c r="B293" s="78"/>
      <c r="C293" s="16" t="s">
        <v>222</v>
      </c>
      <c r="D293" s="66" t="s">
        <v>630</v>
      </c>
      <c r="E293" s="16">
        <v>5</v>
      </c>
      <c r="F293" s="16">
        <v>5</v>
      </c>
      <c r="G293" s="16">
        <v>5</v>
      </c>
      <c r="H293" s="16">
        <v>4</v>
      </c>
      <c r="I293" s="16">
        <v>5</v>
      </c>
      <c r="J293" s="16">
        <v>3</v>
      </c>
      <c r="K293" s="16">
        <v>5</v>
      </c>
      <c r="L293" s="16">
        <v>5</v>
      </c>
      <c r="M293" s="16">
        <v>3</v>
      </c>
      <c r="N293" s="16">
        <v>5</v>
      </c>
      <c r="O293" s="16">
        <v>4</v>
      </c>
      <c r="P293" s="16">
        <v>3</v>
      </c>
      <c r="Q293" s="16">
        <v>4</v>
      </c>
      <c r="R293" s="16">
        <v>3</v>
      </c>
      <c r="S293" s="16">
        <v>4</v>
      </c>
      <c r="T293" s="16">
        <v>4</v>
      </c>
      <c r="U293" s="16">
        <v>4</v>
      </c>
      <c r="V293" s="16">
        <v>3</v>
      </c>
      <c r="W293" s="16">
        <v>4</v>
      </c>
      <c r="X293" s="16">
        <v>2</v>
      </c>
      <c r="Y293" s="16">
        <v>3</v>
      </c>
      <c r="Z293" s="16">
        <v>5</v>
      </c>
      <c r="AA293" s="16">
        <v>3</v>
      </c>
      <c r="AB293" s="16">
        <v>4</v>
      </c>
      <c r="AC293" s="16">
        <v>2</v>
      </c>
      <c r="AD293" s="16">
        <v>5</v>
      </c>
      <c r="AE293" s="16">
        <v>2</v>
      </c>
      <c r="AF293" s="16">
        <v>2</v>
      </c>
      <c r="AG293" s="16">
        <v>5</v>
      </c>
      <c r="AH293" s="16">
        <v>5</v>
      </c>
      <c r="AI293" s="16">
        <v>5</v>
      </c>
      <c r="AJ293" s="16">
        <v>4</v>
      </c>
      <c r="AK293" s="16">
        <v>4</v>
      </c>
      <c r="AL293" s="16">
        <v>5</v>
      </c>
      <c r="AM293" s="16">
        <v>3</v>
      </c>
      <c r="AN293" s="16">
        <v>5</v>
      </c>
      <c r="AO293" s="16">
        <v>4</v>
      </c>
      <c r="AP293" s="16">
        <v>5</v>
      </c>
      <c r="AQ293" s="16">
        <v>4</v>
      </c>
      <c r="AR293" s="16">
        <v>5</v>
      </c>
      <c r="AS293" s="16">
        <v>5</v>
      </c>
      <c r="AT293" s="16">
        <v>3</v>
      </c>
      <c r="AU293" s="16">
        <v>3</v>
      </c>
      <c r="AV293" s="16">
        <v>3</v>
      </c>
      <c r="AW293" s="16">
        <v>2</v>
      </c>
      <c r="AX293" s="16">
        <v>5</v>
      </c>
      <c r="AY293" s="16">
        <v>4</v>
      </c>
      <c r="AZ293" s="16">
        <v>4</v>
      </c>
      <c r="BA293" s="16">
        <v>3</v>
      </c>
      <c r="BB293" s="16">
        <v>2</v>
      </c>
      <c r="BC293" s="16">
        <v>3</v>
      </c>
      <c r="BD293" s="16">
        <v>2</v>
      </c>
      <c r="BE293" s="16">
        <v>4</v>
      </c>
      <c r="BF293" s="16">
        <v>3</v>
      </c>
      <c r="BG293" s="16">
        <v>5</v>
      </c>
      <c r="BH293" s="16">
        <v>5</v>
      </c>
      <c r="BI293" s="16">
        <v>5</v>
      </c>
      <c r="BJ293" s="16">
        <v>4</v>
      </c>
      <c r="BK293" s="16">
        <v>3</v>
      </c>
      <c r="BL293" s="16">
        <v>3</v>
      </c>
      <c r="BM293" s="16">
        <v>3</v>
      </c>
      <c r="BN293" s="16">
        <v>4</v>
      </c>
      <c r="BO293" s="16">
        <v>5</v>
      </c>
      <c r="BP293" s="16">
        <v>5</v>
      </c>
      <c r="BQ293" s="16">
        <v>5</v>
      </c>
      <c r="BR293" s="16">
        <v>5</v>
      </c>
      <c r="BS293" s="16">
        <v>4</v>
      </c>
      <c r="BT293" s="16">
        <v>3</v>
      </c>
      <c r="BU293" s="16">
        <v>2</v>
      </c>
      <c r="BV293" s="16">
        <v>5</v>
      </c>
      <c r="BW293" s="16">
        <v>5</v>
      </c>
      <c r="BX293" s="16">
        <v>5</v>
      </c>
      <c r="BY293" s="16">
        <v>5</v>
      </c>
      <c r="BZ293" s="16">
        <v>4</v>
      </c>
      <c r="CA293" s="16">
        <v>5</v>
      </c>
      <c r="CB293" s="16">
        <v>2</v>
      </c>
      <c r="CC293" s="16">
        <v>2</v>
      </c>
      <c r="CD293" s="16">
        <v>2</v>
      </c>
      <c r="CE293" s="16">
        <v>5</v>
      </c>
      <c r="CF293" s="16">
        <v>1</v>
      </c>
      <c r="CG293" s="16">
        <v>2</v>
      </c>
      <c r="CH293" s="16">
        <v>3</v>
      </c>
      <c r="CI293" s="16">
        <v>26</v>
      </c>
      <c r="CJ293" s="16">
        <v>26</v>
      </c>
      <c r="CK293" s="16">
        <v>20</v>
      </c>
      <c r="CL293" s="16">
        <v>4</v>
      </c>
      <c r="CM293" s="16">
        <v>4</v>
      </c>
    </row>
    <row r="294" spans="1:96" s="16" customFormat="1" x14ac:dyDescent="0.25">
      <c r="B294" s="78"/>
      <c r="C294" s="16" t="s">
        <v>223</v>
      </c>
      <c r="D294" s="66" t="s">
        <v>631</v>
      </c>
      <c r="E294" s="16">
        <v>4</v>
      </c>
      <c r="F294" s="16">
        <v>4</v>
      </c>
      <c r="G294" s="16">
        <v>4</v>
      </c>
      <c r="H294" s="16">
        <v>4</v>
      </c>
      <c r="I294" s="16">
        <v>4</v>
      </c>
      <c r="J294" s="16">
        <v>4</v>
      </c>
      <c r="K294" s="16">
        <v>5</v>
      </c>
      <c r="L294" s="16">
        <v>5</v>
      </c>
      <c r="M294" s="16">
        <v>3</v>
      </c>
      <c r="N294" s="16">
        <v>3</v>
      </c>
      <c r="O294" s="16">
        <v>4</v>
      </c>
      <c r="P294" s="16">
        <v>4</v>
      </c>
      <c r="Q294" s="16">
        <v>4</v>
      </c>
      <c r="R294" s="16">
        <v>4</v>
      </c>
      <c r="S294" s="16">
        <v>4</v>
      </c>
      <c r="T294" s="16">
        <v>4</v>
      </c>
      <c r="U294" s="16">
        <v>4</v>
      </c>
      <c r="V294" s="16">
        <v>4</v>
      </c>
      <c r="W294" s="16">
        <v>4</v>
      </c>
      <c r="X294" s="16">
        <v>3</v>
      </c>
      <c r="Y294" s="16">
        <v>4</v>
      </c>
      <c r="Z294" s="16">
        <v>4</v>
      </c>
      <c r="AA294" s="16">
        <v>4</v>
      </c>
      <c r="AB294" s="16">
        <v>4</v>
      </c>
      <c r="AC294" s="16">
        <v>1</v>
      </c>
      <c r="AD294" s="16">
        <v>4</v>
      </c>
      <c r="AE294" s="16">
        <v>2</v>
      </c>
      <c r="AF294" s="16">
        <v>1</v>
      </c>
      <c r="AG294" s="16">
        <v>5</v>
      </c>
      <c r="AH294" s="16">
        <v>5</v>
      </c>
      <c r="AI294" s="16">
        <v>5</v>
      </c>
      <c r="AJ294" s="16">
        <v>5</v>
      </c>
      <c r="AK294" s="16">
        <v>5</v>
      </c>
      <c r="AL294" s="16">
        <v>1</v>
      </c>
      <c r="AM294" s="16">
        <v>5</v>
      </c>
      <c r="AN294" s="16">
        <v>5</v>
      </c>
      <c r="AO294" s="16">
        <v>3</v>
      </c>
      <c r="AP294" s="16">
        <v>5</v>
      </c>
      <c r="AQ294" s="16">
        <v>5</v>
      </c>
      <c r="AR294" s="16">
        <v>4</v>
      </c>
      <c r="AS294" s="16">
        <v>5</v>
      </c>
      <c r="AT294" s="16">
        <v>3</v>
      </c>
      <c r="AU294" s="16">
        <v>2</v>
      </c>
      <c r="AV294" s="16">
        <v>4</v>
      </c>
      <c r="AW294" s="16">
        <v>1</v>
      </c>
      <c r="AX294" s="16">
        <v>4</v>
      </c>
      <c r="AY294" s="16">
        <v>4</v>
      </c>
      <c r="AZ294" s="16">
        <v>3</v>
      </c>
      <c r="BA294" s="16">
        <v>4</v>
      </c>
      <c r="BB294" s="16">
        <v>2</v>
      </c>
      <c r="BC294" s="16">
        <v>4</v>
      </c>
      <c r="BD294" s="16">
        <v>1</v>
      </c>
      <c r="BE294" s="16">
        <v>5</v>
      </c>
      <c r="BF294" s="16">
        <v>3</v>
      </c>
      <c r="BG294" s="16">
        <v>5</v>
      </c>
      <c r="BH294" s="16">
        <v>5</v>
      </c>
      <c r="BI294" s="16">
        <v>5</v>
      </c>
      <c r="BJ294" s="16">
        <v>4</v>
      </c>
      <c r="BK294" s="16">
        <v>3</v>
      </c>
      <c r="BL294" s="16">
        <v>4</v>
      </c>
      <c r="BM294" s="16">
        <v>1</v>
      </c>
      <c r="BN294" s="16">
        <v>4</v>
      </c>
      <c r="BO294" s="16">
        <v>4</v>
      </c>
      <c r="BP294" s="16">
        <v>5</v>
      </c>
      <c r="BQ294" s="16">
        <v>5</v>
      </c>
      <c r="BR294" s="16">
        <v>5</v>
      </c>
      <c r="BS294" s="16">
        <v>5</v>
      </c>
      <c r="BT294" s="16">
        <v>1</v>
      </c>
      <c r="BU294" s="16">
        <v>1</v>
      </c>
      <c r="BV294" s="16">
        <v>4</v>
      </c>
      <c r="BW294" s="16">
        <v>4</v>
      </c>
      <c r="BX294" s="16">
        <v>4</v>
      </c>
      <c r="BY294" s="16">
        <v>4</v>
      </c>
      <c r="BZ294" s="16">
        <v>4</v>
      </c>
      <c r="CA294" s="16">
        <v>4</v>
      </c>
      <c r="CB294" s="16">
        <v>2</v>
      </c>
      <c r="CC294" s="16">
        <v>5</v>
      </c>
      <c r="CD294" s="16">
        <v>2</v>
      </c>
      <c r="CE294" s="16">
        <v>4</v>
      </c>
      <c r="CF294" s="16">
        <v>1</v>
      </c>
      <c r="CG294" s="16">
        <v>2</v>
      </c>
      <c r="CH294" s="16">
        <v>3</v>
      </c>
      <c r="CI294" s="16">
        <v>20</v>
      </c>
      <c r="CJ294" s="16">
        <v>20</v>
      </c>
      <c r="CK294" s="16">
        <v>15</v>
      </c>
      <c r="CL294" s="16">
        <v>3</v>
      </c>
      <c r="CM294" s="16">
        <v>4</v>
      </c>
    </row>
    <row r="295" spans="1:96" s="16" customFormat="1" x14ac:dyDescent="0.25">
      <c r="B295" s="78"/>
      <c r="C295" s="16" t="s">
        <v>224</v>
      </c>
      <c r="D295" s="66" t="s">
        <v>632</v>
      </c>
      <c r="E295" s="16">
        <v>5</v>
      </c>
      <c r="F295" s="16">
        <v>4</v>
      </c>
      <c r="G295" s="16">
        <v>5</v>
      </c>
      <c r="H295" s="16">
        <v>4</v>
      </c>
      <c r="I295" s="16">
        <v>4</v>
      </c>
      <c r="J295" s="16">
        <v>4</v>
      </c>
      <c r="K295" s="16">
        <v>5</v>
      </c>
      <c r="L295" s="16">
        <v>5</v>
      </c>
      <c r="M295" s="16">
        <v>5</v>
      </c>
      <c r="N295" s="16">
        <v>5</v>
      </c>
      <c r="O295" s="16">
        <v>4</v>
      </c>
      <c r="P295" s="16">
        <v>4</v>
      </c>
      <c r="Q295" s="16">
        <v>4</v>
      </c>
      <c r="R295" s="16">
        <v>4</v>
      </c>
      <c r="S295" s="16">
        <v>4</v>
      </c>
      <c r="T295" s="16">
        <v>4</v>
      </c>
      <c r="U295" s="16">
        <v>4</v>
      </c>
      <c r="V295" s="16">
        <v>4</v>
      </c>
      <c r="W295" s="16">
        <v>4</v>
      </c>
      <c r="X295" s="16">
        <v>4</v>
      </c>
      <c r="Y295" s="16">
        <v>4</v>
      </c>
      <c r="Z295" s="16">
        <v>4</v>
      </c>
      <c r="AA295" s="16">
        <v>3</v>
      </c>
      <c r="AB295" s="16">
        <v>4</v>
      </c>
      <c r="AC295" s="16">
        <v>1</v>
      </c>
      <c r="AD295" s="16">
        <v>4</v>
      </c>
      <c r="AE295" s="16">
        <v>2</v>
      </c>
      <c r="AF295" s="16">
        <v>1</v>
      </c>
      <c r="AG295" s="16">
        <v>5</v>
      </c>
      <c r="AH295" s="16">
        <v>5</v>
      </c>
      <c r="AI295" s="16">
        <v>5</v>
      </c>
      <c r="AJ295" s="16">
        <v>5</v>
      </c>
      <c r="AK295" s="16">
        <v>5</v>
      </c>
      <c r="AL295" s="16">
        <v>1</v>
      </c>
      <c r="AM295" s="16">
        <v>5</v>
      </c>
      <c r="AN295" s="16">
        <v>4</v>
      </c>
      <c r="AO295" s="16">
        <v>3</v>
      </c>
      <c r="AP295" s="16">
        <v>5</v>
      </c>
      <c r="AQ295" s="16">
        <v>5</v>
      </c>
      <c r="AR295" s="16">
        <v>1</v>
      </c>
      <c r="AS295" s="16">
        <v>5</v>
      </c>
      <c r="AT295" s="16">
        <v>4</v>
      </c>
      <c r="AU295" s="16">
        <v>2</v>
      </c>
      <c r="AV295" s="16">
        <v>4</v>
      </c>
      <c r="AW295" s="16">
        <v>2</v>
      </c>
      <c r="AX295" s="16">
        <v>4</v>
      </c>
      <c r="AY295" s="16">
        <v>4</v>
      </c>
      <c r="AZ295" s="16">
        <v>4</v>
      </c>
      <c r="BA295" s="16">
        <v>5</v>
      </c>
      <c r="BB295" s="16">
        <v>1</v>
      </c>
      <c r="BC295" s="16">
        <v>4</v>
      </c>
      <c r="BD295" s="16">
        <v>2</v>
      </c>
      <c r="BE295" s="16">
        <v>5</v>
      </c>
      <c r="BF295" s="16">
        <v>4</v>
      </c>
      <c r="BG295" s="16">
        <v>4</v>
      </c>
      <c r="BH295" s="16">
        <v>5</v>
      </c>
      <c r="BI295" s="16">
        <v>5</v>
      </c>
      <c r="BJ295" s="16">
        <v>4</v>
      </c>
      <c r="BK295" s="16">
        <v>3</v>
      </c>
      <c r="BL295" s="16">
        <v>3</v>
      </c>
      <c r="BM295" s="16">
        <v>2</v>
      </c>
      <c r="BN295" s="16">
        <v>5</v>
      </c>
      <c r="BO295" s="16">
        <v>4</v>
      </c>
      <c r="BP295" s="16">
        <v>5</v>
      </c>
      <c r="BQ295" s="16">
        <v>5</v>
      </c>
      <c r="BR295" s="16">
        <v>4</v>
      </c>
      <c r="BS295" s="16">
        <v>5</v>
      </c>
      <c r="BT295" s="16">
        <v>2</v>
      </c>
      <c r="BU295" s="16">
        <v>1</v>
      </c>
      <c r="BV295" s="16">
        <v>4</v>
      </c>
      <c r="BW295" s="16">
        <v>3</v>
      </c>
      <c r="BX295" s="16">
        <v>4</v>
      </c>
      <c r="BY295" s="16">
        <v>4</v>
      </c>
      <c r="BZ295" s="16">
        <v>4</v>
      </c>
      <c r="CA295" s="16">
        <v>4</v>
      </c>
      <c r="CB295" s="16">
        <v>3</v>
      </c>
      <c r="CC295" s="16">
        <v>3</v>
      </c>
      <c r="CD295" s="16">
        <v>3</v>
      </c>
      <c r="CE295" s="16">
        <v>4</v>
      </c>
      <c r="CF295" s="16">
        <v>1</v>
      </c>
      <c r="CG295" s="16">
        <v>2</v>
      </c>
      <c r="CH295" s="16">
        <v>3</v>
      </c>
      <c r="CI295" s="16">
        <v>23</v>
      </c>
      <c r="CJ295" s="16">
        <v>23</v>
      </c>
      <c r="CK295" s="16">
        <v>20</v>
      </c>
      <c r="CL295" s="16">
        <v>4</v>
      </c>
      <c r="CM295" s="16">
        <v>4</v>
      </c>
    </row>
    <row r="296" spans="1:96" s="16" customFormat="1" x14ac:dyDescent="0.25">
      <c r="B296" s="78"/>
      <c r="C296" s="16" t="s">
        <v>225</v>
      </c>
      <c r="D296" s="66" t="s">
        <v>633</v>
      </c>
      <c r="E296" s="16">
        <v>3</v>
      </c>
      <c r="F296" s="16">
        <v>3</v>
      </c>
      <c r="G296" s="16">
        <v>4</v>
      </c>
      <c r="H296" s="16">
        <v>3</v>
      </c>
      <c r="I296" s="16">
        <v>4</v>
      </c>
      <c r="J296" s="16">
        <v>2</v>
      </c>
      <c r="K296" s="16">
        <v>5</v>
      </c>
      <c r="L296" s="16">
        <v>5</v>
      </c>
      <c r="M296" s="16">
        <v>4</v>
      </c>
      <c r="N296" s="16">
        <v>4</v>
      </c>
      <c r="O296" s="16">
        <v>3</v>
      </c>
      <c r="P296" s="16">
        <v>4</v>
      </c>
      <c r="Q296" s="16">
        <v>4</v>
      </c>
      <c r="R296" s="16">
        <v>3</v>
      </c>
      <c r="S296" s="16">
        <v>3</v>
      </c>
      <c r="T296" s="16">
        <v>5</v>
      </c>
      <c r="U296" s="16">
        <v>5</v>
      </c>
      <c r="V296" s="16">
        <v>3</v>
      </c>
      <c r="W296" s="16">
        <v>4</v>
      </c>
      <c r="X296" s="16">
        <v>3</v>
      </c>
      <c r="Y296" s="16">
        <v>5</v>
      </c>
      <c r="Z296" s="16">
        <v>5</v>
      </c>
      <c r="AA296" s="16">
        <v>2</v>
      </c>
      <c r="AB296" s="16">
        <v>5</v>
      </c>
      <c r="AC296" s="16">
        <v>1</v>
      </c>
      <c r="AD296" s="16">
        <v>5</v>
      </c>
      <c r="AE296" s="16">
        <v>1</v>
      </c>
      <c r="AF296" s="16">
        <v>1</v>
      </c>
      <c r="AG296" s="16">
        <v>5</v>
      </c>
      <c r="AH296" s="16">
        <v>5</v>
      </c>
      <c r="AI296" s="16">
        <v>5</v>
      </c>
      <c r="AJ296" s="16">
        <v>4</v>
      </c>
      <c r="AK296" s="16">
        <v>4</v>
      </c>
      <c r="AL296" s="16">
        <v>5</v>
      </c>
      <c r="AM296" s="16">
        <v>4</v>
      </c>
      <c r="AN296" s="16">
        <v>5</v>
      </c>
      <c r="AO296" s="16">
        <v>3</v>
      </c>
      <c r="AP296" s="16">
        <v>3</v>
      </c>
      <c r="AQ296" s="16">
        <v>3</v>
      </c>
      <c r="AR296" s="16">
        <v>2</v>
      </c>
      <c r="AS296" s="16">
        <v>3</v>
      </c>
      <c r="AT296" s="16">
        <v>4</v>
      </c>
      <c r="AU296" s="16">
        <v>2</v>
      </c>
      <c r="AV296" s="16">
        <v>3</v>
      </c>
      <c r="AW296" s="16">
        <v>3</v>
      </c>
      <c r="AX296" s="16">
        <v>4</v>
      </c>
      <c r="AY296" s="16">
        <v>4</v>
      </c>
      <c r="AZ296" s="16">
        <v>4</v>
      </c>
      <c r="BA296" s="16">
        <v>4</v>
      </c>
      <c r="BB296" s="16">
        <v>1</v>
      </c>
      <c r="BC296" s="16">
        <v>3</v>
      </c>
      <c r="BD296" s="16">
        <v>2</v>
      </c>
      <c r="BE296" s="16">
        <v>4</v>
      </c>
      <c r="BF296" s="16">
        <v>3</v>
      </c>
      <c r="BG296" s="16">
        <v>4</v>
      </c>
      <c r="BH296" s="16">
        <v>5</v>
      </c>
      <c r="BI296" s="16">
        <v>2</v>
      </c>
      <c r="BJ296" s="16">
        <v>3</v>
      </c>
      <c r="BK296" s="16">
        <v>3</v>
      </c>
      <c r="BL296" s="16">
        <v>4</v>
      </c>
      <c r="BM296" s="16">
        <v>2</v>
      </c>
      <c r="BN296" s="16">
        <v>4</v>
      </c>
      <c r="BO296" s="16">
        <v>3</v>
      </c>
      <c r="BP296" s="16">
        <v>3</v>
      </c>
      <c r="BQ296" s="16">
        <v>4</v>
      </c>
      <c r="BR296" s="16">
        <v>2</v>
      </c>
      <c r="BS296" s="16">
        <v>3</v>
      </c>
      <c r="BT296" s="16">
        <v>4</v>
      </c>
      <c r="BU296" s="16">
        <v>4</v>
      </c>
      <c r="BV296" s="16">
        <v>3</v>
      </c>
      <c r="BW296" s="16">
        <v>3</v>
      </c>
      <c r="BX296" s="16">
        <v>3</v>
      </c>
      <c r="BY296" s="16">
        <v>3</v>
      </c>
      <c r="BZ296" s="16">
        <v>4</v>
      </c>
      <c r="CA296" s="16">
        <v>3</v>
      </c>
      <c r="CB296" s="16">
        <v>3</v>
      </c>
      <c r="CC296" s="16">
        <v>3</v>
      </c>
      <c r="CD296" s="16">
        <v>3</v>
      </c>
      <c r="CE296" s="16">
        <v>3</v>
      </c>
      <c r="CF296" s="16">
        <v>2</v>
      </c>
      <c r="CG296" s="16">
        <v>3</v>
      </c>
      <c r="CH296" s="16">
        <v>3</v>
      </c>
      <c r="CI296" s="16">
        <v>32</v>
      </c>
      <c r="CJ296" s="16">
        <v>30</v>
      </c>
      <c r="CK296" s="16">
        <v>21</v>
      </c>
      <c r="CL296" s="16">
        <v>3</v>
      </c>
      <c r="CM296" s="16">
        <v>4</v>
      </c>
    </row>
    <row r="297" spans="1:96" s="16" customFormat="1" x14ac:dyDescent="0.25">
      <c r="B297" s="78"/>
      <c r="C297" s="16" t="s">
        <v>226</v>
      </c>
      <c r="D297" s="66" t="s">
        <v>634</v>
      </c>
      <c r="E297" s="16">
        <v>3</v>
      </c>
      <c r="F297" s="16">
        <v>3</v>
      </c>
      <c r="G297" s="16">
        <v>4</v>
      </c>
      <c r="H297" s="16">
        <v>3</v>
      </c>
      <c r="I297" s="16">
        <v>4</v>
      </c>
      <c r="J297" s="16">
        <v>2</v>
      </c>
      <c r="K297" s="16">
        <v>3</v>
      </c>
      <c r="L297" s="16">
        <v>5</v>
      </c>
      <c r="M297" s="16">
        <v>4</v>
      </c>
      <c r="N297" s="16">
        <v>4</v>
      </c>
      <c r="O297" s="16">
        <v>5</v>
      </c>
      <c r="P297" s="16">
        <v>3</v>
      </c>
      <c r="Q297" s="16">
        <v>4</v>
      </c>
      <c r="R297" s="16">
        <v>2</v>
      </c>
      <c r="S297" s="16">
        <v>3</v>
      </c>
      <c r="T297" s="16">
        <v>3</v>
      </c>
      <c r="U297" s="16">
        <v>4</v>
      </c>
      <c r="V297" s="16">
        <v>2</v>
      </c>
      <c r="W297" s="16">
        <v>4</v>
      </c>
      <c r="X297" s="16">
        <v>3</v>
      </c>
      <c r="Y297" s="16">
        <v>4</v>
      </c>
      <c r="Z297" s="16">
        <v>3</v>
      </c>
      <c r="AA297" s="16">
        <v>3</v>
      </c>
      <c r="AB297" s="16">
        <v>4</v>
      </c>
      <c r="AC297" s="16">
        <v>1</v>
      </c>
      <c r="AD297" s="16">
        <v>4</v>
      </c>
      <c r="AE297" s="16">
        <v>1</v>
      </c>
      <c r="AF297" s="16">
        <v>1</v>
      </c>
      <c r="AG297" s="16">
        <v>4</v>
      </c>
      <c r="AH297" s="16">
        <v>4</v>
      </c>
      <c r="AI297" s="16">
        <v>4</v>
      </c>
      <c r="AJ297" s="16">
        <v>5</v>
      </c>
      <c r="AK297" s="16">
        <v>5</v>
      </c>
      <c r="AL297" s="16">
        <v>1</v>
      </c>
      <c r="AM297" s="16">
        <v>5</v>
      </c>
      <c r="AN297" s="16">
        <v>4</v>
      </c>
      <c r="AO297" s="16">
        <v>5</v>
      </c>
      <c r="AP297" s="16">
        <v>3</v>
      </c>
      <c r="AQ297" s="16">
        <v>2</v>
      </c>
      <c r="AR297" s="16">
        <v>2</v>
      </c>
      <c r="AS297" s="16">
        <v>2</v>
      </c>
      <c r="AT297" s="16">
        <v>2</v>
      </c>
      <c r="AU297" s="16">
        <v>2</v>
      </c>
      <c r="AV297" s="16">
        <v>3</v>
      </c>
      <c r="AW297" s="16">
        <v>3</v>
      </c>
      <c r="AX297" s="16">
        <v>3</v>
      </c>
      <c r="AY297" s="16">
        <v>4</v>
      </c>
      <c r="AZ297" s="16">
        <v>4</v>
      </c>
      <c r="BA297" s="16">
        <v>4</v>
      </c>
      <c r="BB297" s="16">
        <v>2</v>
      </c>
      <c r="BC297" s="16">
        <v>4</v>
      </c>
      <c r="BD297" s="16">
        <v>2</v>
      </c>
      <c r="BE297" s="16">
        <v>4</v>
      </c>
      <c r="BF297" s="16">
        <v>4</v>
      </c>
      <c r="BG297" s="16">
        <v>4</v>
      </c>
      <c r="BH297" s="16">
        <v>4</v>
      </c>
      <c r="BI297" s="16">
        <v>3</v>
      </c>
      <c r="BJ297" s="16">
        <v>4</v>
      </c>
      <c r="BK297" s="16">
        <v>3</v>
      </c>
      <c r="BL297" s="16">
        <v>4</v>
      </c>
      <c r="BM297" s="16">
        <v>3</v>
      </c>
      <c r="BN297" s="16">
        <v>4</v>
      </c>
      <c r="BO297" s="16">
        <v>4</v>
      </c>
      <c r="BP297" s="16">
        <v>3</v>
      </c>
      <c r="BQ297" s="16">
        <v>4</v>
      </c>
      <c r="BR297" s="16">
        <v>3</v>
      </c>
      <c r="BS297" s="16">
        <v>3</v>
      </c>
      <c r="BT297" s="16">
        <v>3</v>
      </c>
      <c r="BU297" s="16">
        <v>3</v>
      </c>
      <c r="BV297" s="16">
        <v>3</v>
      </c>
      <c r="BW297" s="16">
        <v>2</v>
      </c>
      <c r="BX297" s="16">
        <v>3</v>
      </c>
      <c r="BY297" s="16">
        <v>3</v>
      </c>
      <c r="BZ297" s="16">
        <v>3</v>
      </c>
      <c r="CA297" s="16">
        <v>2</v>
      </c>
      <c r="CB297" s="16">
        <v>4</v>
      </c>
      <c r="CC297" s="16">
        <v>2</v>
      </c>
      <c r="CD297" s="16">
        <v>4</v>
      </c>
      <c r="CE297" s="16">
        <v>2</v>
      </c>
      <c r="CF297" s="16">
        <v>1</v>
      </c>
      <c r="CG297" s="16">
        <v>2</v>
      </c>
      <c r="CH297" s="16">
        <v>4</v>
      </c>
      <c r="CI297" s="16">
        <v>8</v>
      </c>
      <c r="CJ297" s="16">
        <v>8</v>
      </c>
      <c r="CK297" s="16">
        <v>7</v>
      </c>
      <c r="CL297" s="16">
        <v>4</v>
      </c>
      <c r="CM297" s="16">
        <v>4</v>
      </c>
    </row>
    <row r="298" spans="1:96" s="16" customFormat="1" ht="12.75" customHeight="1" x14ac:dyDescent="0.25">
      <c r="B298" s="78"/>
      <c r="C298" s="16" t="s">
        <v>227</v>
      </c>
      <c r="D298" s="66" t="s">
        <v>635</v>
      </c>
      <c r="E298" s="16">
        <v>3</v>
      </c>
      <c r="F298" s="16">
        <v>3</v>
      </c>
      <c r="G298" s="16">
        <v>2</v>
      </c>
      <c r="H298" s="16">
        <v>4</v>
      </c>
      <c r="I298" s="16">
        <v>4</v>
      </c>
      <c r="J298" s="16">
        <v>2</v>
      </c>
      <c r="K298" s="16">
        <v>5</v>
      </c>
      <c r="L298" s="16">
        <v>4</v>
      </c>
      <c r="M298" s="16">
        <v>4</v>
      </c>
      <c r="N298" s="16">
        <v>2</v>
      </c>
      <c r="O298" s="16">
        <v>2</v>
      </c>
      <c r="P298" s="16">
        <v>3</v>
      </c>
      <c r="Q298" s="16">
        <v>2</v>
      </c>
      <c r="R298" s="16">
        <v>1</v>
      </c>
      <c r="S298" s="16">
        <v>4</v>
      </c>
      <c r="T298" s="16">
        <v>2</v>
      </c>
      <c r="U298" s="16">
        <v>3</v>
      </c>
      <c r="V298" s="16">
        <v>1</v>
      </c>
      <c r="W298" s="16">
        <v>3</v>
      </c>
      <c r="X298" s="16">
        <v>1</v>
      </c>
      <c r="Y298" s="16">
        <v>4</v>
      </c>
      <c r="Z298" s="16">
        <v>3</v>
      </c>
      <c r="AA298" s="16">
        <v>1</v>
      </c>
      <c r="AB298" s="16">
        <v>2</v>
      </c>
      <c r="AC298" s="16">
        <v>2</v>
      </c>
      <c r="AD298" s="16">
        <v>4</v>
      </c>
      <c r="AE298" s="16">
        <v>2</v>
      </c>
      <c r="AF298" s="16">
        <v>2</v>
      </c>
      <c r="AG298" s="16">
        <v>4</v>
      </c>
      <c r="AH298" s="16">
        <v>4</v>
      </c>
      <c r="AI298" s="16">
        <v>4</v>
      </c>
      <c r="AJ298" s="16">
        <v>4</v>
      </c>
      <c r="AK298" s="16">
        <v>4</v>
      </c>
      <c r="AL298" s="16">
        <v>2</v>
      </c>
      <c r="AM298" s="16">
        <v>4</v>
      </c>
      <c r="AN298" s="16">
        <v>1</v>
      </c>
      <c r="AO298" s="16">
        <v>4</v>
      </c>
      <c r="AP298" s="16">
        <v>1</v>
      </c>
      <c r="AQ298" s="16">
        <v>1</v>
      </c>
      <c r="AR298" s="16">
        <v>2</v>
      </c>
      <c r="AS298" s="16">
        <v>1</v>
      </c>
      <c r="AT298" s="16">
        <v>2</v>
      </c>
      <c r="AU298" s="16">
        <v>2</v>
      </c>
      <c r="AV298" s="16">
        <v>2</v>
      </c>
      <c r="AW298" s="16">
        <v>3</v>
      </c>
      <c r="AX298" s="16">
        <v>3</v>
      </c>
      <c r="AY298" s="16">
        <v>2</v>
      </c>
      <c r="AZ298" s="16">
        <v>2</v>
      </c>
      <c r="BA298" s="16">
        <v>1</v>
      </c>
      <c r="BB298" s="16">
        <v>5</v>
      </c>
      <c r="BC298" s="16">
        <v>1</v>
      </c>
      <c r="BD298" s="16">
        <v>5</v>
      </c>
      <c r="BE298" s="16">
        <v>3</v>
      </c>
      <c r="BF298" s="16">
        <v>1</v>
      </c>
      <c r="BG298" s="16">
        <v>2</v>
      </c>
      <c r="BH298" s="16">
        <v>3</v>
      </c>
      <c r="BI298" s="16">
        <v>4</v>
      </c>
      <c r="BJ298" s="16">
        <v>1</v>
      </c>
      <c r="BK298" s="16">
        <v>4</v>
      </c>
      <c r="BL298" s="16">
        <v>2</v>
      </c>
      <c r="BM298" s="16">
        <v>5</v>
      </c>
      <c r="BN298" s="16">
        <v>2</v>
      </c>
      <c r="BO298" s="16">
        <v>2</v>
      </c>
      <c r="BP298" s="16">
        <v>3</v>
      </c>
      <c r="BQ298" s="16">
        <v>3</v>
      </c>
      <c r="BR298" s="16">
        <v>4</v>
      </c>
      <c r="BS298" s="16">
        <v>3</v>
      </c>
      <c r="BT298" s="16">
        <v>2</v>
      </c>
      <c r="BU298" s="16">
        <v>3</v>
      </c>
      <c r="BV298" s="16">
        <v>4</v>
      </c>
      <c r="BW298" s="16">
        <v>4</v>
      </c>
      <c r="BX298" s="16">
        <v>4</v>
      </c>
      <c r="BY298" s="16">
        <v>3</v>
      </c>
      <c r="BZ298" s="16">
        <v>4</v>
      </c>
      <c r="CA298" s="16">
        <v>4</v>
      </c>
      <c r="CB298" s="16">
        <v>2</v>
      </c>
      <c r="CC298" s="16">
        <v>4</v>
      </c>
      <c r="CD298" s="16">
        <v>2</v>
      </c>
      <c r="CE298" s="16">
        <v>4</v>
      </c>
      <c r="CF298" s="16">
        <v>2</v>
      </c>
      <c r="CG298" s="16">
        <v>1</v>
      </c>
      <c r="CH298" s="16">
        <v>3</v>
      </c>
      <c r="CI298" s="16">
        <v>11</v>
      </c>
      <c r="CJ298" s="16">
        <v>11</v>
      </c>
      <c r="CK298" s="16">
        <v>10</v>
      </c>
      <c r="CL298" s="16">
        <v>4</v>
      </c>
      <c r="CM298" s="16">
        <v>4</v>
      </c>
    </row>
    <row r="299" spans="1:96" s="16" customFormat="1" x14ac:dyDescent="0.25">
      <c r="B299" s="78"/>
      <c r="C299" s="16" t="s">
        <v>237</v>
      </c>
      <c r="D299" s="66" t="s">
        <v>636</v>
      </c>
      <c r="E299" s="16">
        <v>5</v>
      </c>
      <c r="F299" s="16">
        <v>5</v>
      </c>
      <c r="G299" s="16">
        <v>3</v>
      </c>
      <c r="H299" s="16">
        <v>3</v>
      </c>
      <c r="I299" s="16">
        <v>5</v>
      </c>
      <c r="J299" s="16">
        <v>4</v>
      </c>
      <c r="K299" s="16">
        <v>4</v>
      </c>
      <c r="L299" s="16">
        <v>5</v>
      </c>
      <c r="M299" s="16">
        <v>5</v>
      </c>
      <c r="N299" s="16">
        <v>5</v>
      </c>
      <c r="O299" s="16">
        <v>5</v>
      </c>
      <c r="P299" s="16">
        <v>4</v>
      </c>
      <c r="Q299" s="16">
        <v>3</v>
      </c>
      <c r="R299" s="16">
        <v>3</v>
      </c>
      <c r="S299" s="16">
        <v>4</v>
      </c>
      <c r="T299" s="16">
        <v>4</v>
      </c>
      <c r="U299" s="16">
        <v>4</v>
      </c>
      <c r="V299" s="16">
        <v>3</v>
      </c>
      <c r="W299" s="16">
        <v>3</v>
      </c>
      <c r="X299" s="16">
        <v>2</v>
      </c>
      <c r="Y299" s="16">
        <v>3</v>
      </c>
      <c r="Z299" s="16">
        <v>3</v>
      </c>
      <c r="AA299" s="16">
        <v>2</v>
      </c>
      <c r="AB299" s="16">
        <v>5</v>
      </c>
      <c r="AC299" s="16">
        <v>1</v>
      </c>
      <c r="AD299" s="16">
        <v>5</v>
      </c>
      <c r="AE299" s="16">
        <v>1</v>
      </c>
      <c r="AF299" s="16">
        <v>1</v>
      </c>
      <c r="AG299" s="16">
        <v>5</v>
      </c>
      <c r="AH299" s="16">
        <v>4</v>
      </c>
      <c r="AI299" s="16">
        <v>4</v>
      </c>
      <c r="AJ299" s="16">
        <v>5</v>
      </c>
      <c r="AK299" s="16">
        <v>5</v>
      </c>
      <c r="AL299" s="16">
        <v>1</v>
      </c>
      <c r="AM299" s="16">
        <v>5</v>
      </c>
      <c r="AN299" s="16">
        <v>5</v>
      </c>
      <c r="AO299" s="16">
        <v>4</v>
      </c>
      <c r="AP299" s="16">
        <v>2</v>
      </c>
      <c r="AQ299" s="16">
        <v>2</v>
      </c>
      <c r="AR299" s="16">
        <v>3</v>
      </c>
      <c r="AS299" s="16">
        <v>3</v>
      </c>
      <c r="AT299" s="16">
        <v>3</v>
      </c>
      <c r="AU299" s="16">
        <v>2</v>
      </c>
      <c r="AV299" s="16">
        <v>4</v>
      </c>
      <c r="AW299" s="16">
        <v>3</v>
      </c>
      <c r="AX299" s="16">
        <v>3</v>
      </c>
      <c r="AY299" s="16">
        <v>4</v>
      </c>
      <c r="AZ299" s="16">
        <v>4</v>
      </c>
      <c r="BA299" s="16">
        <v>4</v>
      </c>
      <c r="BB299" s="16">
        <v>2</v>
      </c>
      <c r="BC299" s="16">
        <v>4</v>
      </c>
      <c r="BD299" s="16">
        <v>2</v>
      </c>
      <c r="BE299" s="16">
        <v>4</v>
      </c>
      <c r="BF299" s="16">
        <v>4</v>
      </c>
      <c r="BG299" s="16">
        <v>4</v>
      </c>
      <c r="BH299" s="16">
        <v>4</v>
      </c>
      <c r="BI299" s="16">
        <v>5</v>
      </c>
      <c r="BJ299" s="16">
        <v>4</v>
      </c>
      <c r="BK299" s="16">
        <v>2</v>
      </c>
      <c r="BL299" s="16">
        <v>4</v>
      </c>
      <c r="BM299" s="16">
        <v>2</v>
      </c>
      <c r="BN299" s="16">
        <v>5</v>
      </c>
      <c r="BO299" s="16">
        <v>4</v>
      </c>
      <c r="BP299" s="16">
        <v>5</v>
      </c>
      <c r="BQ299" s="16">
        <v>5</v>
      </c>
      <c r="BR299" s="16">
        <v>5</v>
      </c>
      <c r="BS299" s="16">
        <v>4</v>
      </c>
      <c r="BT299" s="16">
        <v>1</v>
      </c>
      <c r="BU299" s="16">
        <v>2</v>
      </c>
      <c r="BV299" s="16">
        <v>4</v>
      </c>
      <c r="BW299" s="16">
        <v>4</v>
      </c>
      <c r="BX299" s="16">
        <v>5</v>
      </c>
      <c r="BY299" s="16">
        <v>4</v>
      </c>
      <c r="BZ299" s="16">
        <v>5</v>
      </c>
      <c r="CA299" s="16">
        <v>4</v>
      </c>
      <c r="CB299" s="16">
        <v>2</v>
      </c>
      <c r="CC299" s="16">
        <v>4</v>
      </c>
      <c r="CD299" s="16">
        <v>2</v>
      </c>
      <c r="CE299" s="16">
        <v>4</v>
      </c>
      <c r="CF299" s="16">
        <v>1</v>
      </c>
      <c r="CG299" s="16">
        <v>2</v>
      </c>
      <c r="CH299" s="16">
        <v>3</v>
      </c>
      <c r="CI299" s="16">
        <v>15</v>
      </c>
      <c r="CJ299" s="16">
        <v>15</v>
      </c>
      <c r="CK299" s="16">
        <v>10</v>
      </c>
      <c r="CL299" s="16">
        <v>3</v>
      </c>
      <c r="CM299" s="16">
        <v>4</v>
      </c>
    </row>
    <row r="300" spans="1:96" x14ac:dyDescent="0.25">
      <c r="A300" s="16"/>
      <c r="B300" s="78"/>
      <c r="C300" t="s">
        <v>238</v>
      </c>
      <c r="D300" s="66" t="s">
        <v>637</v>
      </c>
      <c r="E300">
        <v>3</v>
      </c>
      <c r="F300">
        <v>3</v>
      </c>
      <c r="G300">
        <v>4</v>
      </c>
      <c r="H300">
        <v>2</v>
      </c>
      <c r="I300">
        <v>2</v>
      </c>
      <c r="J300">
        <v>2</v>
      </c>
      <c r="K300">
        <v>4</v>
      </c>
      <c r="L300">
        <v>4</v>
      </c>
      <c r="M300">
        <v>4</v>
      </c>
      <c r="N300">
        <v>2</v>
      </c>
      <c r="O300">
        <v>3</v>
      </c>
      <c r="P300">
        <v>4</v>
      </c>
      <c r="Q300">
        <v>4</v>
      </c>
      <c r="R300">
        <v>2</v>
      </c>
      <c r="S300">
        <v>2</v>
      </c>
      <c r="T300">
        <v>4</v>
      </c>
      <c r="U300">
        <v>4</v>
      </c>
      <c r="V300">
        <v>2</v>
      </c>
      <c r="W300">
        <v>4</v>
      </c>
      <c r="X300">
        <v>1</v>
      </c>
      <c r="Y300">
        <v>4</v>
      </c>
      <c r="Z300">
        <v>4</v>
      </c>
      <c r="AA300">
        <v>2</v>
      </c>
      <c r="AB300">
        <v>4</v>
      </c>
      <c r="AC300">
        <v>2</v>
      </c>
      <c r="AD300">
        <v>4</v>
      </c>
      <c r="AE300">
        <v>2</v>
      </c>
      <c r="AF300">
        <v>2</v>
      </c>
      <c r="AG300">
        <v>4</v>
      </c>
      <c r="AH300">
        <v>4</v>
      </c>
      <c r="AI300">
        <v>4</v>
      </c>
      <c r="AJ300">
        <v>4</v>
      </c>
      <c r="AK300">
        <v>4</v>
      </c>
      <c r="AL300">
        <v>2</v>
      </c>
      <c r="AM300">
        <v>4</v>
      </c>
      <c r="AN300">
        <v>4</v>
      </c>
      <c r="AO300">
        <v>4</v>
      </c>
      <c r="AP300">
        <v>2</v>
      </c>
      <c r="AQ300">
        <v>2</v>
      </c>
      <c r="AR300">
        <v>2</v>
      </c>
      <c r="AS300">
        <v>2</v>
      </c>
      <c r="AT300">
        <v>3</v>
      </c>
      <c r="AU300">
        <v>3</v>
      </c>
      <c r="AV300">
        <v>4</v>
      </c>
      <c r="AW300">
        <v>4</v>
      </c>
      <c r="AX300">
        <v>4</v>
      </c>
      <c r="AY300">
        <v>3</v>
      </c>
      <c r="AZ300">
        <v>3</v>
      </c>
      <c r="BA300">
        <v>3</v>
      </c>
      <c r="BB300">
        <v>3</v>
      </c>
      <c r="BC300">
        <v>3</v>
      </c>
      <c r="BD300">
        <v>3</v>
      </c>
      <c r="BE300">
        <v>4</v>
      </c>
      <c r="BF300">
        <v>2</v>
      </c>
      <c r="BG300">
        <v>3</v>
      </c>
      <c r="BH300">
        <v>4</v>
      </c>
      <c r="BI300">
        <v>3</v>
      </c>
      <c r="BJ300">
        <v>4</v>
      </c>
      <c r="BK300">
        <v>2</v>
      </c>
      <c r="BL300">
        <v>4</v>
      </c>
      <c r="BM300">
        <v>4</v>
      </c>
      <c r="BN300">
        <v>3</v>
      </c>
      <c r="BO300">
        <v>4</v>
      </c>
      <c r="BP300">
        <v>2</v>
      </c>
      <c r="BQ300">
        <v>2</v>
      </c>
      <c r="BR300">
        <v>1</v>
      </c>
      <c r="BS300">
        <v>1</v>
      </c>
      <c r="BT300">
        <v>5</v>
      </c>
      <c r="BU300">
        <v>5</v>
      </c>
      <c r="BV300">
        <v>2</v>
      </c>
      <c r="BW300">
        <v>2</v>
      </c>
      <c r="BX300">
        <v>3</v>
      </c>
      <c r="BY300">
        <v>2</v>
      </c>
      <c r="BZ300">
        <v>2</v>
      </c>
      <c r="CA300">
        <v>1</v>
      </c>
      <c r="CB300">
        <v>4</v>
      </c>
      <c r="CC300">
        <v>1</v>
      </c>
      <c r="CD300">
        <v>4</v>
      </c>
      <c r="CE300">
        <v>3</v>
      </c>
      <c r="CF300">
        <v>2</v>
      </c>
      <c r="CG300">
        <v>2</v>
      </c>
      <c r="CH300">
        <v>3</v>
      </c>
      <c r="CI300">
        <v>25</v>
      </c>
      <c r="CJ300">
        <v>25</v>
      </c>
      <c r="CK300">
        <v>23</v>
      </c>
      <c r="CL300">
        <v>4</v>
      </c>
      <c r="CM300">
        <v>4</v>
      </c>
    </row>
    <row r="301" spans="1:96" x14ac:dyDescent="0.25">
      <c r="A301" s="16"/>
      <c r="B301" s="78"/>
      <c r="C301" t="s">
        <v>239</v>
      </c>
      <c r="D301" s="66" t="s">
        <v>638</v>
      </c>
      <c r="E301">
        <v>1</v>
      </c>
      <c r="F301">
        <v>1</v>
      </c>
      <c r="G301">
        <v>2</v>
      </c>
      <c r="H301">
        <v>2</v>
      </c>
      <c r="I301">
        <v>1</v>
      </c>
      <c r="J301">
        <v>2</v>
      </c>
      <c r="K301">
        <v>1</v>
      </c>
      <c r="L301">
        <v>5</v>
      </c>
      <c r="M301">
        <v>2</v>
      </c>
      <c r="N301">
        <v>5</v>
      </c>
      <c r="O301">
        <v>1</v>
      </c>
      <c r="P301">
        <v>2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W301">
        <v>3</v>
      </c>
      <c r="X301">
        <v>1</v>
      </c>
      <c r="Y301">
        <v>1</v>
      </c>
      <c r="Z301">
        <v>2</v>
      </c>
      <c r="AA301">
        <v>1</v>
      </c>
      <c r="AB301">
        <v>4</v>
      </c>
      <c r="AC301">
        <v>2</v>
      </c>
      <c r="AD301">
        <v>4</v>
      </c>
      <c r="AE301">
        <v>2</v>
      </c>
      <c r="AF301">
        <v>2</v>
      </c>
      <c r="AG301">
        <v>4</v>
      </c>
      <c r="AH301">
        <v>1</v>
      </c>
      <c r="AI301">
        <v>1</v>
      </c>
      <c r="AJ301">
        <v>2</v>
      </c>
      <c r="AK301">
        <v>2</v>
      </c>
      <c r="AL301">
        <v>4</v>
      </c>
      <c r="AM301">
        <v>2</v>
      </c>
      <c r="AN301">
        <v>3</v>
      </c>
      <c r="AO301">
        <v>5</v>
      </c>
      <c r="AP301">
        <v>1</v>
      </c>
      <c r="AQ301">
        <v>1</v>
      </c>
      <c r="AR301">
        <v>1</v>
      </c>
      <c r="AS301">
        <v>1</v>
      </c>
      <c r="AT301">
        <v>2</v>
      </c>
      <c r="AU301">
        <v>3</v>
      </c>
      <c r="AV301">
        <v>2</v>
      </c>
      <c r="AW301">
        <v>5</v>
      </c>
      <c r="AX301">
        <v>3</v>
      </c>
      <c r="AY301">
        <v>3</v>
      </c>
      <c r="AZ301">
        <v>2</v>
      </c>
      <c r="BA301">
        <v>3</v>
      </c>
      <c r="BB301">
        <v>3</v>
      </c>
      <c r="BC301">
        <v>2</v>
      </c>
      <c r="BD301">
        <v>3</v>
      </c>
      <c r="BE301">
        <v>3</v>
      </c>
      <c r="BF301">
        <v>2</v>
      </c>
      <c r="BG301">
        <v>2</v>
      </c>
      <c r="BH301">
        <v>2</v>
      </c>
      <c r="BI301">
        <v>3</v>
      </c>
      <c r="BJ301">
        <v>2</v>
      </c>
      <c r="BK301">
        <v>3</v>
      </c>
      <c r="BL301">
        <v>1</v>
      </c>
      <c r="BM301">
        <v>3</v>
      </c>
      <c r="BN301">
        <v>3</v>
      </c>
      <c r="BO301">
        <v>2</v>
      </c>
      <c r="BP301">
        <v>3</v>
      </c>
      <c r="BQ301">
        <v>3</v>
      </c>
      <c r="BR301">
        <v>2</v>
      </c>
      <c r="BS301">
        <v>1</v>
      </c>
      <c r="BT301">
        <v>4</v>
      </c>
      <c r="BU301">
        <v>5</v>
      </c>
      <c r="BV301">
        <v>3</v>
      </c>
      <c r="BW301">
        <v>1</v>
      </c>
      <c r="BX301">
        <v>3</v>
      </c>
      <c r="BY301">
        <v>3</v>
      </c>
      <c r="BZ301">
        <v>4</v>
      </c>
      <c r="CA301">
        <v>1</v>
      </c>
      <c r="CB301">
        <v>4</v>
      </c>
      <c r="CC301">
        <v>1</v>
      </c>
      <c r="CD301">
        <v>5</v>
      </c>
      <c r="CE301">
        <v>1</v>
      </c>
      <c r="CF301">
        <v>1</v>
      </c>
      <c r="CG301">
        <v>1</v>
      </c>
      <c r="CH301">
        <v>4</v>
      </c>
      <c r="CI301">
        <v>9</v>
      </c>
      <c r="CJ301">
        <v>7</v>
      </c>
      <c r="CK301">
        <v>7</v>
      </c>
      <c r="CL301">
        <v>6</v>
      </c>
      <c r="CM301">
        <v>4</v>
      </c>
    </row>
    <row r="302" spans="1:96" s="16" customFormat="1" x14ac:dyDescent="0.25">
      <c r="B302" s="79"/>
      <c r="C302" s="53">
        <v>51</v>
      </c>
      <c r="D302" s="66" t="s">
        <v>639</v>
      </c>
      <c r="E302" s="6">
        <v>2</v>
      </c>
      <c r="F302" s="6">
        <v>1</v>
      </c>
      <c r="G302" s="6">
        <v>2</v>
      </c>
      <c r="H302" s="6">
        <v>2</v>
      </c>
      <c r="I302" s="6">
        <v>1</v>
      </c>
      <c r="J302" s="6">
        <v>2</v>
      </c>
      <c r="K302" s="6">
        <v>3</v>
      </c>
      <c r="L302" s="6">
        <v>4</v>
      </c>
      <c r="M302" s="6">
        <v>2</v>
      </c>
      <c r="N302" s="6">
        <v>2</v>
      </c>
      <c r="O302" s="6">
        <v>2</v>
      </c>
      <c r="P302" s="6">
        <v>4</v>
      </c>
      <c r="Q302" s="6">
        <v>2</v>
      </c>
      <c r="R302" s="6">
        <v>1</v>
      </c>
      <c r="S302" s="6">
        <v>2</v>
      </c>
      <c r="T302" s="6">
        <v>4</v>
      </c>
      <c r="U302" s="6">
        <v>2</v>
      </c>
      <c r="V302" s="6">
        <v>1</v>
      </c>
      <c r="W302" s="6">
        <v>3</v>
      </c>
      <c r="X302" s="6">
        <v>1</v>
      </c>
      <c r="Y302" s="6">
        <v>2</v>
      </c>
      <c r="Z302" s="6">
        <v>3</v>
      </c>
      <c r="AA302" s="6"/>
      <c r="AB302" s="6">
        <v>4</v>
      </c>
      <c r="AC302" s="6">
        <v>2</v>
      </c>
      <c r="AD302" s="6">
        <v>4</v>
      </c>
      <c r="AE302" s="6">
        <v>2</v>
      </c>
      <c r="AF302" s="6">
        <v>2</v>
      </c>
      <c r="AG302" s="6">
        <v>4</v>
      </c>
      <c r="AH302" s="6">
        <v>3</v>
      </c>
      <c r="AI302" s="6">
        <v>3</v>
      </c>
      <c r="AJ302" s="6">
        <v>3</v>
      </c>
      <c r="AK302" s="6">
        <v>2</v>
      </c>
      <c r="AL302" s="6">
        <v>2</v>
      </c>
      <c r="AM302" s="6">
        <v>2</v>
      </c>
      <c r="AN302" s="6">
        <v>1</v>
      </c>
      <c r="AO302" s="6">
        <v>5</v>
      </c>
      <c r="AP302" s="6">
        <v>1</v>
      </c>
      <c r="AQ302" s="6">
        <v>1</v>
      </c>
      <c r="AR302" s="6">
        <v>2</v>
      </c>
      <c r="AS302" s="6">
        <v>1</v>
      </c>
      <c r="AT302" s="6">
        <v>2</v>
      </c>
      <c r="AU302" s="6">
        <v>3</v>
      </c>
      <c r="AV302" s="6">
        <v>2</v>
      </c>
      <c r="AW302" s="6">
        <v>4</v>
      </c>
      <c r="AX302" s="6">
        <v>3</v>
      </c>
      <c r="AY302" s="6">
        <v>2</v>
      </c>
      <c r="AZ302" s="6">
        <v>3</v>
      </c>
      <c r="BA302" s="6">
        <v>2</v>
      </c>
      <c r="BB302" s="6">
        <v>5</v>
      </c>
      <c r="BC302" s="6">
        <v>3</v>
      </c>
      <c r="BD302" s="6">
        <v>5</v>
      </c>
      <c r="BE302" s="6">
        <v>3</v>
      </c>
      <c r="BF302" s="6">
        <v>3</v>
      </c>
      <c r="BG302" s="6">
        <v>2</v>
      </c>
      <c r="BH302" s="6">
        <v>2</v>
      </c>
      <c r="BI302" s="6">
        <v>3</v>
      </c>
      <c r="BJ302" s="6">
        <v>4</v>
      </c>
      <c r="BK302" s="6">
        <v>2</v>
      </c>
      <c r="BL302" s="6">
        <v>4</v>
      </c>
      <c r="BM302" s="6">
        <v>2</v>
      </c>
      <c r="BN302" s="6">
        <v>3</v>
      </c>
      <c r="BO302" s="6">
        <v>3</v>
      </c>
      <c r="BP302" s="6">
        <v>3</v>
      </c>
      <c r="BQ302" s="6">
        <v>3</v>
      </c>
      <c r="BR302" s="6">
        <v>3</v>
      </c>
      <c r="BS302" s="6">
        <v>1</v>
      </c>
      <c r="BT302" s="6">
        <v>3</v>
      </c>
      <c r="BU302" s="6">
        <v>3</v>
      </c>
      <c r="BV302" s="6">
        <v>3</v>
      </c>
      <c r="BW302" s="6">
        <v>3</v>
      </c>
      <c r="BX302" s="6">
        <v>3</v>
      </c>
      <c r="BY302" s="6">
        <v>3</v>
      </c>
      <c r="BZ302" s="6">
        <v>4</v>
      </c>
      <c r="CA302" s="6">
        <v>3</v>
      </c>
      <c r="CB302" s="6">
        <v>3</v>
      </c>
      <c r="CC302" s="6">
        <v>3</v>
      </c>
      <c r="CD302" s="6">
        <v>3</v>
      </c>
      <c r="CE302" s="6">
        <v>3</v>
      </c>
      <c r="CF302" s="6">
        <v>1</v>
      </c>
      <c r="CG302" s="6">
        <v>1</v>
      </c>
      <c r="CH302" s="6">
        <v>3</v>
      </c>
      <c r="CI302" s="6">
        <v>10</v>
      </c>
      <c r="CJ302" s="6">
        <v>8</v>
      </c>
      <c r="CK302" s="6">
        <v>8</v>
      </c>
      <c r="CL302" s="6">
        <v>6</v>
      </c>
      <c r="CM302" s="6">
        <v>4</v>
      </c>
      <c r="CN302" s="6"/>
      <c r="CO302" s="6"/>
      <c r="CP302" s="6"/>
      <c r="CQ302" s="6"/>
      <c r="CR302" s="6"/>
    </row>
    <row r="303" spans="1:96" ht="14.25" customHeight="1" x14ac:dyDescent="0.25">
      <c r="A303" s="16"/>
      <c r="B303" s="77" t="s">
        <v>424</v>
      </c>
      <c r="C303" t="s">
        <v>103</v>
      </c>
      <c r="D303" s="66" t="s">
        <v>640</v>
      </c>
      <c r="E303">
        <v>4</v>
      </c>
      <c r="F303">
        <v>4</v>
      </c>
      <c r="G303">
        <v>5</v>
      </c>
      <c r="H303">
        <v>4</v>
      </c>
      <c r="I303">
        <v>4</v>
      </c>
      <c r="J303">
        <v>4</v>
      </c>
      <c r="K303">
        <v>5</v>
      </c>
      <c r="L303">
        <v>5</v>
      </c>
      <c r="M303">
        <v>4</v>
      </c>
      <c r="N303">
        <v>5</v>
      </c>
      <c r="O303">
        <v>5</v>
      </c>
      <c r="P303">
        <v>5</v>
      </c>
      <c r="Q303">
        <v>5</v>
      </c>
      <c r="R303">
        <v>4</v>
      </c>
      <c r="S303">
        <v>4</v>
      </c>
      <c r="T303">
        <v>5</v>
      </c>
      <c r="U303">
        <v>5</v>
      </c>
      <c r="V303">
        <v>4</v>
      </c>
      <c r="W303">
        <v>5</v>
      </c>
      <c r="X303">
        <v>4</v>
      </c>
      <c r="Y303">
        <v>5</v>
      </c>
      <c r="Z303">
        <v>5</v>
      </c>
      <c r="AA303">
        <v>2</v>
      </c>
      <c r="AB303">
        <v>5</v>
      </c>
      <c r="AC303">
        <v>1</v>
      </c>
      <c r="AD303">
        <v>4</v>
      </c>
      <c r="AE303">
        <v>1</v>
      </c>
      <c r="AF303">
        <v>1</v>
      </c>
      <c r="AG303">
        <v>4</v>
      </c>
      <c r="AH303">
        <v>4</v>
      </c>
      <c r="AI303">
        <v>3</v>
      </c>
      <c r="AJ303">
        <v>4</v>
      </c>
      <c r="AK303">
        <v>4</v>
      </c>
      <c r="AL303">
        <v>1</v>
      </c>
      <c r="AM303">
        <v>4</v>
      </c>
      <c r="AN303">
        <v>5</v>
      </c>
      <c r="AO303">
        <v>2</v>
      </c>
      <c r="AP303">
        <v>5</v>
      </c>
      <c r="AQ303">
        <v>5</v>
      </c>
      <c r="AR303">
        <v>5</v>
      </c>
      <c r="AS303">
        <v>5</v>
      </c>
      <c r="AT303">
        <v>4</v>
      </c>
      <c r="AU303">
        <v>2</v>
      </c>
      <c r="AV303">
        <v>5</v>
      </c>
      <c r="AW303">
        <v>1</v>
      </c>
      <c r="AX303">
        <v>5</v>
      </c>
      <c r="AY303">
        <v>5</v>
      </c>
      <c r="AZ303">
        <v>5</v>
      </c>
      <c r="BA303">
        <v>5</v>
      </c>
      <c r="BB303">
        <v>2</v>
      </c>
      <c r="BC303">
        <v>5</v>
      </c>
      <c r="BD303">
        <v>2</v>
      </c>
      <c r="BE303">
        <v>5</v>
      </c>
      <c r="BF303">
        <v>5</v>
      </c>
      <c r="BG303">
        <v>5</v>
      </c>
      <c r="BH303">
        <v>5</v>
      </c>
      <c r="BI303">
        <v>5</v>
      </c>
      <c r="BJ303">
        <v>4</v>
      </c>
      <c r="BK303">
        <v>1</v>
      </c>
      <c r="BL303">
        <v>3</v>
      </c>
      <c r="BM303">
        <v>1</v>
      </c>
      <c r="BN303">
        <v>5</v>
      </c>
      <c r="BO303">
        <v>5</v>
      </c>
      <c r="BP303">
        <v>2</v>
      </c>
      <c r="BQ303">
        <v>2</v>
      </c>
      <c r="BR303">
        <v>2</v>
      </c>
      <c r="BS303">
        <v>1</v>
      </c>
      <c r="BT303" s="16">
        <v>4</v>
      </c>
      <c r="BU303">
        <v>4</v>
      </c>
      <c r="BV303">
        <v>2</v>
      </c>
      <c r="BW303">
        <v>2</v>
      </c>
      <c r="BX303">
        <v>2</v>
      </c>
      <c r="BY303">
        <v>2</v>
      </c>
      <c r="BZ303">
        <v>3</v>
      </c>
      <c r="CA303">
        <v>4</v>
      </c>
      <c r="CB303">
        <v>4</v>
      </c>
      <c r="CC303">
        <v>2</v>
      </c>
      <c r="CD303">
        <v>4</v>
      </c>
      <c r="CE303">
        <v>2</v>
      </c>
      <c r="CF303">
        <v>2</v>
      </c>
      <c r="CG303">
        <v>3</v>
      </c>
      <c r="CH303">
        <v>3</v>
      </c>
      <c r="CI303">
        <v>40</v>
      </c>
      <c r="CJ303">
        <v>19</v>
      </c>
      <c r="CK303">
        <v>19</v>
      </c>
      <c r="CL303">
        <v>3</v>
      </c>
      <c r="CM303">
        <v>5</v>
      </c>
    </row>
    <row r="304" spans="1:96" x14ac:dyDescent="0.25">
      <c r="A304" s="16"/>
      <c r="B304" s="78"/>
      <c r="C304" t="s">
        <v>104</v>
      </c>
      <c r="D304" s="66" t="s">
        <v>641</v>
      </c>
      <c r="E304">
        <v>4</v>
      </c>
      <c r="F304">
        <v>4</v>
      </c>
      <c r="G304">
        <v>5</v>
      </c>
      <c r="H304">
        <v>4</v>
      </c>
      <c r="I304">
        <v>4</v>
      </c>
      <c r="J304">
        <v>4</v>
      </c>
      <c r="K304">
        <v>5</v>
      </c>
      <c r="L304">
        <v>5</v>
      </c>
      <c r="M304">
        <v>4</v>
      </c>
      <c r="N304">
        <v>5</v>
      </c>
      <c r="O304">
        <v>5</v>
      </c>
      <c r="P304">
        <v>5</v>
      </c>
      <c r="Q304">
        <v>5</v>
      </c>
      <c r="R304">
        <v>4</v>
      </c>
      <c r="S304">
        <v>4</v>
      </c>
      <c r="T304">
        <v>5</v>
      </c>
      <c r="U304">
        <v>5</v>
      </c>
      <c r="V304">
        <v>4</v>
      </c>
      <c r="W304">
        <v>5</v>
      </c>
      <c r="X304">
        <v>3</v>
      </c>
      <c r="Y304">
        <v>4</v>
      </c>
      <c r="Z304">
        <v>2</v>
      </c>
      <c r="AA304">
        <v>2</v>
      </c>
      <c r="AB304">
        <v>5</v>
      </c>
      <c r="AC304">
        <v>1</v>
      </c>
      <c r="AD304">
        <v>5</v>
      </c>
      <c r="AE304">
        <v>1</v>
      </c>
      <c r="AF304">
        <v>1</v>
      </c>
      <c r="AG304">
        <v>5</v>
      </c>
      <c r="AH304">
        <v>5</v>
      </c>
      <c r="AI304">
        <v>5</v>
      </c>
      <c r="AJ304">
        <v>5</v>
      </c>
      <c r="AK304">
        <v>5</v>
      </c>
      <c r="AL304">
        <v>1</v>
      </c>
      <c r="AM304">
        <v>5</v>
      </c>
      <c r="AN304">
        <v>4</v>
      </c>
      <c r="AO304">
        <v>2</v>
      </c>
      <c r="AP304">
        <v>5</v>
      </c>
      <c r="AQ304">
        <v>5</v>
      </c>
      <c r="AR304">
        <v>2</v>
      </c>
      <c r="AS304">
        <v>5</v>
      </c>
      <c r="AT304">
        <v>5</v>
      </c>
      <c r="AU304">
        <v>2</v>
      </c>
      <c r="AV304">
        <v>4</v>
      </c>
      <c r="AW304">
        <v>1</v>
      </c>
      <c r="AX304">
        <v>5</v>
      </c>
      <c r="AY304">
        <v>5</v>
      </c>
      <c r="AZ304">
        <v>5</v>
      </c>
      <c r="BA304">
        <v>5</v>
      </c>
      <c r="BB304">
        <v>2</v>
      </c>
      <c r="BC304">
        <v>5</v>
      </c>
      <c r="BD304">
        <v>2</v>
      </c>
      <c r="BE304">
        <v>5</v>
      </c>
      <c r="BF304">
        <v>4</v>
      </c>
      <c r="BG304">
        <v>5</v>
      </c>
      <c r="BH304">
        <v>5</v>
      </c>
      <c r="BI304">
        <v>5</v>
      </c>
      <c r="BJ304">
        <v>4</v>
      </c>
      <c r="BK304">
        <v>2</v>
      </c>
      <c r="BL304">
        <v>4</v>
      </c>
      <c r="BM304">
        <v>2</v>
      </c>
      <c r="BN304">
        <v>4</v>
      </c>
      <c r="BO304">
        <v>4</v>
      </c>
      <c r="BP304">
        <v>2</v>
      </c>
      <c r="BQ304">
        <v>3</v>
      </c>
      <c r="BR304">
        <v>1</v>
      </c>
      <c r="BS304">
        <v>1</v>
      </c>
      <c r="BT304">
        <v>5</v>
      </c>
      <c r="BU304">
        <v>4</v>
      </c>
      <c r="BV304">
        <v>2</v>
      </c>
      <c r="BW304">
        <v>2</v>
      </c>
      <c r="BX304">
        <v>1</v>
      </c>
      <c r="BY304">
        <v>1</v>
      </c>
      <c r="BZ304">
        <v>2</v>
      </c>
      <c r="CA304">
        <v>2</v>
      </c>
      <c r="CB304">
        <v>4</v>
      </c>
      <c r="CC304">
        <v>2</v>
      </c>
      <c r="CD304">
        <v>4</v>
      </c>
      <c r="CE304">
        <v>2</v>
      </c>
      <c r="CF304">
        <v>2</v>
      </c>
      <c r="CG304">
        <v>3</v>
      </c>
      <c r="CH304">
        <v>3</v>
      </c>
      <c r="CI304">
        <v>30</v>
      </c>
      <c r="CJ304">
        <v>25</v>
      </c>
      <c r="CK304">
        <v>25</v>
      </c>
      <c r="CL304">
        <v>3</v>
      </c>
      <c r="CM304">
        <v>5</v>
      </c>
    </row>
    <row r="305" spans="1:91" x14ac:dyDescent="0.25">
      <c r="A305" s="16"/>
      <c r="B305" s="78"/>
      <c r="C305" t="s">
        <v>105</v>
      </c>
      <c r="D305" s="66" t="s">
        <v>642</v>
      </c>
      <c r="E305">
        <v>2</v>
      </c>
      <c r="F305">
        <v>1</v>
      </c>
      <c r="G305">
        <v>4</v>
      </c>
      <c r="H305">
        <v>2</v>
      </c>
      <c r="I305">
        <v>1</v>
      </c>
      <c r="J305">
        <v>2</v>
      </c>
      <c r="K305">
        <v>3</v>
      </c>
      <c r="L305">
        <v>1</v>
      </c>
      <c r="M305">
        <v>2</v>
      </c>
      <c r="N305">
        <v>1</v>
      </c>
      <c r="O305">
        <v>3</v>
      </c>
      <c r="P305">
        <v>1</v>
      </c>
      <c r="Q305">
        <v>4</v>
      </c>
      <c r="R305">
        <v>1</v>
      </c>
      <c r="S305">
        <v>2</v>
      </c>
      <c r="T305">
        <v>2</v>
      </c>
      <c r="U305">
        <v>1</v>
      </c>
      <c r="V305">
        <v>1</v>
      </c>
      <c r="W305">
        <v>5</v>
      </c>
      <c r="X305">
        <v>3</v>
      </c>
      <c r="Y305">
        <v>3</v>
      </c>
      <c r="Z305">
        <v>5</v>
      </c>
      <c r="AA305">
        <v>2</v>
      </c>
      <c r="AB305">
        <v>3</v>
      </c>
      <c r="AC305">
        <v>2</v>
      </c>
      <c r="AD305">
        <v>3</v>
      </c>
      <c r="AE305">
        <v>2</v>
      </c>
      <c r="AF305">
        <v>2</v>
      </c>
      <c r="AG305">
        <v>3</v>
      </c>
      <c r="AH305">
        <v>2</v>
      </c>
      <c r="AI305">
        <v>2</v>
      </c>
      <c r="AJ305">
        <v>2</v>
      </c>
      <c r="AK305">
        <v>2</v>
      </c>
      <c r="AL305">
        <v>2</v>
      </c>
      <c r="AM305">
        <v>2</v>
      </c>
      <c r="AN305">
        <v>1</v>
      </c>
      <c r="AO305">
        <v>3</v>
      </c>
      <c r="AP305">
        <v>4</v>
      </c>
      <c r="AQ305">
        <v>1</v>
      </c>
      <c r="AR305">
        <v>3</v>
      </c>
      <c r="AS305">
        <v>4</v>
      </c>
      <c r="AT305">
        <v>4</v>
      </c>
      <c r="AU305">
        <v>4</v>
      </c>
      <c r="AV305">
        <v>2</v>
      </c>
      <c r="AW305">
        <v>4</v>
      </c>
      <c r="AX305">
        <v>5</v>
      </c>
      <c r="AY305">
        <v>2</v>
      </c>
      <c r="AZ305">
        <v>2</v>
      </c>
      <c r="BA305">
        <v>2</v>
      </c>
      <c r="BB305">
        <v>5</v>
      </c>
      <c r="BC305">
        <v>1</v>
      </c>
      <c r="BD305">
        <v>5</v>
      </c>
      <c r="BE305">
        <v>3</v>
      </c>
      <c r="BF305">
        <v>2</v>
      </c>
      <c r="BG305">
        <v>1</v>
      </c>
      <c r="BH305">
        <v>1</v>
      </c>
      <c r="BI305">
        <v>1</v>
      </c>
      <c r="BJ305">
        <v>4</v>
      </c>
      <c r="BK305">
        <v>2</v>
      </c>
      <c r="BL305">
        <v>3</v>
      </c>
      <c r="BM305">
        <v>4</v>
      </c>
      <c r="BN305">
        <v>3</v>
      </c>
      <c r="BO305">
        <v>4</v>
      </c>
      <c r="BP305">
        <v>4</v>
      </c>
      <c r="BQ305">
        <v>2</v>
      </c>
      <c r="BR305">
        <v>2</v>
      </c>
      <c r="BS305">
        <v>3</v>
      </c>
      <c r="BT305">
        <v>4</v>
      </c>
      <c r="BU305">
        <v>5</v>
      </c>
      <c r="BV305">
        <v>4</v>
      </c>
      <c r="BW305">
        <v>3</v>
      </c>
      <c r="BX305">
        <v>4</v>
      </c>
      <c r="BY305">
        <v>4</v>
      </c>
      <c r="BZ305">
        <v>4</v>
      </c>
      <c r="CA305">
        <v>5</v>
      </c>
      <c r="CB305">
        <v>4</v>
      </c>
      <c r="CC305">
        <v>3</v>
      </c>
      <c r="CD305">
        <v>4</v>
      </c>
      <c r="CE305">
        <v>5</v>
      </c>
      <c r="CF305">
        <v>2</v>
      </c>
      <c r="CG305">
        <v>3</v>
      </c>
      <c r="CH305">
        <v>3</v>
      </c>
      <c r="CI305">
        <v>35</v>
      </c>
      <c r="CJ305">
        <v>35</v>
      </c>
      <c r="CK305">
        <v>30</v>
      </c>
      <c r="CL305">
        <v>3</v>
      </c>
      <c r="CM305">
        <v>5</v>
      </c>
    </row>
    <row r="306" spans="1:91" x14ac:dyDescent="0.25">
      <c r="A306" s="16"/>
      <c r="B306" s="78"/>
      <c r="C306" t="s">
        <v>106</v>
      </c>
      <c r="D306" s="66" t="s">
        <v>643</v>
      </c>
      <c r="E306">
        <v>4</v>
      </c>
      <c r="F306">
        <v>3</v>
      </c>
      <c r="G306">
        <v>3</v>
      </c>
      <c r="H306">
        <v>2</v>
      </c>
      <c r="I306">
        <v>3</v>
      </c>
      <c r="J306">
        <v>4</v>
      </c>
      <c r="K306">
        <v>4</v>
      </c>
      <c r="L306">
        <v>3</v>
      </c>
      <c r="M306">
        <v>4</v>
      </c>
      <c r="N306">
        <v>3</v>
      </c>
      <c r="O306">
        <v>3</v>
      </c>
      <c r="P306">
        <v>3</v>
      </c>
      <c r="Q306">
        <v>3</v>
      </c>
      <c r="R306">
        <v>1</v>
      </c>
      <c r="S306">
        <v>2</v>
      </c>
      <c r="T306">
        <v>3</v>
      </c>
      <c r="U306">
        <v>4</v>
      </c>
      <c r="V306">
        <v>1</v>
      </c>
      <c r="W306">
        <v>2</v>
      </c>
      <c r="X306">
        <v>1</v>
      </c>
      <c r="Y306">
        <v>1</v>
      </c>
      <c r="Z306">
        <v>2</v>
      </c>
      <c r="AA306">
        <v>1</v>
      </c>
      <c r="AB306">
        <v>3</v>
      </c>
      <c r="AC306">
        <v>3</v>
      </c>
      <c r="AD306">
        <v>4</v>
      </c>
      <c r="AE306">
        <v>2</v>
      </c>
      <c r="AF306">
        <v>2</v>
      </c>
      <c r="AG306">
        <v>4</v>
      </c>
      <c r="AH306">
        <v>3</v>
      </c>
      <c r="AI306">
        <v>3</v>
      </c>
      <c r="AJ306">
        <v>3</v>
      </c>
      <c r="AK306">
        <v>3</v>
      </c>
      <c r="AL306">
        <v>4</v>
      </c>
      <c r="AM306">
        <v>3</v>
      </c>
      <c r="AN306">
        <v>5</v>
      </c>
      <c r="AO306">
        <v>1</v>
      </c>
      <c r="AP306">
        <v>3</v>
      </c>
      <c r="AQ306">
        <v>3</v>
      </c>
      <c r="AR306">
        <v>3</v>
      </c>
      <c r="AS306">
        <v>3</v>
      </c>
      <c r="AT306">
        <v>3</v>
      </c>
      <c r="AU306">
        <v>4</v>
      </c>
      <c r="AV306">
        <v>3</v>
      </c>
      <c r="AW306">
        <v>3</v>
      </c>
      <c r="AX306">
        <v>2</v>
      </c>
      <c r="AY306">
        <v>1</v>
      </c>
      <c r="AZ306">
        <v>2</v>
      </c>
      <c r="BA306">
        <v>2</v>
      </c>
      <c r="BB306">
        <v>4</v>
      </c>
      <c r="BC306">
        <v>1</v>
      </c>
      <c r="BD306">
        <v>4</v>
      </c>
      <c r="BE306">
        <v>2</v>
      </c>
      <c r="BF306">
        <v>2</v>
      </c>
      <c r="BG306">
        <v>1</v>
      </c>
      <c r="BH306">
        <v>4</v>
      </c>
      <c r="BI306">
        <v>1</v>
      </c>
      <c r="BJ306">
        <v>1</v>
      </c>
      <c r="BK306">
        <v>5</v>
      </c>
      <c r="BL306">
        <v>2</v>
      </c>
      <c r="BM306">
        <v>3</v>
      </c>
      <c r="BN306">
        <v>3</v>
      </c>
      <c r="BO306">
        <v>2</v>
      </c>
      <c r="BP306">
        <v>1</v>
      </c>
      <c r="BQ306">
        <v>2</v>
      </c>
      <c r="BR306">
        <v>1</v>
      </c>
      <c r="BS306">
        <v>3</v>
      </c>
      <c r="BT306">
        <v>4</v>
      </c>
      <c r="BU306">
        <v>5</v>
      </c>
      <c r="BV306">
        <v>2</v>
      </c>
      <c r="BW306">
        <v>2</v>
      </c>
      <c r="BX306">
        <v>2</v>
      </c>
      <c r="BY306">
        <v>2</v>
      </c>
      <c r="BZ306">
        <v>3</v>
      </c>
      <c r="CA306">
        <v>1</v>
      </c>
      <c r="CB306">
        <v>4</v>
      </c>
      <c r="CC306">
        <v>1</v>
      </c>
      <c r="CD306">
        <v>4</v>
      </c>
      <c r="CE306">
        <v>1</v>
      </c>
      <c r="CF306">
        <v>2</v>
      </c>
      <c r="CG306">
        <v>2</v>
      </c>
      <c r="CH306">
        <v>3</v>
      </c>
      <c r="CI306">
        <v>25</v>
      </c>
      <c r="CJ306">
        <v>20</v>
      </c>
      <c r="CK306">
        <v>20</v>
      </c>
      <c r="CL306">
        <v>3</v>
      </c>
      <c r="CM306">
        <v>5</v>
      </c>
    </row>
    <row r="307" spans="1:91" x14ac:dyDescent="0.25">
      <c r="A307" s="16"/>
      <c r="B307" s="78"/>
      <c r="C307" t="s">
        <v>107</v>
      </c>
      <c r="D307" s="66" t="s">
        <v>644</v>
      </c>
      <c r="E307">
        <v>1</v>
      </c>
      <c r="F307">
        <v>2</v>
      </c>
      <c r="G307">
        <v>5</v>
      </c>
      <c r="H307">
        <v>1</v>
      </c>
      <c r="I307">
        <v>1</v>
      </c>
      <c r="J307">
        <v>1</v>
      </c>
      <c r="K307">
        <v>3</v>
      </c>
      <c r="L307">
        <v>5</v>
      </c>
      <c r="M307">
        <v>4</v>
      </c>
      <c r="N307">
        <v>5</v>
      </c>
      <c r="O307">
        <v>3</v>
      </c>
      <c r="P307">
        <v>3</v>
      </c>
      <c r="Q307">
        <v>5</v>
      </c>
      <c r="R307">
        <v>2</v>
      </c>
      <c r="S307">
        <v>1</v>
      </c>
      <c r="T307">
        <v>2</v>
      </c>
      <c r="U307">
        <v>4</v>
      </c>
      <c r="V307">
        <v>2</v>
      </c>
      <c r="W307">
        <v>5</v>
      </c>
      <c r="X307">
        <v>1</v>
      </c>
      <c r="Y307">
        <v>2</v>
      </c>
      <c r="Z307">
        <v>4</v>
      </c>
      <c r="AA307">
        <v>2</v>
      </c>
      <c r="AB307">
        <v>5</v>
      </c>
      <c r="AC307">
        <v>2</v>
      </c>
      <c r="AD307">
        <v>5</v>
      </c>
      <c r="AE307">
        <v>2</v>
      </c>
      <c r="AF307">
        <v>2</v>
      </c>
      <c r="AG307">
        <v>5</v>
      </c>
      <c r="AH307">
        <v>4</v>
      </c>
      <c r="AI307">
        <v>4</v>
      </c>
      <c r="AJ307">
        <v>4</v>
      </c>
      <c r="AK307">
        <v>4</v>
      </c>
      <c r="AL307">
        <v>1</v>
      </c>
      <c r="AM307">
        <v>4</v>
      </c>
      <c r="AN307">
        <v>5</v>
      </c>
      <c r="AO307">
        <v>2</v>
      </c>
      <c r="AP307">
        <v>5</v>
      </c>
      <c r="AQ307">
        <v>5</v>
      </c>
      <c r="AR307">
        <v>4</v>
      </c>
      <c r="AS307">
        <v>5</v>
      </c>
      <c r="AT307">
        <v>4</v>
      </c>
      <c r="AU307">
        <v>2</v>
      </c>
      <c r="AV307">
        <v>5</v>
      </c>
      <c r="AW307">
        <v>1</v>
      </c>
      <c r="AX307">
        <v>5</v>
      </c>
      <c r="AY307">
        <v>4</v>
      </c>
      <c r="AZ307">
        <v>3</v>
      </c>
      <c r="BA307">
        <v>4</v>
      </c>
      <c r="BB307">
        <v>2</v>
      </c>
      <c r="BC307">
        <v>4</v>
      </c>
      <c r="BD307">
        <v>2</v>
      </c>
      <c r="BE307">
        <v>4</v>
      </c>
      <c r="BF307">
        <v>4</v>
      </c>
      <c r="BG307">
        <v>4</v>
      </c>
      <c r="BH307">
        <v>4</v>
      </c>
      <c r="BI307">
        <v>5</v>
      </c>
      <c r="BJ307">
        <v>3</v>
      </c>
      <c r="BK307">
        <v>2</v>
      </c>
      <c r="BL307">
        <v>1</v>
      </c>
      <c r="BM307">
        <v>4</v>
      </c>
      <c r="BN307">
        <v>4</v>
      </c>
      <c r="BO307">
        <v>4</v>
      </c>
      <c r="BP307">
        <v>4</v>
      </c>
      <c r="BQ307">
        <v>4</v>
      </c>
      <c r="BR307">
        <v>4</v>
      </c>
      <c r="BS307">
        <v>4</v>
      </c>
      <c r="BT307">
        <v>2</v>
      </c>
      <c r="BU307">
        <v>2</v>
      </c>
      <c r="BV307">
        <v>4</v>
      </c>
      <c r="BW307">
        <v>3</v>
      </c>
      <c r="BX307">
        <v>4</v>
      </c>
      <c r="BY307">
        <v>3</v>
      </c>
      <c r="BZ307">
        <v>4</v>
      </c>
      <c r="CA307">
        <v>3</v>
      </c>
      <c r="CB307">
        <v>3</v>
      </c>
      <c r="CC307">
        <v>3</v>
      </c>
      <c r="CD307">
        <v>3</v>
      </c>
      <c r="CE307">
        <v>3</v>
      </c>
      <c r="CF307">
        <v>2</v>
      </c>
      <c r="CG307">
        <v>3</v>
      </c>
      <c r="CH307">
        <v>3</v>
      </c>
      <c r="CI307">
        <v>36</v>
      </c>
      <c r="CJ307">
        <v>25</v>
      </c>
      <c r="CK307">
        <v>25</v>
      </c>
      <c r="CL307">
        <v>2</v>
      </c>
      <c r="CM307">
        <v>5</v>
      </c>
    </row>
    <row r="308" spans="1:91" x14ac:dyDescent="0.25">
      <c r="A308" s="16"/>
      <c r="B308" s="78"/>
      <c r="C308" t="s">
        <v>108</v>
      </c>
      <c r="D308" s="66" t="s">
        <v>645</v>
      </c>
      <c r="E308">
        <v>4</v>
      </c>
      <c r="F308">
        <v>3</v>
      </c>
      <c r="G308">
        <v>3</v>
      </c>
      <c r="H308">
        <v>4</v>
      </c>
      <c r="I308">
        <v>3</v>
      </c>
      <c r="J308">
        <v>4</v>
      </c>
      <c r="K308">
        <v>5</v>
      </c>
      <c r="L308">
        <v>5</v>
      </c>
      <c r="M308">
        <v>5</v>
      </c>
      <c r="N308">
        <v>4</v>
      </c>
      <c r="O308">
        <v>4</v>
      </c>
      <c r="P308">
        <v>4</v>
      </c>
      <c r="Q308">
        <v>3</v>
      </c>
      <c r="R308">
        <v>5</v>
      </c>
      <c r="S308">
        <v>4</v>
      </c>
      <c r="T308">
        <v>5</v>
      </c>
      <c r="U308">
        <v>5</v>
      </c>
      <c r="V308">
        <v>5</v>
      </c>
      <c r="W308">
        <v>4</v>
      </c>
      <c r="X308">
        <v>2</v>
      </c>
      <c r="Y308">
        <v>3</v>
      </c>
      <c r="Z308">
        <v>1</v>
      </c>
      <c r="AA308">
        <v>2</v>
      </c>
      <c r="AB308">
        <v>5</v>
      </c>
      <c r="AC308">
        <v>2</v>
      </c>
      <c r="AD308">
        <v>5</v>
      </c>
      <c r="AE308">
        <v>2</v>
      </c>
      <c r="AF308">
        <v>2</v>
      </c>
      <c r="AG308">
        <v>5</v>
      </c>
      <c r="AH308">
        <v>4</v>
      </c>
      <c r="AI308">
        <v>4</v>
      </c>
      <c r="AJ308">
        <v>4</v>
      </c>
      <c r="AK308">
        <v>4</v>
      </c>
      <c r="AL308">
        <v>3</v>
      </c>
      <c r="AM308">
        <v>4</v>
      </c>
      <c r="AN308">
        <v>5</v>
      </c>
      <c r="AO308">
        <v>2</v>
      </c>
      <c r="AP308">
        <v>5</v>
      </c>
      <c r="AQ308">
        <v>5</v>
      </c>
      <c r="AR308">
        <v>4</v>
      </c>
      <c r="AS308">
        <v>4</v>
      </c>
      <c r="AT308">
        <v>4</v>
      </c>
      <c r="AU308">
        <v>2</v>
      </c>
      <c r="AV308">
        <v>4</v>
      </c>
      <c r="AW308">
        <v>1</v>
      </c>
      <c r="AX308">
        <v>4</v>
      </c>
      <c r="AY308">
        <v>5</v>
      </c>
      <c r="AZ308">
        <v>5</v>
      </c>
      <c r="BA308">
        <v>4</v>
      </c>
      <c r="BB308">
        <v>2</v>
      </c>
      <c r="BC308">
        <v>4</v>
      </c>
      <c r="BD308">
        <v>2</v>
      </c>
      <c r="BE308">
        <v>5</v>
      </c>
      <c r="BF308">
        <v>4</v>
      </c>
      <c r="BG308">
        <v>5</v>
      </c>
      <c r="BH308">
        <v>5</v>
      </c>
      <c r="BI308">
        <v>5</v>
      </c>
      <c r="BJ308">
        <v>4</v>
      </c>
      <c r="BK308">
        <v>3</v>
      </c>
      <c r="BL308">
        <v>4</v>
      </c>
      <c r="BM308">
        <v>2</v>
      </c>
      <c r="BN308">
        <v>4</v>
      </c>
      <c r="BO308">
        <v>4</v>
      </c>
      <c r="BP308">
        <v>5</v>
      </c>
      <c r="BQ308">
        <v>5</v>
      </c>
      <c r="BR308">
        <v>5</v>
      </c>
      <c r="BS308">
        <v>5</v>
      </c>
      <c r="BT308">
        <v>1</v>
      </c>
      <c r="BU308">
        <v>1</v>
      </c>
      <c r="BV308">
        <v>4</v>
      </c>
      <c r="BW308">
        <v>2</v>
      </c>
      <c r="BX308">
        <v>4</v>
      </c>
      <c r="BY308">
        <v>4</v>
      </c>
      <c r="BZ308">
        <v>4</v>
      </c>
      <c r="CA308">
        <v>2</v>
      </c>
      <c r="CB308">
        <v>4</v>
      </c>
      <c r="CC308">
        <v>2</v>
      </c>
      <c r="CD308">
        <v>4</v>
      </c>
      <c r="CE308">
        <v>2</v>
      </c>
      <c r="CF308">
        <v>2</v>
      </c>
      <c r="CG308">
        <v>2</v>
      </c>
      <c r="CH308">
        <v>2</v>
      </c>
      <c r="CI308">
        <v>17</v>
      </c>
      <c r="CJ308">
        <v>1</v>
      </c>
      <c r="CK308">
        <v>1</v>
      </c>
      <c r="CL308">
        <v>3</v>
      </c>
      <c r="CM308">
        <v>5</v>
      </c>
    </row>
    <row r="309" spans="1:91" x14ac:dyDescent="0.25">
      <c r="A309" s="16"/>
      <c r="B309" s="78"/>
      <c r="C309" t="s">
        <v>109</v>
      </c>
      <c r="D309" s="66" t="s">
        <v>646</v>
      </c>
      <c r="E309">
        <v>4</v>
      </c>
      <c r="F309">
        <v>3</v>
      </c>
      <c r="G309">
        <v>2</v>
      </c>
      <c r="H309">
        <v>2</v>
      </c>
      <c r="I309">
        <v>3</v>
      </c>
      <c r="J309">
        <v>3</v>
      </c>
      <c r="K309">
        <v>4</v>
      </c>
      <c r="L309">
        <v>4</v>
      </c>
      <c r="M309">
        <v>2</v>
      </c>
      <c r="N309">
        <v>3</v>
      </c>
      <c r="O309">
        <v>2</v>
      </c>
      <c r="P309">
        <v>3</v>
      </c>
      <c r="Q309">
        <v>2</v>
      </c>
      <c r="R309">
        <v>4</v>
      </c>
      <c r="S309">
        <v>2</v>
      </c>
      <c r="T309">
        <v>3</v>
      </c>
      <c r="U309">
        <v>4</v>
      </c>
      <c r="V309">
        <v>4</v>
      </c>
      <c r="W309">
        <v>2</v>
      </c>
      <c r="X309">
        <v>2</v>
      </c>
      <c r="Y309">
        <v>3</v>
      </c>
      <c r="Z309">
        <v>1</v>
      </c>
      <c r="AA309">
        <v>1</v>
      </c>
      <c r="AB309">
        <v>3</v>
      </c>
      <c r="AC309">
        <v>3</v>
      </c>
      <c r="AD309">
        <v>4</v>
      </c>
      <c r="AE309">
        <v>3</v>
      </c>
      <c r="AF309">
        <v>3</v>
      </c>
      <c r="AG309">
        <v>4</v>
      </c>
      <c r="AH309">
        <v>3</v>
      </c>
      <c r="AI309">
        <v>3</v>
      </c>
      <c r="AJ309">
        <v>4</v>
      </c>
      <c r="AK309">
        <v>4</v>
      </c>
      <c r="AL309">
        <v>3</v>
      </c>
      <c r="AM309">
        <v>4</v>
      </c>
      <c r="AN309">
        <v>4</v>
      </c>
      <c r="AO309">
        <v>4</v>
      </c>
      <c r="AP309">
        <v>3</v>
      </c>
      <c r="AQ309">
        <v>3</v>
      </c>
      <c r="AR309">
        <v>3</v>
      </c>
      <c r="AS309">
        <v>3</v>
      </c>
      <c r="AT309">
        <v>3</v>
      </c>
      <c r="AU309">
        <v>1</v>
      </c>
      <c r="AV309">
        <v>3</v>
      </c>
      <c r="AW309">
        <v>3</v>
      </c>
      <c r="AX309">
        <v>4</v>
      </c>
      <c r="AY309">
        <v>3</v>
      </c>
      <c r="AZ309">
        <v>3</v>
      </c>
      <c r="BA309">
        <v>3</v>
      </c>
      <c r="BB309">
        <v>3</v>
      </c>
      <c r="BC309">
        <v>2</v>
      </c>
      <c r="BD309">
        <v>3</v>
      </c>
      <c r="BE309">
        <v>4</v>
      </c>
      <c r="BF309">
        <v>2</v>
      </c>
      <c r="BG309">
        <v>4</v>
      </c>
      <c r="BH309">
        <v>4</v>
      </c>
      <c r="BI309">
        <v>3</v>
      </c>
      <c r="BJ309">
        <v>3</v>
      </c>
      <c r="BK309">
        <v>3</v>
      </c>
      <c r="BL309">
        <v>3</v>
      </c>
      <c r="BM309">
        <v>3</v>
      </c>
      <c r="BN309">
        <v>3</v>
      </c>
      <c r="BO309">
        <v>3</v>
      </c>
      <c r="BP309">
        <v>1</v>
      </c>
      <c r="BQ309">
        <v>1</v>
      </c>
      <c r="BR309">
        <v>1</v>
      </c>
      <c r="BS309">
        <v>2</v>
      </c>
      <c r="BT309">
        <v>5</v>
      </c>
      <c r="BU309">
        <v>5</v>
      </c>
      <c r="BV309">
        <v>1</v>
      </c>
      <c r="BW309">
        <v>1</v>
      </c>
      <c r="BX309">
        <v>2</v>
      </c>
      <c r="BY309">
        <v>1</v>
      </c>
      <c r="BZ309">
        <v>4</v>
      </c>
      <c r="CA309">
        <v>1</v>
      </c>
      <c r="CB309">
        <v>5</v>
      </c>
      <c r="CC309">
        <v>1</v>
      </c>
      <c r="CD309">
        <v>5</v>
      </c>
      <c r="CE309">
        <v>1</v>
      </c>
      <c r="CF309">
        <v>2</v>
      </c>
      <c r="CG309">
        <v>2</v>
      </c>
      <c r="CH309">
        <v>3</v>
      </c>
      <c r="CI309">
        <v>21</v>
      </c>
      <c r="CJ309">
        <v>8</v>
      </c>
      <c r="CK309">
        <v>5</v>
      </c>
      <c r="CL309">
        <v>3</v>
      </c>
      <c r="CM309">
        <v>5</v>
      </c>
    </row>
    <row r="310" spans="1:91" x14ac:dyDescent="0.25">
      <c r="A310" s="16"/>
      <c r="B310" s="78"/>
      <c r="C310" t="s">
        <v>110</v>
      </c>
      <c r="D310" s="66" t="s">
        <v>647</v>
      </c>
      <c r="E310">
        <v>5</v>
      </c>
      <c r="F310">
        <v>5</v>
      </c>
      <c r="G310">
        <v>5</v>
      </c>
      <c r="H310">
        <v>5</v>
      </c>
      <c r="I310">
        <v>5</v>
      </c>
      <c r="J310">
        <v>5</v>
      </c>
      <c r="K310">
        <v>5</v>
      </c>
      <c r="L310">
        <v>5</v>
      </c>
      <c r="M310">
        <v>5</v>
      </c>
      <c r="N310">
        <v>5</v>
      </c>
      <c r="O310">
        <v>5</v>
      </c>
      <c r="P310">
        <v>5</v>
      </c>
      <c r="Q310">
        <v>5</v>
      </c>
      <c r="R310">
        <v>5</v>
      </c>
      <c r="S310">
        <v>5</v>
      </c>
      <c r="T310">
        <v>5</v>
      </c>
      <c r="U310">
        <v>5</v>
      </c>
      <c r="V310">
        <v>5</v>
      </c>
      <c r="W310">
        <v>5</v>
      </c>
      <c r="X310">
        <v>1</v>
      </c>
      <c r="Y310">
        <v>4</v>
      </c>
      <c r="Z310">
        <v>4</v>
      </c>
      <c r="AA310">
        <v>2</v>
      </c>
      <c r="AB310">
        <v>3</v>
      </c>
      <c r="AC310">
        <v>2</v>
      </c>
      <c r="AD310">
        <v>5</v>
      </c>
      <c r="AE310">
        <v>2</v>
      </c>
      <c r="AF310">
        <v>2</v>
      </c>
      <c r="AG310">
        <v>5</v>
      </c>
      <c r="AH310">
        <v>5</v>
      </c>
      <c r="AI310">
        <v>5</v>
      </c>
      <c r="AJ310">
        <v>5</v>
      </c>
      <c r="AK310">
        <v>5</v>
      </c>
      <c r="AL310">
        <v>1</v>
      </c>
      <c r="AM310">
        <v>5</v>
      </c>
      <c r="AN310">
        <v>5</v>
      </c>
      <c r="AO310">
        <v>2</v>
      </c>
      <c r="AP310">
        <v>5</v>
      </c>
      <c r="AQ310">
        <v>5</v>
      </c>
      <c r="AR310">
        <v>5</v>
      </c>
      <c r="AS310">
        <v>5</v>
      </c>
      <c r="AT310">
        <v>4</v>
      </c>
      <c r="AU310">
        <v>1</v>
      </c>
      <c r="AV310">
        <v>5</v>
      </c>
      <c r="AW310">
        <v>2</v>
      </c>
      <c r="AX310">
        <v>5</v>
      </c>
      <c r="AY310">
        <v>5</v>
      </c>
      <c r="AZ310">
        <v>4</v>
      </c>
      <c r="BA310">
        <v>4</v>
      </c>
      <c r="BB310">
        <v>2</v>
      </c>
      <c r="BC310">
        <v>4</v>
      </c>
      <c r="BD310">
        <v>3</v>
      </c>
      <c r="BE310">
        <v>5</v>
      </c>
      <c r="BF310">
        <v>4</v>
      </c>
      <c r="BG310">
        <v>5</v>
      </c>
      <c r="BH310">
        <v>5</v>
      </c>
      <c r="BI310">
        <v>5</v>
      </c>
      <c r="BJ310">
        <v>4</v>
      </c>
      <c r="BK310">
        <v>3</v>
      </c>
      <c r="BL310">
        <v>4</v>
      </c>
      <c r="BM310">
        <v>1</v>
      </c>
      <c r="BN310">
        <v>5</v>
      </c>
      <c r="BO310">
        <v>4</v>
      </c>
      <c r="BP310">
        <v>1</v>
      </c>
      <c r="BQ310">
        <v>1</v>
      </c>
      <c r="BR310">
        <v>1</v>
      </c>
      <c r="BS310">
        <v>1</v>
      </c>
      <c r="BT310">
        <v>5</v>
      </c>
      <c r="BU310">
        <v>5</v>
      </c>
      <c r="BV310">
        <v>1</v>
      </c>
      <c r="BW310">
        <v>2</v>
      </c>
      <c r="BX310">
        <v>4</v>
      </c>
      <c r="BY310">
        <v>1</v>
      </c>
      <c r="BZ310">
        <v>4</v>
      </c>
      <c r="CA310">
        <v>2</v>
      </c>
      <c r="CB310">
        <v>4</v>
      </c>
      <c r="CC310">
        <v>1</v>
      </c>
      <c r="CD310">
        <v>4</v>
      </c>
      <c r="CE310">
        <v>4</v>
      </c>
      <c r="CF310">
        <v>2</v>
      </c>
      <c r="CG310">
        <v>3</v>
      </c>
      <c r="CH310">
        <v>3</v>
      </c>
      <c r="CI310">
        <v>40</v>
      </c>
      <c r="CJ310">
        <v>32</v>
      </c>
      <c r="CK310">
        <v>16</v>
      </c>
      <c r="CL310">
        <v>2</v>
      </c>
      <c r="CM310">
        <v>5</v>
      </c>
    </row>
    <row r="311" spans="1:91" x14ac:dyDescent="0.25">
      <c r="A311" s="16"/>
      <c r="B311" s="78"/>
      <c r="C311" t="s">
        <v>111</v>
      </c>
      <c r="D311" s="66" t="s">
        <v>648</v>
      </c>
      <c r="E311">
        <v>1</v>
      </c>
      <c r="F311">
        <v>3</v>
      </c>
      <c r="G311">
        <v>5</v>
      </c>
      <c r="H311">
        <v>3</v>
      </c>
      <c r="I311">
        <v>1</v>
      </c>
      <c r="J311">
        <v>2</v>
      </c>
      <c r="K311">
        <v>5</v>
      </c>
      <c r="L311">
        <v>5</v>
      </c>
      <c r="M311">
        <v>5</v>
      </c>
      <c r="N311">
        <v>5</v>
      </c>
      <c r="O311">
        <v>1</v>
      </c>
      <c r="P311">
        <v>3</v>
      </c>
      <c r="Q311">
        <v>5</v>
      </c>
      <c r="R311">
        <v>5</v>
      </c>
      <c r="S311">
        <v>3</v>
      </c>
      <c r="T311">
        <v>5</v>
      </c>
      <c r="U311">
        <v>5</v>
      </c>
      <c r="V311">
        <v>5</v>
      </c>
      <c r="W311">
        <v>5</v>
      </c>
      <c r="X311">
        <v>1</v>
      </c>
      <c r="Y311">
        <v>4</v>
      </c>
      <c r="Z311">
        <v>5</v>
      </c>
      <c r="AA311">
        <v>2</v>
      </c>
      <c r="AB311">
        <v>3</v>
      </c>
      <c r="AC311">
        <v>1</v>
      </c>
      <c r="AD311">
        <v>4</v>
      </c>
      <c r="AE311">
        <v>1</v>
      </c>
      <c r="AF311">
        <v>1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4</v>
      </c>
      <c r="AN311">
        <v>5</v>
      </c>
      <c r="AO311">
        <v>3</v>
      </c>
      <c r="AP311">
        <v>4</v>
      </c>
      <c r="AQ311">
        <v>4</v>
      </c>
      <c r="AR311">
        <v>3</v>
      </c>
      <c r="AS311">
        <v>5</v>
      </c>
      <c r="AT311">
        <v>5</v>
      </c>
      <c r="AU311">
        <v>1</v>
      </c>
      <c r="AV311">
        <v>5</v>
      </c>
      <c r="AW311">
        <v>2</v>
      </c>
      <c r="AX311">
        <v>5</v>
      </c>
      <c r="AY311">
        <v>3</v>
      </c>
      <c r="AZ311">
        <v>3</v>
      </c>
      <c r="BA311">
        <v>3</v>
      </c>
      <c r="BB311">
        <v>3</v>
      </c>
      <c r="BC311">
        <v>3</v>
      </c>
      <c r="BD311">
        <v>2</v>
      </c>
      <c r="BE311">
        <v>4</v>
      </c>
      <c r="BF311">
        <v>3</v>
      </c>
      <c r="BG311">
        <v>5</v>
      </c>
      <c r="BH311">
        <v>5</v>
      </c>
      <c r="BI311">
        <v>3</v>
      </c>
      <c r="BJ311">
        <v>4</v>
      </c>
      <c r="BK311">
        <v>3</v>
      </c>
      <c r="BL311">
        <v>3</v>
      </c>
      <c r="BM311">
        <v>1</v>
      </c>
      <c r="BN311">
        <v>4</v>
      </c>
      <c r="BO311">
        <v>4</v>
      </c>
      <c r="BP311">
        <v>1</v>
      </c>
      <c r="BQ311">
        <v>1</v>
      </c>
      <c r="BR311">
        <v>1</v>
      </c>
      <c r="BS311">
        <v>1</v>
      </c>
      <c r="BT311">
        <v>5</v>
      </c>
      <c r="BU311">
        <v>5</v>
      </c>
      <c r="BV311">
        <v>1</v>
      </c>
      <c r="BW311">
        <v>1</v>
      </c>
      <c r="BX311">
        <v>2</v>
      </c>
      <c r="BY311">
        <v>1</v>
      </c>
      <c r="BZ311">
        <v>4</v>
      </c>
      <c r="CA311">
        <v>2</v>
      </c>
      <c r="CB311">
        <v>4</v>
      </c>
      <c r="CC311">
        <v>2</v>
      </c>
      <c r="CD311">
        <v>5</v>
      </c>
      <c r="CE311">
        <v>2</v>
      </c>
      <c r="CF311">
        <v>2</v>
      </c>
      <c r="CG311">
        <v>3</v>
      </c>
      <c r="CH311">
        <v>3</v>
      </c>
      <c r="CI311">
        <v>37</v>
      </c>
      <c r="CJ311">
        <v>35</v>
      </c>
      <c r="CK311">
        <v>35</v>
      </c>
      <c r="CL311">
        <v>3</v>
      </c>
      <c r="CM311">
        <v>5</v>
      </c>
    </row>
    <row r="312" spans="1:91" ht="12.75" customHeight="1" x14ac:dyDescent="0.25">
      <c r="A312" s="16"/>
      <c r="B312" s="78"/>
      <c r="C312" t="s">
        <v>112</v>
      </c>
      <c r="D312" s="66" t="s">
        <v>649</v>
      </c>
      <c r="E312">
        <v>3</v>
      </c>
      <c r="F312">
        <v>2</v>
      </c>
      <c r="G312">
        <v>3</v>
      </c>
      <c r="H312">
        <v>2</v>
      </c>
      <c r="I312">
        <v>1</v>
      </c>
      <c r="J312">
        <v>3</v>
      </c>
      <c r="K312">
        <v>5</v>
      </c>
      <c r="L312">
        <v>5</v>
      </c>
      <c r="M312">
        <v>5</v>
      </c>
      <c r="N312">
        <v>5</v>
      </c>
      <c r="O312">
        <v>5</v>
      </c>
      <c r="P312">
        <v>3</v>
      </c>
      <c r="Q312">
        <v>3</v>
      </c>
      <c r="R312">
        <v>2</v>
      </c>
      <c r="S312">
        <v>2</v>
      </c>
      <c r="T312">
        <v>5</v>
      </c>
      <c r="U312">
        <v>5</v>
      </c>
      <c r="V312">
        <v>2</v>
      </c>
      <c r="W312">
        <v>5</v>
      </c>
      <c r="X312">
        <v>2</v>
      </c>
      <c r="Y312">
        <v>3</v>
      </c>
      <c r="Z312">
        <v>5</v>
      </c>
      <c r="AA312" s="16">
        <v>2</v>
      </c>
      <c r="AB312">
        <v>4</v>
      </c>
      <c r="AC312">
        <v>2</v>
      </c>
      <c r="AD312">
        <v>4</v>
      </c>
      <c r="AE312">
        <v>2</v>
      </c>
      <c r="AF312">
        <v>2</v>
      </c>
      <c r="AG312">
        <v>4</v>
      </c>
      <c r="AH312">
        <v>5</v>
      </c>
      <c r="AI312">
        <v>5</v>
      </c>
      <c r="AJ312">
        <v>5</v>
      </c>
      <c r="AK312">
        <v>5</v>
      </c>
      <c r="AL312">
        <v>2</v>
      </c>
      <c r="AM312">
        <v>5</v>
      </c>
      <c r="AN312">
        <v>5</v>
      </c>
      <c r="AO312">
        <v>3</v>
      </c>
      <c r="AP312">
        <v>4</v>
      </c>
      <c r="AQ312">
        <v>4</v>
      </c>
      <c r="AR312">
        <v>4</v>
      </c>
      <c r="AS312">
        <v>4</v>
      </c>
      <c r="AT312">
        <v>5</v>
      </c>
      <c r="AU312">
        <v>2</v>
      </c>
      <c r="AV312">
        <v>4</v>
      </c>
      <c r="AW312">
        <v>2</v>
      </c>
      <c r="AX312">
        <v>5</v>
      </c>
      <c r="AY312">
        <v>5</v>
      </c>
      <c r="AZ312">
        <v>4</v>
      </c>
      <c r="BA312">
        <v>4</v>
      </c>
      <c r="BB312">
        <v>2</v>
      </c>
      <c r="BC312">
        <v>4</v>
      </c>
      <c r="BD312">
        <v>1</v>
      </c>
      <c r="BE312">
        <v>4</v>
      </c>
      <c r="BF312">
        <v>3</v>
      </c>
      <c r="BG312">
        <v>5</v>
      </c>
      <c r="BH312">
        <v>5</v>
      </c>
      <c r="BI312">
        <v>5</v>
      </c>
      <c r="BJ312">
        <v>4</v>
      </c>
      <c r="BK312">
        <v>2</v>
      </c>
      <c r="BL312">
        <v>5</v>
      </c>
      <c r="BM312">
        <v>2</v>
      </c>
      <c r="BN312">
        <v>4</v>
      </c>
      <c r="BO312">
        <v>5</v>
      </c>
      <c r="BP312">
        <v>5</v>
      </c>
      <c r="BQ312">
        <v>5</v>
      </c>
      <c r="BR312">
        <v>4</v>
      </c>
      <c r="BS312">
        <v>5</v>
      </c>
      <c r="BT312">
        <v>2</v>
      </c>
      <c r="BU312">
        <v>1</v>
      </c>
      <c r="BV312">
        <v>5</v>
      </c>
      <c r="BW312">
        <v>4</v>
      </c>
      <c r="BX312">
        <v>5</v>
      </c>
      <c r="BY312">
        <v>4</v>
      </c>
      <c r="BZ312">
        <v>5</v>
      </c>
      <c r="CA312">
        <v>3</v>
      </c>
      <c r="CB312">
        <v>2</v>
      </c>
      <c r="CC312">
        <v>3</v>
      </c>
      <c r="CD312">
        <v>2</v>
      </c>
      <c r="CE312">
        <v>3</v>
      </c>
      <c r="CF312">
        <v>2</v>
      </c>
      <c r="CG312">
        <v>3</v>
      </c>
      <c r="CH312">
        <v>3</v>
      </c>
      <c r="CI312">
        <v>29</v>
      </c>
      <c r="CJ312">
        <v>23</v>
      </c>
      <c r="CK312">
        <v>5</v>
      </c>
      <c r="CL312">
        <v>1</v>
      </c>
      <c r="CM312">
        <v>5</v>
      </c>
    </row>
    <row r="313" spans="1:91" x14ac:dyDescent="0.25">
      <c r="A313" s="16"/>
      <c r="B313" s="78"/>
      <c r="C313" t="s">
        <v>113</v>
      </c>
      <c r="D313" s="66" t="s">
        <v>650</v>
      </c>
      <c r="E313">
        <v>1</v>
      </c>
      <c r="F313">
        <v>3</v>
      </c>
      <c r="G313">
        <v>1</v>
      </c>
      <c r="H313">
        <v>1</v>
      </c>
      <c r="I313">
        <v>3</v>
      </c>
      <c r="J313">
        <v>2</v>
      </c>
      <c r="K313">
        <v>4</v>
      </c>
      <c r="L313">
        <v>4</v>
      </c>
      <c r="M313">
        <v>4</v>
      </c>
      <c r="N313">
        <v>4</v>
      </c>
      <c r="O313">
        <v>2</v>
      </c>
      <c r="P313">
        <v>3</v>
      </c>
      <c r="Q313">
        <v>1</v>
      </c>
      <c r="R313">
        <v>3</v>
      </c>
      <c r="S313">
        <v>1</v>
      </c>
      <c r="T313">
        <v>4</v>
      </c>
      <c r="U313">
        <v>4</v>
      </c>
      <c r="V313">
        <v>3</v>
      </c>
      <c r="W313">
        <v>3</v>
      </c>
      <c r="X313">
        <v>1</v>
      </c>
      <c r="Y313">
        <v>2</v>
      </c>
      <c r="Z313">
        <v>3</v>
      </c>
      <c r="AA313">
        <v>3</v>
      </c>
      <c r="AB313">
        <v>2</v>
      </c>
      <c r="AC313">
        <v>3</v>
      </c>
      <c r="AD313">
        <v>3</v>
      </c>
      <c r="AE313">
        <v>3</v>
      </c>
      <c r="AF313">
        <v>3</v>
      </c>
      <c r="AG313">
        <v>3</v>
      </c>
      <c r="AH313">
        <v>4</v>
      </c>
      <c r="AI313">
        <v>4</v>
      </c>
      <c r="AJ313">
        <v>4</v>
      </c>
      <c r="AK313">
        <v>4</v>
      </c>
      <c r="AL313">
        <v>1</v>
      </c>
      <c r="AM313">
        <v>4</v>
      </c>
      <c r="AN313">
        <v>4</v>
      </c>
      <c r="AO313">
        <v>3</v>
      </c>
      <c r="AP313">
        <v>3</v>
      </c>
      <c r="AQ313">
        <v>3</v>
      </c>
      <c r="AR313">
        <v>4</v>
      </c>
      <c r="AS313">
        <v>3</v>
      </c>
      <c r="AT313">
        <v>4</v>
      </c>
      <c r="AU313">
        <v>2</v>
      </c>
      <c r="AV313">
        <v>3</v>
      </c>
      <c r="AW313">
        <v>3</v>
      </c>
      <c r="AX313">
        <v>5</v>
      </c>
      <c r="AY313">
        <v>2</v>
      </c>
      <c r="AZ313">
        <v>2</v>
      </c>
      <c r="BA313">
        <v>2</v>
      </c>
      <c r="BB313">
        <v>4</v>
      </c>
      <c r="BC313">
        <v>1</v>
      </c>
      <c r="BD313">
        <v>4</v>
      </c>
      <c r="BE313">
        <v>3</v>
      </c>
      <c r="BF313">
        <v>1</v>
      </c>
      <c r="BG313">
        <v>2</v>
      </c>
      <c r="BH313">
        <v>4</v>
      </c>
      <c r="BI313">
        <v>4</v>
      </c>
      <c r="BJ313">
        <v>2</v>
      </c>
      <c r="BK313">
        <v>4</v>
      </c>
      <c r="BL313">
        <v>1</v>
      </c>
      <c r="BM313">
        <v>4</v>
      </c>
      <c r="BN313">
        <v>2</v>
      </c>
      <c r="BO313">
        <v>2</v>
      </c>
      <c r="BP313">
        <v>1</v>
      </c>
      <c r="BQ313">
        <v>2</v>
      </c>
      <c r="BR313">
        <v>1</v>
      </c>
      <c r="BS313">
        <v>2</v>
      </c>
      <c r="BT313">
        <v>4</v>
      </c>
      <c r="BU313">
        <v>5</v>
      </c>
      <c r="BV313">
        <v>2</v>
      </c>
      <c r="BW313">
        <v>2</v>
      </c>
      <c r="BX313">
        <v>3</v>
      </c>
      <c r="BY313">
        <v>2</v>
      </c>
      <c r="BZ313">
        <v>2</v>
      </c>
      <c r="CA313">
        <v>2</v>
      </c>
      <c r="CB313">
        <v>4</v>
      </c>
      <c r="CC313">
        <v>2</v>
      </c>
      <c r="CD313">
        <v>4</v>
      </c>
      <c r="CE313">
        <v>2</v>
      </c>
      <c r="CF313">
        <v>2</v>
      </c>
      <c r="CG313">
        <v>2</v>
      </c>
      <c r="CH313">
        <v>3</v>
      </c>
      <c r="CI313">
        <v>30</v>
      </c>
      <c r="CJ313">
        <v>15</v>
      </c>
      <c r="CK313">
        <v>15</v>
      </c>
      <c r="CL313">
        <v>3</v>
      </c>
      <c r="CM313">
        <v>5</v>
      </c>
    </row>
    <row r="314" spans="1:91" x14ac:dyDescent="0.25">
      <c r="A314" s="16"/>
      <c r="B314" s="78"/>
      <c r="C314" t="s">
        <v>114</v>
      </c>
      <c r="D314" s="66" t="s">
        <v>651</v>
      </c>
      <c r="E314">
        <v>2</v>
      </c>
      <c r="F314">
        <v>3</v>
      </c>
      <c r="G314">
        <v>1</v>
      </c>
      <c r="H314">
        <v>2</v>
      </c>
      <c r="I314">
        <v>3</v>
      </c>
      <c r="J314">
        <v>2</v>
      </c>
      <c r="K314">
        <v>4</v>
      </c>
      <c r="L314">
        <v>5</v>
      </c>
      <c r="M314">
        <v>4</v>
      </c>
      <c r="N314">
        <v>4</v>
      </c>
      <c r="O314">
        <v>3</v>
      </c>
      <c r="P314">
        <v>3</v>
      </c>
      <c r="Q314">
        <v>1</v>
      </c>
      <c r="R314">
        <v>3</v>
      </c>
      <c r="S314">
        <v>2</v>
      </c>
      <c r="T314">
        <v>4</v>
      </c>
      <c r="U314">
        <v>4</v>
      </c>
      <c r="V314">
        <v>3</v>
      </c>
      <c r="W314">
        <v>3</v>
      </c>
      <c r="X314">
        <v>2</v>
      </c>
      <c r="Y314">
        <v>2</v>
      </c>
      <c r="Z314">
        <v>3</v>
      </c>
      <c r="AA314">
        <v>3</v>
      </c>
      <c r="AB314">
        <v>3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4</v>
      </c>
      <c r="AJ314">
        <v>4</v>
      </c>
      <c r="AK314">
        <v>4</v>
      </c>
      <c r="AL314">
        <v>3</v>
      </c>
      <c r="AM314">
        <v>4</v>
      </c>
      <c r="AN314">
        <v>4</v>
      </c>
      <c r="AO314">
        <v>2</v>
      </c>
      <c r="AP314">
        <v>3</v>
      </c>
      <c r="AQ314">
        <v>3</v>
      </c>
      <c r="AR314">
        <v>4</v>
      </c>
      <c r="AS314">
        <v>3</v>
      </c>
      <c r="AT314">
        <v>4</v>
      </c>
      <c r="AU314">
        <v>2</v>
      </c>
      <c r="AV314">
        <v>4</v>
      </c>
      <c r="AW314">
        <v>3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3</v>
      </c>
      <c r="BD314">
        <v>3</v>
      </c>
      <c r="BE314">
        <v>3</v>
      </c>
      <c r="BF314">
        <v>2</v>
      </c>
      <c r="BG314">
        <v>3</v>
      </c>
      <c r="BH314">
        <v>4</v>
      </c>
      <c r="BI314">
        <v>4</v>
      </c>
      <c r="BJ314">
        <v>5</v>
      </c>
      <c r="BK314">
        <v>2</v>
      </c>
      <c r="BL314">
        <v>4</v>
      </c>
      <c r="BM314">
        <v>4</v>
      </c>
      <c r="BN314">
        <v>3</v>
      </c>
      <c r="BO314">
        <v>4</v>
      </c>
      <c r="BP314">
        <v>2</v>
      </c>
      <c r="BQ314">
        <v>3</v>
      </c>
      <c r="BR314">
        <v>3</v>
      </c>
      <c r="BS314">
        <v>2</v>
      </c>
      <c r="BT314">
        <v>3</v>
      </c>
      <c r="BU314">
        <v>4</v>
      </c>
      <c r="BV314">
        <v>2</v>
      </c>
      <c r="BW314">
        <v>2</v>
      </c>
      <c r="BX314">
        <v>2</v>
      </c>
      <c r="BY314">
        <v>2</v>
      </c>
      <c r="BZ314">
        <v>2</v>
      </c>
      <c r="CA314">
        <v>2</v>
      </c>
      <c r="CB314">
        <v>4</v>
      </c>
      <c r="CC314">
        <v>2</v>
      </c>
      <c r="CD314">
        <v>4</v>
      </c>
      <c r="CE314">
        <v>2</v>
      </c>
      <c r="CF314">
        <v>2</v>
      </c>
      <c r="CG314">
        <v>3</v>
      </c>
      <c r="CH314">
        <v>3</v>
      </c>
      <c r="CI314">
        <v>38</v>
      </c>
      <c r="CJ314">
        <v>15</v>
      </c>
      <c r="CK314">
        <v>15</v>
      </c>
      <c r="CL314">
        <v>3</v>
      </c>
      <c r="CM314">
        <v>5</v>
      </c>
    </row>
    <row r="315" spans="1:91" x14ac:dyDescent="0.25">
      <c r="A315" s="16"/>
      <c r="B315" s="78"/>
      <c r="C315" t="s">
        <v>115</v>
      </c>
      <c r="D315" s="66" t="s">
        <v>652</v>
      </c>
      <c r="E315">
        <v>4</v>
      </c>
      <c r="F315">
        <v>3</v>
      </c>
      <c r="G315">
        <v>4</v>
      </c>
      <c r="H315">
        <v>5</v>
      </c>
      <c r="I315">
        <v>4</v>
      </c>
      <c r="J315">
        <v>4</v>
      </c>
      <c r="K315">
        <v>1</v>
      </c>
      <c r="L315">
        <v>4</v>
      </c>
      <c r="M315">
        <v>4</v>
      </c>
      <c r="N315">
        <v>3</v>
      </c>
      <c r="O315">
        <v>4</v>
      </c>
      <c r="P315">
        <v>3</v>
      </c>
      <c r="Q315">
        <v>4</v>
      </c>
      <c r="R315">
        <v>4</v>
      </c>
      <c r="S315">
        <v>5</v>
      </c>
      <c r="T315">
        <v>2</v>
      </c>
      <c r="U315">
        <v>4</v>
      </c>
      <c r="V315">
        <v>4</v>
      </c>
      <c r="W315">
        <v>3</v>
      </c>
      <c r="X315">
        <v>3</v>
      </c>
      <c r="Y315">
        <v>2</v>
      </c>
      <c r="Z315">
        <v>2</v>
      </c>
      <c r="AA315">
        <v>1</v>
      </c>
      <c r="AB315">
        <v>4</v>
      </c>
      <c r="AC315">
        <v>2</v>
      </c>
      <c r="AD315">
        <v>5</v>
      </c>
      <c r="AE315">
        <v>2</v>
      </c>
      <c r="AF315">
        <v>2</v>
      </c>
      <c r="AG315">
        <v>5</v>
      </c>
      <c r="AH315">
        <v>4</v>
      </c>
      <c r="AI315">
        <v>4</v>
      </c>
      <c r="AJ315">
        <v>3</v>
      </c>
      <c r="AK315">
        <v>3</v>
      </c>
      <c r="AL315">
        <v>3</v>
      </c>
      <c r="AM315">
        <v>3</v>
      </c>
      <c r="AN315">
        <v>4</v>
      </c>
      <c r="AO315">
        <v>1</v>
      </c>
      <c r="AP315">
        <v>3</v>
      </c>
      <c r="AQ315">
        <v>3</v>
      </c>
      <c r="AR315">
        <v>3</v>
      </c>
      <c r="AS315">
        <v>3</v>
      </c>
      <c r="AT315">
        <v>3</v>
      </c>
      <c r="AU315">
        <v>3</v>
      </c>
      <c r="AV315">
        <v>3</v>
      </c>
      <c r="AW315">
        <v>3</v>
      </c>
      <c r="AX315">
        <v>4</v>
      </c>
      <c r="AY315">
        <v>4</v>
      </c>
      <c r="AZ315">
        <v>4</v>
      </c>
      <c r="BA315">
        <v>3</v>
      </c>
      <c r="BB315">
        <v>2</v>
      </c>
      <c r="BC315">
        <v>3</v>
      </c>
      <c r="BD315">
        <v>2</v>
      </c>
      <c r="BE315">
        <v>4</v>
      </c>
      <c r="BF315">
        <v>3</v>
      </c>
      <c r="BG315">
        <v>5</v>
      </c>
      <c r="BH315">
        <v>4</v>
      </c>
      <c r="BI315">
        <v>4</v>
      </c>
      <c r="BJ315">
        <v>4</v>
      </c>
      <c r="BK315">
        <v>2</v>
      </c>
      <c r="BL315">
        <v>4</v>
      </c>
      <c r="BM315">
        <v>3</v>
      </c>
      <c r="BN315">
        <v>3</v>
      </c>
      <c r="BO315">
        <v>4</v>
      </c>
      <c r="BP315">
        <v>5</v>
      </c>
      <c r="BQ315">
        <v>4</v>
      </c>
      <c r="BR315">
        <v>4</v>
      </c>
      <c r="BS315">
        <v>5</v>
      </c>
      <c r="BT315">
        <v>2</v>
      </c>
      <c r="BU315">
        <v>1</v>
      </c>
      <c r="BV315">
        <v>5</v>
      </c>
      <c r="BW315">
        <v>4</v>
      </c>
      <c r="BX315">
        <v>4</v>
      </c>
      <c r="BY315">
        <v>4</v>
      </c>
      <c r="BZ315">
        <v>5</v>
      </c>
      <c r="CA315">
        <v>4</v>
      </c>
      <c r="CB315">
        <v>2</v>
      </c>
      <c r="CC315">
        <v>4</v>
      </c>
      <c r="CD315">
        <v>2</v>
      </c>
      <c r="CE315">
        <v>4</v>
      </c>
      <c r="CF315">
        <v>2</v>
      </c>
      <c r="CG315">
        <v>2</v>
      </c>
      <c r="CH315">
        <v>3</v>
      </c>
      <c r="CI315">
        <v>27</v>
      </c>
      <c r="CJ315">
        <v>22</v>
      </c>
      <c r="CK315">
        <v>22</v>
      </c>
      <c r="CL315">
        <v>2</v>
      </c>
      <c r="CM315">
        <v>5</v>
      </c>
    </row>
    <row r="316" spans="1:91" x14ac:dyDescent="0.25">
      <c r="A316" s="16"/>
      <c r="B316" s="78"/>
      <c r="C316" t="s">
        <v>116</v>
      </c>
      <c r="D316" s="66" t="s">
        <v>653</v>
      </c>
      <c r="E316">
        <v>2</v>
      </c>
      <c r="F316">
        <v>3</v>
      </c>
      <c r="G316">
        <v>1</v>
      </c>
      <c r="H316">
        <v>4</v>
      </c>
      <c r="I316">
        <v>1</v>
      </c>
      <c r="J316">
        <v>1</v>
      </c>
      <c r="K316">
        <v>5</v>
      </c>
      <c r="L316">
        <v>5</v>
      </c>
      <c r="M316">
        <v>1</v>
      </c>
      <c r="N316">
        <v>1</v>
      </c>
      <c r="O316">
        <v>4</v>
      </c>
      <c r="P316">
        <v>3</v>
      </c>
      <c r="Q316">
        <v>1</v>
      </c>
      <c r="R316">
        <v>5</v>
      </c>
      <c r="S316">
        <v>4</v>
      </c>
      <c r="T316">
        <v>4</v>
      </c>
      <c r="U316">
        <v>5</v>
      </c>
      <c r="V316">
        <v>5</v>
      </c>
      <c r="W316">
        <v>4</v>
      </c>
      <c r="X316">
        <v>1</v>
      </c>
      <c r="Y316">
        <v>3</v>
      </c>
      <c r="Z316">
        <v>2</v>
      </c>
      <c r="AA316">
        <v>1</v>
      </c>
      <c r="AB316">
        <v>3</v>
      </c>
      <c r="AC316">
        <v>3</v>
      </c>
      <c r="AD316">
        <v>3</v>
      </c>
      <c r="AE316">
        <v>3</v>
      </c>
      <c r="AF316">
        <v>3</v>
      </c>
      <c r="AG316">
        <v>3</v>
      </c>
      <c r="AH316">
        <v>3</v>
      </c>
      <c r="AI316">
        <v>3</v>
      </c>
      <c r="AJ316">
        <v>3</v>
      </c>
      <c r="AK316">
        <v>3</v>
      </c>
      <c r="AL316">
        <v>3</v>
      </c>
      <c r="AM316">
        <v>3</v>
      </c>
      <c r="AN316">
        <v>5</v>
      </c>
      <c r="AO316">
        <v>3</v>
      </c>
      <c r="AP316">
        <v>2</v>
      </c>
      <c r="AQ316">
        <v>2</v>
      </c>
      <c r="AR316">
        <v>1</v>
      </c>
      <c r="AS316">
        <v>4</v>
      </c>
      <c r="AT316">
        <v>3</v>
      </c>
      <c r="AU316">
        <v>3</v>
      </c>
      <c r="AV316">
        <v>3</v>
      </c>
      <c r="AW316">
        <v>3</v>
      </c>
      <c r="AX316">
        <v>3</v>
      </c>
      <c r="AY316">
        <v>1</v>
      </c>
      <c r="AZ316">
        <v>2</v>
      </c>
      <c r="BA316">
        <v>2</v>
      </c>
      <c r="BB316">
        <v>5</v>
      </c>
      <c r="BC316">
        <v>1</v>
      </c>
      <c r="BD316">
        <v>4</v>
      </c>
      <c r="BE316">
        <v>2</v>
      </c>
      <c r="BF316">
        <v>1</v>
      </c>
      <c r="BG316">
        <v>1</v>
      </c>
      <c r="BH316">
        <v>5</v>
      </c>
      <c r="BI316">
        <v>1</v>
      </c>
      <c r="BJ316">
        <v>3</v>
      </c>
      <c r="BK316">
        <v>2</v>
      </c>
      <c r="BL316">
        <v>2</v>
      </c>
      <c r="BM316">
        <v>4</v>
      </c>
      <c r="BN316">
        <v>3</v>
      </c>
      <c r="BO316">
        <v>3</v>
      </c>
      <c r="BP316">
        <v>1</v>
      </c>
      <c r="BQ316">
        <v>1</v>
      </c>
      <c r="BR316">
        <v>1</v>
      </c>
      <c r="BS316">
        <v>3</v>
      </c>
      <c r="BT316">
        <v>5</v>
      </c>
      <c r="BU316">
        <v>5</v>
      </c>
      <c r="BV316">
        <v>1</v>
      </c>
      <c r="BW316">
        <v>2</v>
      </c>
      <c r="BX316">
        <v>1</v>
      </c>
      <c r="BY316">
        <v>1</v>
      </c>
      <c r="BZ316">
        <v>1</v>
      </c>
      <c r="CA316">
        <v>2</v>
      </c>
      <c r="CB316">
        <v>3</v>
      </c>
      <c r="CC316">
        <v>2</v>
      </c>
      <c r="CD316">
        <v>4</v>
      </c>
      <c r="CE316">
        <v>2</v>
      </c>
      <c r="CF316">
        <v>1</v>
      </c>
      <c r="CG316">
        <v>2</v>
      </c>
      <c r="CH316">
        <v>2</v>
      </c>
      <c r="CI316">
        <v>17</v>
      </c>
      <c r="CJ316">
        <v>10</v>
      </c>
      <c r="CK316">
        <v>10</v>
      </c>
      <c r="CL316">
        <v>3</v>
      </c>
      <c r="CM316">
        <v>5</v>
      </c>
    </row>
    <row r="317" spans="1:91" x14ac:dyDescent="0.25">
      <c r="A317" s="16"/>
      <c r="B317" s="78"/>
      <c r="C317" t="s">
        <v>117</v>
      </c>
      <c r="D317" s="66" t="s">
        <v>654</v>
      </c>
      <c r="E317">
        <v>4</v>
      </c>
      <c r="F317">
        <v>4</v>
      </c>
      <c r="G317">
        <v>3</v>
      </c>
      <c r="H317">
        <v>4</v>
      </c>
      <c r="I317">
        <v>3</v>
      </c>
      <c r="J317">
        <v>3</v>
      </c>
      <c r="K317">
        <v>4</v>
      </c>
      <c r="L317">
        <v>3</v>
      </c>
      <c r="M317">
        <v>3</v>
      </c>
      <c r="N317">
        <v>5</v>
      </c>
      <c r="O317">
        <v>3</v>
      </c>
      <c r="P317">
        <v>4</v>
      </c>
      <c r="Q317">
        <v>3</v>
      </c>
      <c r="R317">
        <v>4</v>
      </c>
      <c r="S317">
        <v>4</v>
      </c>
      <c r="T317">
        <v>3</v>
      </c>
      <c r="U317">
        <v>4</v>
      </c>
      <c r="V317">
        <v>4</v>
      </c>
      <c r="W317">
        <v>4</v>
      </c>
      <c r="X317">
        <v>3</v>
      </c>
      <c r="Y317">
        <v>4</v>
      </c>
      <c r="Z317">
        <v>2</v>
      </c>
      <c r="AA317">
        <v>3</v>
      </c>
      <c r="AB317">
        <v>2</v>
      </c>
      <c r="AC317">
        <v>3</v>
      </c>
      <c r="AD317">
        <v>3</v>
      </c>
      <c r="AE317">
        <v>3</v>
      </c>
      <c r="AF317">
        <v>3</v>
      </c>
      <c r="AG317">
        <v>3</v>
      </c>
      <c r="AH317">
        <v>3</v>
      </c>
      <c r="AI317">
        <v>3</v>
      </c>
      <c r="AJ317">
        <v>4</v>
      </c>
      <c r="AK317">
        <v>4</v>
      </c>
      <c r="AL317">
        <v>3</v>
      </c>
      <c r="AM317">
        <v>4</v>
      </c>
      <c r="AN317">
        <v>3</v>
      </c>
      <c r="AO317">
        <v>3</v>
      </c>
      <c r="AP317">
        <v>4</v>
      </c>
      <c r="AQ317">
        <v>4</v>
      </c>
      <c r="AR317">
        <v>4</v>
      </c>
      <c r="AS317">
        <v>4</v>
      </c>
      <c r="AT317">
        <v>4</v>
      </c>
      <c r="AU317">
        <v>3</v>
      </c>
      <c r="AV317">
        <v>4</v>
      </c>
      <c r="AW317">
        <v>2</v>
      </c>
      <c r="AX317">
        <v>3</v>
      </c>
      <c r="AY317">
        <v>4</v>
      </c>
      <c r="AZ317">
        <v>4</v>
      </c>
      <c r="BA317">
        <v>4</v>
      </c>
      <c r="BB317">
        <v>2</v>
      </c>
      <c r="BC317">
        <v>4</v>
      </c>
      <c r="BD317">
        <v>1</v>
      </c>
      <c r="BE317">
        <v>4</v>
      </c>
      <c r="BF317">
        <v>3</v>
      </c>
      <c r="BG317">
        <v>4</v>
      </c>
      <c r="BH317">
        <v>4</v>
      </c>
      <c r="BI317">
        <v>5</v>
      </c>
      <c r="BJ317">
        <v>4</v>
      </c>
      <c r="BK317">
        <v>2</v>
      </c>
      <c r="BL317">
        <v>4</v>
      </c>
      <c r="BM317">
        <v>3</v>
      </c>
      <c r="BN317">
        <v>4</v>
      </c>
      <c r="BO317">
        <v>4</v>
      </c>
      <c r="BP317">
        <v>4</v>
      </c>
      <c r="BQ317">
        <v>3</v>
      </c>
      <c r="BR317">
        <v>3</v>
      </c>
      <c r="BS317">
        <v>5</v>
      </c>
      <c r="BT317">
        <v>3</v>
      </c>
      <c r="BU317">
        <v>2</v>
      </c>
      <c r="BV317">
        <v>4</v>
      </c>
      <c r="BW317">
        <v>3</v>
      </c>
      <c r="BX317">
        <v>4</v>
      </c>
      <c r="BY317">
        <v>3</v>
      </c>
      <c r="BZ317">
        <v>4</v>
      </c>
      <c r="CA317">
        <v>3</v>
      </c>
      <c r="CB317">
        <v>3</v>
      </c>
      <c r="CC317">
        <v>2</v>
      </c>
      <c r="CD317">
        <v>3</v>
      </c>
      <c r="CE317">
        <v>3</v>
      </c>
      <c r="CF317">
        <v>2</v>
      </c>
      <c r="CG317">
        <v>2</v>
      </c>
      <c r="CH317">
        <v>3</v>
      </c>
      <c r="CI317">
        <v>27</v>
      </c>
      <c r="CJ317">
        <v>25</v>
      </c>
      <c r="CK317">
        <v>4</v>
      </c>
      <c r="CL317">
        <v>2</v>
      </c>
      <c r="CM317">
        <v>5</v>
      </c>
    </row>
    <row r="318" spans="1:91" x14ac:dyDescent="0.25">
      <c r="A318" s="16"/>
      <c r="B318" s="78"/>
      <c r="C318" t="s">
        <v>118</v>
      </c>
      <c r="D318" s="66" t="s">
        <v>655</v>
      </c>
      <c r="E318">
        <v>3</v>
      </c>
      <c r="F318">
        <v>3</v>
      </c>
      <c r="G318">
        <v>4</v>
      </c>
      <c r="H318">
        <v>3</v>
      </c>
      <c r="I318">
        <v>3</v>
      </c>
      <c r="J318">
        <v>3</v>
      </c>
      <c r="K318">
        <v>3</v>
      </c>
      <c r="L318">
        <v>4</v>
      </c>
      <c r="M318">
        <v>3</v>
      </c>
      <c r="N318">
        <v>3</v>
      </c>
      <c r="O318">
        <v>3</v>
      </c>
      <c r="P318">
        <v>4</v>
      </c>
      <c r="Q318">
        <v>4</v>
      </c>
      <c r="R318">
        <v>3</v>
      </c>
      <c r="S318">
        <v>3</v>
      </c>
      <c r="T318">
        <v>3</v>
      </c>
      <c r="U318">
        <v>5</v>
      </c>
      <c r="V318">
        <v>3</v>
      </c>
      <c r="W318">
        <v>1</v>
      </c>
      <c r="X318">
        <v>1</v>
      </c>
      <c r="Y318">
        <v>2</v>
      </c>
      <c r="Z318">
        <v>1</v>
      </c>
      <c r="AA318">
        <v>1</v>
      </c>
      <c r="AB318">
        <v>2</v>
      </c>
      <c r="AC318">
        <v>3</v>
      </c>
      <c r="AD318">
        <v>3</v>
      </c>
      <c r="AE318">
        <v>3</v>
      </c>
      <c r="AF318">
        <v>3</v>
      </c>
      <c r="AG318">
        <v>3</v>
      </c>
      <c r="AH318">
        <v>3</v>
      </c>
      <c r="AI318">
        <v>3</v>
      </c>
      <c r="AJ318">
        <v>2</v>
      </c>
      <c r="AK318">
        <v>2</v>
      </c>
      <c r="AL318">
        <v>3</v>
      </c>
      <c r="AM318">
        <v>2</v>
      </c>
      <c r="AN318">
        <v>5</v>
      </c>
      <c r="AO318">
        <v>1</v>
      </c>
      <c r="AP318">
        <v>3</v>
      </c>
      <c r="AQ318">
        <v>3</v>
      </c>
      <c r="AR318">
        <v>3</v>
      </c>
      <c r="AS318">
        <v>3</v>
      </c>
      <c r="AT318">
        <v>2</v>
      </c>
      <c r="AU318">
        <v>3</v>
      </c>
      <c r="AV318">
        <v>3</v>
      </c>
      <c r="AW318">
        <v>3</v>
      </c>
      <c r="AX318">
        <v>3</v>
      </c>
      <c r="AY318">
        <v>4</v>
      </c>
      <c r="AZ318">
        <v>3</v>
      </c>
      <c r="BA318">
        <v>3</v>
      </c>
      <c r="BB318">
        <v>2</v>
      </c>
      <c r="BC318">
        <v>2</v>
      </c>
      <c r="BD318">
        <v>2</v>
      </c>
      <c r="BE318">
        <v>3</v>
      </c>
      <c r="BF318">
        <v>1</v>
      </c>
      <c r="BG318">
        <v>4</v>
      </c>
      <c r="BH318">
        <v>5</v>
      </c>
      <c r="BI318">
        <v>1</v>
      </c>
      <c r="BJ318">
        <v>1</v>
      </c>
      <c r="BK318">
        <v>5</v>
      </c>
      <c r="BL318">
        <v>1</v>
      </c>
      <c r="BM318">
        <v>2</v>
      </c>
      <c r="BN318">
        <v>4</v>
      </c>
      <c r="BO318">
        <v>2</v>
      </c>
      <c r="BP318">
        <v>3</v>
      </c>
      <c r="BQ318">
        <v>4</v>
      </c>
      <c r="BR318">
        <v>4</v>
      </c>
      <c r="BS318">
        <v>4</v>
      </c>
      <c r="BT318">
        <v>2</v>
      </c>
      <c r="BU318">
        <v>3</v>
      </c>
      <c r="BV318">
        <v>3</v>
      </c>
      <c r="BW318">
        <v>2</v>
      </c>
      <c r="BX318">
        <v>3</v>
      </c>
      <c r="BY318">
        <v>3</v>
      </c>
      <c r="BZ318">
        <v>3</v>
      </c>
      <c r="CA318">
        <v>3</v>
      </c>
      <c r="CB318">
        <v>4</v>
      </c>
      <c r="CC318">
        <v>3</v>
      </c>
      <c r="CD318">
        <v>4</v>
      </c>
      <c r="CE318">
        <v>3</v>
      </c>
      <c r="CF318">
        <v>2</v>
      </c>
      <c r="CG318">
        <v>1</v>
      </c>
      <c r="CH318" s="16">
        <v>5</v>
      </c>
      <c r="CI318">
        <v>1</v>
      </c>
      <c r="CJ318">
        <v>1</v>
      </c>
      <c r="CK318">
        <v>1</v>
      </c>
      <c r="CL318">
        <v>4</v>
      </c>
      <c r="CM318">
        <v>5</v>
      </c>
    </row>
    <row r="319" spans="1:91" x14ac:dyDescent="0.25">
      <c r="A319" s="16"/>
      <c r="B319" s="78"/>
      <c r="C319" t="s">
        <v>119</v>
      </c>
      <c r="D319" s="66" t="s">
        <v>656</v>
      </c>
      <c r="E319">
        <v>5</v>
      </c>
      <c r="F319">
        <v>5</v>
      </c>
      <c r="G319">
        <v>4</v>
      </c>
      <c r="H319">
        <v>5</v>
      </c>
      <c r="I319">
        <v>5</v>
      </c>
      <c r="J319">
        <v>5</v>
      </c>
      <c r="K319">
        <v>5</v>
      </c>
      <c r="L319">
        <v>5</v>
      </c>
      <c r="M319">
        <v>5</v>
      </c>
      <c r="N319">
        <v>1</v>
      </c>
      <c r="O319">
        <v>5</v>
      </c>
      <c r="P319">
        <v>5</v>
      </c>
      <c r="Q319">
        <v>4</v>
      </c>
      <c r="R319">
        <v>5</v>
      </c>
      <c r="S319">
        <v>5</v>
      </c>
      <c r="T319">
        <v>5</v>
      </c>
      <c r="U319">
        <v>5</v>
      </c>
      <c r="V319">
        <v>5</v>
      </c>
      <c r="W319">
        <v>5</v>
      </c>
      <c r="X319">
        <v>5</v>
      </c>
      <c r="Y319">
        <v>4</v>
      </c>
      <c r="Z319">
        <v>2</v>
      </c>
      <c r="AA319" s="16">
        <v>2</v>
      </c>
      <c r="AB319">
        <v>2</v>
      </c>
      <c r="AC319">
        <v>3</v>
      </c>
      <c r="AD319">
        <v>2</v>
      </c>
      <c r="AE319">
        <v>3</v>
      </c>
      <c r="AF319">
        <v>3</v>
      </c>
      <c r="AG319">
        <v>2</v>
      </c>
      <c r="AH319">
        <v>3</v>
      </c>
      <c r="AI319">
        <v>3</v>
      </c>
      <c r="AJ319">
        <v>2</v>
      </c>
      <c r="AK319">
        <v>2</v>
      </c>
      <c r="AL319">
        <v>2</v>
      </c>
      <c r="AM319">
        <v>2</v>
      </c>
      <c r="AN319">
        <v>4</v>
      </c>
      <c r="AO319">
        <v>2</v>
      </c>
      <c r="AP319">
        <v>1</v>
      </c>
      <c r="AQ319">
        <v>1</v>
      </c>
      <c r="AR319">
        <v>3</v>
      </c>
      <c r="AS319">
        <v>5</v>
      </c>
      <c r="AT319">
        <v>4</v>
      </c>
      <c r="AU319">
        <v>4</v>
      </c>
      <c r="AV319">
        <v>2</v>
      </c>
      <c r="AW319">
        <v>4</v>
      </c>
      <c r="AX319">
        <v>5</v>
      </c>
      <c r="AY319">
        <v>2</v>
      </c>
      <c r="AZ319">
        <v>2</v>
      </c>
      <c r="BA319">
        <v>3</v>
      </c>
      <c r="BB319">
        <v>5</v>
      </c>
      <c r="BC319">
        <v>2</v>
      </c>
      <c r="BD319">
        <v>5</v>
      </c>
      <c r="BE319">
        <v>3</v>
      </c>
      <c r="BF319">
        <v>2</v>
      </c>
      <c r="BG319">
        <v>2</v>
      </c>
      <c r="BH319">
        <v>5</v>
      </c>
      <c r="BI319">
        <v>5</v>
      </c>
      <c r="BJ319">
        <v>4</v>
      </c>
      <c r="BK319">
        <v>2</v>
      </c>
      <c r="BL319">
        <v>3</v>
      </c>
      <c r="BM319">
        <v>2</v>
      </c>
      <c r="BN319">
        <v>3</v>
      </c>
      <c r="BO319">
        <v>4</v>
      </c>
      <c r="BP319">
        <v>5</v>
      </c>
      <c r="BQ319">
        <v>5</v>
      </c>
      <c r="BR319">
        <v>5</v>
      </c>
      <c r="BS319">
        <v>5</v>
      </c>
      <c r="BT319">
        <v>1</v>
      </c>
      <c r="BU319">
        <v>2</v>
      </c>
      <c r="BV319">
        <v>5</v>
      </c>
      <c r="BW319">
        <v>2</v>
      </c>
      <c r="BX319">
        <v>5</v>
      </c>
      <c r="BY319">
        <v>4</v>
      </c>
      <c r="BZ319">
        <v>5</v>
      </c>
      <c r="CA319">
        <v>2</v>
      </c>
      <c r="CB319">
        <v>4</v>
      </c>
      <c r="CC319">
        <v>3</v>
      </c>
      <c r="CD319">
        <v>4</v>
      </c>
      <c r="CE319">
        <v>2</v>
      </c>
      <c r="CF319">
        <v>2</v>
      </c>
      <c r="CG319">
        <v>3</v>
      </c>
      <c r="CH319">
        <v>2</v>
      </c>
      <c r="CI319">
        <v>38</v>
      </c>
      <c r="CJ319">
        <v>1</v>
      </c>
      <c r="CK319">
        <v>1</v>
      </c>
      <c r="CL319">
        <v>3</v>
      </c>
      <c r="CM319">
        <v>5</v>
      </c>
    </row>
    <row r="320" spans="1:91" x14ac:dyDescent="0.25">
      <c r="A320" s="16"/>
      <c r="B320" s="78"/>
      <c r="C320" t="s">
        <v>120</v>
      </c>
      <c r="D320" s="66" t="s">
        <v>657</v>
      </c>
      <c r="E320">
        <v>3</v>
      </c>
      <c r="F320">
        <v>3</v>
      </c>
      <c r="G320">
        <v>4</v>
      </c>
      <c r="H320">
        <v>2</v>
      </c>
      <c r="I320">
        <v>3</v>
      </c>
      <c r="J320">
        <v>3</v>
      </c>
      <c r="K320">
        <v>1</v>
      </c>
      <c r="L320">
        <v>5</v>
      </c>
      <c r="M320">
        <v>5</v>
      </c>
      <c r="N320">
        <v>5</v>
      </c>
      <c r="O320">
        <v>4</v>
      </c>
      <c r="P320">
        <v>4</v>
      </c>
      <c r="Q320">
        <v>4</v>
      </c>
      <c r="R320">
        <v>4</v>
      </c>
      <c r="S320">
        <v>2</v>
      </c>
      <c r="T320">
        <v>4</v>
      </c>
      <c r="U320">
        <v>4</v>
      </c>
      <c r="V320">
        <v>4</v>
      </c>
      <c r="W320">
        <v>5</v>
      </c>
      <c r="X320">
        <v>3</v>
      </c>
      <c r="Y320">
        <v>2</v>
      </c>
      <c r="Z320">
        <v>2</v>
      </c>
      <c r="AA320">
        <v>2</v>
      </c>
      <c r="AB320">
        <v>4</v>
      </c>
      <c r="AC320">
        <v>2</v>
      </c>
      <c r="AD320">
        <v>4</v>
      </c>
      <c r="AE320">
        <v>2</v>
      </c>
      <c r="AF320">
        <v>2</v>
      </c>
      <c r="AG320">
        <v>4</v>
      </c>
      <c r="AH320">
        <v>5</v>
      </c>
      <c r="AI320">
        <v>5</v>
      </c>
      <c r="AJ320">
        <v>4</v>
      </c>
      <c r="AK320">
        <v>4</v>
      </c>
      <c r="AL320">
        <v>1</v>
      </c>
      <c r="AM320">
        <v>4</v>
      </c>
      <c r="AN320">
        <v>4</v>
      </c>
      <c r="AO320">
        <v>3</v>
      </c>
      <c r="AP320">
        <v>4</v>
      </c>
      <c r="AQ320">
        <v>3</v>
      </c>
      <c r="AR320">
        <v>3</v>
      </c>
      <c r="AS320">
        <v>4</v>
      </c>
      <c r="AT320">
        <v>4</v>
      </c>
      <c r="AU320">
        <v>2</v>
      </c>
      <c r="AV320">
        <v>4</v>
      </c>
      <c r="AW320">
        <v>3</v>
      </c>
      <c r="AX320">
        <v>5</v>
      </c>
      <c r="AY320">
        <v>5</v>
      </c>
      <c r="AZ320">
        <v>4</v>
      </c>
      <c r="BA320">
        <v>4</v>
      </c>
      <c r="BB320">
        <v>1</v>
      </c>
      <c r="BC320">
        <v>4</v>
      </c>
      <c r="BD320">
        <v>1</v>
      </c>
      <c r="BE320">
        <v>4</v>
      </c>
      <c r="BF320">
        <v>4</v>
      </c>
      <c r="BG320">
        <v>5</v>
      </c>
      <c r="BH320">
        <v>4</v>
      </c>
      <c r="BI320">
        <v>5</v>
      </c>
      <c r="BJ320">
        <v>3</v>
      </c>
      <c r="BK320">
        <v>2</v>
      </c>
      <c r="BL320">
        <v>3</v>
      </c>
      <c r="BM320">
        <v>2</v>
      </c>
      <c r="BN320">
        <v>4</v>
      </c>
      <c r="BO320">
        <v>4</v>
      </c>
      <c r="BP320">
        <v>4</v>
      </c>
      <c r="BQ320">
        <v>5</v>
      </c>
      <c r="BR320">
        <v>4</v>
      </c>
      <c r="BS320">
        <v>5</v>
      </c>
      <c r="BT320">
        <v>2</v>
      </c>
      <c r="BU320">
        <v>2</v>
      </c>
      <c r="BV320">
        <v>4</v>
      </c>
      <c r="BW320">
        <v>3</v>
      </c>
      <c r="BX320">
        <v>4</v>
      </c>
      <c r="BY320">
        <v>4</v>
      </c>
      <c r="BZ320">
        <v>4</v>
      </c>
      <c r="CA320">
        <v>3</v>
      </c>
      <c r="CB320">
        <v>3</v>
      </c>
      <c r="CC320">
        <v>3</v>
      </c>
      <c r="CD320">
        <v>3</v>
      </c>
      <c r="CE320">
        <v>3</v>
      </c>
      <c r="CF320">
        <v>1</v>
      </c>
      <c r="CG320">
        <v>2</v>
      </c>
      <c r="CH320">
        <v>3</v>
      </c>
      <c r="CI320">
        <v>32</v>
      </c>
      <c r="CJ320">
        <v>32</v>
      </c>
      <c r="CK320">
        <v>14</v>
      </c>
      <c r="CL320">
        <v>2</v>
      </c>
      <c r="CM320">
        <v>5</v>
      </c>
    </row>
    <row r="321" spans="1:91" x14ac:dyDescent="0.25">
      <c r="A321" s="16"/>
      <c r="B321" s="78"/>
      <c r="C321" t="s">
        <v>121</v>
      </c>
      <c r="D321" s="66" t="s">
        <v>658</v>
      </c>
      <c r="E321">
        <v>4</v>
      </c>
      <c r="F321">
        <v>5</v>
      </c>
      <c r="G321">
        <v>5</v>
      </c>
      <c r="H321">
        <v>4</v>
      </c>
      <c r="I321">
        <v>5</v>
      </c>
      <c r="J321">
        <v>4</v>
      </c>
      <c r="K321">
        <v>5</v>
      </c>
      <c r="L321">
        <v>5</v>
      </c>
      <c r="M321">
        <v>4</v>
      </c>
      <c r="N321">
        <v>5</v>
      </c>
      <c r="O321">
        <v>4</v>
      </c>
      <c r="P321">
        <v>5</v>
      </c>
      <c r="Q321">
        <v>5</v>
      </c>
      <c r="R321">
        <v>5</v>
      </c>
      <c r="S321">
        <v>4</v>
      </c>
      <c r="T321">
        <v>5</v>
      </c>
      <c r="U321">
        <v>5</v>
      </c>
      <c r="V321">
        <v>5</v>
      </c>
      <c r="W321">
        <v>5</v>
      </c>
      <c r="X321">
        <v>4</v>
      </c>
      <c r="Y321">
        <v>4</v>
      </c>
      <c r="Z321">
        <v>3</v>
      </c>
      <c r="AA321">
        <v>2</v>
      </c>
      <c r="AB321">
        <v>4</v>
      </c>
      <c r="AC321">
        <v>2</v>
      </c>
      <c r="AD321">
        <v>4</v>
      </c>
      <c r="AE321">
        <v>2</v>
      </c>
      <c r="AF321">
        <v>2</v>
      </c>
      <c r="AG321">
        <v>4</v>
      </c>
      <c r="AH321">
        <v>4</v>
      </c>
      <c r="AI321">
        <v>4</v>
      </c>
      <c r="AJ321">
        <v>4</v>
      </c>
      <c r="AK321">
        <v>4</v>
      </c>
      <c r="AL321">
        <v>4</v>
      </c>
      <c r="AM321">
        <v>4</v>
      </c>
      <c r="AN321">
        <v>4</v>
      </c>
      <c r="AO321">
        <v>3</v>
      </c>
      <c r="AP321">
        <v>4</v>
      </c>
      <c r="AQ321">
        <v>1</v>
      </c>
      <c r="AR321">
        <v>2</v>
      </c>
      <c r="AS321">
        <v>1</v>
      </c>
      <c r="AT321">
        <v>3</v>
      </c>
      <c r="AU321">
        <v>1</v>
      </c>
      <c r="AV321">
        <v>2</v>
      </c>
      <c r="AW321">
        <v>4</v>
      </c>
      <c r="AX321">
        <v>4</v>
      </c>
      <c r="AY321">
        <v>5</v>
      </c>
      <c r="AZ321">
        <v>4</v>
      </c>
      <c r="BA321">
        <v>4</v>
      </c>
      <c r="BB321">
        <v>2</v>
      </c>
      <c r="BC321">
        <v>4</v>
      </c>
      <c r="BD321">
        <v>1</v>
      </c>
      <c r="BE321">
        <v>4</v>
      </c>
      <c r="BF321">
        <v>4</v>
      </c>
      <c r="BG321">
        <v>4</v>
      </c>
      <c r="BH321">
        <v>5</v>
      </c>
      <c r="BI321">
        <v>4</v>
      </c>
      <c r="BJ321">
        <v>3</v>
      </c>
      <c r="BK321">
        <v>3</v>
      </c>
      <c r="BL321">
        <v>4</v>
      </c>
      <c r="BM321">
        <v>3</v>
      </c>
      <c r="BN321">
        <v>3</v>
      </c>
      <c r="BO321">
        <v>3</v>
      </c>
      <c r="BP321">
        <v>5</v>
      </c>
      <c r="BQ321">
        <v>4</v>
      </c>
      <c r="BR321">
        <v>5</v>
      </c>
      <c r="BS321">
        <v>4</v>
      </c>
      <c r="BT321">
        <v>1</v>
      </c>
      <c r="BU321">
        <v>1</v>
      </c>
      <c r="BV321">
        <v>4</v>
      </c>
      <c r="BW321">
        <v>3</v>
      </c>
      <c r="BX321">
        <v>4</v>
      </c>
      <c r="BY321">
        <v>4</v>
      </c>
      <c r="BZ321">
        <v>4</v>
      </c>
      <c r="CA321">
        <v>2</v>
      </c>
      <c r="CB321">
        <v>3</v>
      </c>
      <c r="CC321">
        <v>3</v>
      </c>
      <c r="CD321">
        <v>3</v>
      </c>
      <c r="CE321">
        <v>3</v>
      </c>
      <c r="CF321">
        <v>1</v>
      </c>
      <c r="CG321">
        <v>1</v>
      </c>
      <c r="CH321">
        <v>4</v>
      </c>
      <c r="CI321">
        <v>10</v>
      </c>
      <c r="CJ321">
        <v>8</v>
      </c>
      <c r="CK321">
        <v>5</v>
      </c>
      <c r="CL321">
        <v>3</v>
      </c>
      <c r="CM321">
        <v>5</v>
      </c>
    </row>
    <row r="322" spans="1:91" x14ac:dyDescent="0.25">
      <c r="A322" s="16"/>
      <c r="B322" s="78"/>
      <c r="C322" t="s">
        <v>122</v>
      </c>
      <c r="D322" s="66" t="s">
        <v>659</v>
      </c>
      <c r="E322">
        <v>4</v>
      </c>
      <c r="F322">
        <v>5</v>
      </c>
      <c r="G322">
        <v>4</v>
      </c>
      <c r="H322">
        <v>4</v>
      </c>
      <c r="I322">
        <v>5</v>
      </c>
      <c r="J322">
        <v>4</v>
      </c>
      <c r="K322">
        <v>5</v>
      </c>
      <c r="L322">
        <v>5</v>
      </c>
      <c r="M322">
        <v>4</v>
      </c>
      <c r="N322">
        <v>5</v>
      </c>
      <c r="O322">
        <v>4</v>
      </c>
      <c r="P322">
        <v>5</v>
      </c>
      <c r="Q322">
        <v>4</v>
      </c>
      <c r="R322">
        <v>5</v>
      </c>
      <c r="S322">
        <v>4</v>
      </c>
      <c r="T322">
        <v>5</v>
      </c>
      <c r="U322">
        <v>5</v>
      </c>
      <c r="V322">
        <v>5</v>
      </c>
      <c r="W322">
        <v>5</v>
      </c>
      <c r="X322">
        <v>4</v>
      </c>
      <c r="Y322">
        <v>1</v>
      </c>
      <c r="Z322">
        <v>3</v>
      </c>
      <c r="AA322">
        <v>2</v>
      </c>
      <c r="AB322">
        <v>4</v>
      </c>
      <c r="AC322">
        <v>2</v>
      </c>
      <c r="AD322">
        <v>4</v>
      </c>
      <c r="AE322">
        <v>2</v>
      </c>
      <c r="AF322">
        <v>2</v>
      </c>
      <c r="AG322">
        <v>4</v>
      </c>
      <c r="AH322">
        <v>4</v>
      </c>
      <c r="AI322">
        <v>4</v>
      </c>
      <c r="AJ322">
        <v>4</v>
      </c>
      <c r="AK322">
        <v>5</v>
      </c>
      <c r="AL322">
        <v>4</v>
      </c>
      <c r="AM322">
        <v>4</v>
      </c>
      <c r="AN322">
        <v>4</v>
      </c>
      <c r="AO322">
        <v>4</v>
      </c>
      <c r="AP322">
        <v>4</v>
      </c>
      <c r="AQ322">
        <v>2</v>
      </c>
      <c r="AR322">
        <v>4</v>
      </c>
      <c r="AS322">
        <v>2</v>
      </c>
      <c r="AT322">
        <v>4</v>
      </c>
      <c r="AU322">
        <v>1</v>
      </c>
      <c r="AV322">
        <v>2</v>
      </c>
      <c r="AW322">
        <v>4</v>
      </c>
      <c r="AX322">
        <v>4</v>
      </c>
      <c r="AY322">
        <v>5</v>
      </c>
      <c r="AZ322">
        <v>5</v>
      </c>
      <c r="BA322">
        <v>4</v>
      </c>
      <c r="BB322">
        <v>1</v>
      </c>
      <c r="BC322">
        <v>4</v>
      </c>
      <c r="BD322">
        <v>1</v>
      </c>
      <c r="BE322">
        <v>5</v>
      </c>
      <c r="BF322">
        <v>4</v>
      </c>
      <c r="BG322">
        <v>5</v>
      </c>
      <c r="BH322">
        <v>5</v>
      </c>
      <c r="BI322">
        <v>4</v>
      </c>
      <c r="BJ322">
        <v>4</v>
      </c>
      <c r="BK322">
        <v>3</v>
      </c>
      <c r="BL322">
        <v>5</v>
      </c>
      <c r="BM322">
        <v>2</v>
      </c>
      <c r="BN322">
        <v>4</v>
      </c>
      <c r="BO322">
        <v>4</v>
      </c>
      <c r="BP322">
        <v>5</v>
      </c>
      <c r="BQ322">
        <v>5</v>
      </c>
      <c r="BR322">
        <v>5</v>
      </c>
      <c r="BS322">
        <v>5</v>
      </c>
      <c r="BT322">
        <v>1</v>
      </c>
      <c r="BU322">
        <v>1</v>
      </c>
      <c r="BV322">
        <v>5</v>
      </c>
      <c r="BW322">
        <v>3</v>
      </c>
      <c r="BX322">
        <v>4</v>
      </c>
      <c r="BY322">
        <v>5</v>
      </c>
      <c r="BZ322">
        <v>5</v>
      </c>
      <c r="CA322">
        <v>3</v>
      </c>
      <c r="CB322">
        <v>3</v>
      </c>
      <c r="CC322">
        <v>3</v>
      </c>
      <c r="CD322">
        <v>3</v>
      </c>
      <c r="CE322">
        <v>3</v>
      </c>
      <c r="CF322">
        <v>1</v>
      </c>
      <c r="CG322">
        <v>2</v>
      </c>
      <c r="CH322">
        <v>3</v>
      </c>
      <c r="CI322">
        <v>22</v>
      </c>
      <c r="CJ322">
        <v>22</v>
      </c>
      <c r="CK322">
        <v>22</v>
      </c>
      <c r="CL322">
        <v>3</v>
      </c>
      <c r="CM322">
        <v>5</v>
      </c>
    </row>
    <row r="323" spans="1:91" x14ac:dyDescent="0.25">
      <c r="A323" s="16"/>
      <c r="B323" s="78"/>
      <c r="C323" t="s">
        <v>123</v>
      </c>
      <c r="D323" s="66" t="s">
        <v>660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5</v>
      </c>
      <c r="L323">
        <v>5</v>
      </c>
      <c r="M323">
        <v>5</v>
      </c>
      <c r="N323">
        <v>5</v>
      </c>
      <c r="O323">
        <v>5</v>
      </c>
      <c r="P323">
        <v>2</v>
      </c>
      <c r="Q323">
        <v>1</v>
      </c>
      <c r="R323">
        <v>1</v>
      </c>
      <c r="S323">
        <v>1</v>
      </c>
      <c r="T323">
        <v>3</v>
      </c>
      <c r="U323">
        <v>5</v>
      </c>
      <c r="V323">
        <v>1</v>
      </c>
      <c r="W323">
        <v>5</v>
      </c>
      <c r="X323">
        <v>1</v>
      </c>
      <c r="Y323">
        <v>1</v>
      </c>
      <c r="Z323">
        <v>3</v>
      </c>
      <c r="AA323">
        <v>3</v>
      </c>
      <c r="AB323">
        <v>1</v>
      </c>
      <c r="AC323">
        <v>5</v>
      </c>
      <c r="AD323">
        <v>1</v>
      </c>
      <c r="AE323">
        <v>5</v>
      </c>
      <c r="AF323">
        <v>5</v>
      </c>
      <c r="AG323">
        <v>1</v>
      </c>
      <c r="AH323">
        <v>1</v>
      </c>
      <c r="AI323">
        <v>1</v>
      </c>
      <c r="AJ323">
        <v>4</v>
      </c>
      <c r="AK323">
        <v>4</v>
      </c>
      <c r="AL323">
        <v>5</v>
      </c>
      <c r="AM323">
        <v>4</v>
      </c>
      <c r="AN323">
        <v>5</v>
      </c>
      <c r="AO323">
        <v>5</v>
      </c>
      <c r="AP323">
        <v>2</v>
      </c>
      <c r="AQ323">
        <v>2</v>
      </c>
      <c r="AR323">
        <v>1</v>
      </c>
      <c r="AS323">
        <v>2</v>
      </c>
      <c r="AT323">
        <v>3</v>
      </c>
      <c r="AU323">
        <v>1</v>
      </c>
      <c r="AV323">
        <v>2</v>
      </c>
      <c r="AW323">
        <v>4</v>
      </c>
      <c r="AX323">
        <v>2</v>
      </c>
      <c r="AY323">
        <v>5</v>
      </c>
      <c r="AZ323">
        <v>4</v>
      </c>
      <c r="BA323">
        <v>4</v>
      </c>
      <c r="BB323">
        <v>2</v>
      </c>
      <c r="BC323">
        <v>4</v>
      </c>
      <c r="BD323">
        <v>1</v>
      </c>
      <c r="BE323">
        <v>5</v>
      </c>
      <c r="BF323">
        <v>4</v>
      </c>
      <c r="BG323">
        <v>5</v>
      </c>
      <c r="BH323">
        <v>5</v>
      </c>
      <c r="BI323">
        <v>5</v>
      </c>
      <c r="BJ323">
        <v>5</v>
      </c>
      <c r="BK323">
        <v>3</v>
      </c>
      <c r="BL323">
        <v>5</v>
      </c>
      <c r="BM323">
        <v>3</v>
      </c>
      <c r="BN323">
        <v>3</v>
      </c>
      <c r="BO323">
        <v>4</v>
      </c>
      <c r="BP323">
        <v>1</v>
      </c>
      <c r="BQ323">
        <v>2</v>
      </c>
      <c r="BR323">
        <v>2</v>
      </c>
      <c r="BS323">
        <v>2</v>
      </c>
      <c r="BT323">
        <v>4</v>
      </c>
      <c r="BU323">
        <v>5</v>
      </c>
      <c r="BV323">
        <v>2</v>
      </c>
      <c r="BW323">
        <v>2</v>
      </c>
      <c r="BX323">
        <v>3</v>
      </c>
      <c r="BY323">
        <v>2</v>
      </c>
      <c r="BZ323">
        <v>2</v>
      </c>
      <c r="CA323">
        <v>2</v>
      </c>
      <c r="CB323">
        <v>4</v>
      </c>
      <c r="CC323">
        <v>2</v>
      </c>
      <c r="CD323">
        <v>4</v>
      </c>
      <c r="CE323">
        <v>2</v>
      </c>
      <c r="CF323">
        <v>1</v>
      </c>
      <c r="CG323">
        <v>2</v>
      </c>
      <c r="CH323">
        <v>3</v>
      </c>
      <c r="CI323">
        <v>30</v>
      </c>
      <c r="CJ323">
        <v>30</v>
      </c>
      <c r="CK323">
        <v>25</v>
      </c>
      <c r="CL323">
        <v>2</v>
      </c>
      <c r="CM323">
        <v>5</v>
      </c>
    </row>
    <row r="324" spans="1:91" x14ac:dyDescent="0.25">
      <c r="A324" s="16"/>
      <c r="B324" s="78"/>
      <c r="C324" t="s">
        <v>124</v>
      </c>
      <c r="D324" s="66" t="s">
        <v>661</v>
      </c>
      <c r="E324">
        <v>5</v>
      </c>
      <c r="F324">
        <v>5</v>
      </c>
      <c r="G324">
        <v>5</v>
      </c>
      <c r="H324">
        <v>5</v>
      </c>
      <c r="I324">
        <v>5</v>
      </c>
      <c r="J324">
        <v>5</v>
      </c>
      <c r="K324">
        <v>5</v>
      </c>
      <c r="L324">
        <v>5</v>
      </c>
      <c r="M324">
        <v>5</v>
      </c>
      <c r="N324">
        <v>5</v>
      </c>
      <c r="O324">
        <v>5</v>
      </c>
      <c r="P324">
        <v>5</v>
      </c>
      <c r="Q324">
        <v>5</v>
      </c>
      <c r="R324">
        <v>5</v>
      </c>
      <c r="S324">
        <v>5</v>
      </c>
      <c r="T324">
        <v>5</v>
      </c>
      <c r="U324">
        <v>5</v>
      </c>
      <c r="V324">
        <v>5</v>
      </c>
      <c r="W324">
        <v>5</v>
      </c>
      <c r="X324">
        <v>5</v>
      </c>
      <c r="Y324">
        <v>5</v>
      </c>
      <c r="Z324">
        <v>4</v>
      </c>
      <c r="AA324">
        <v>2</v>
      </c>
      <c r="AB324">
        <v>3</v>
      </c>
      <c r="AC324">
        <v>3</v>
      </c>
      <c r="AD324">
        <v>5</v>
      </c>
      <c r="AE324">
        <v>3</v>
      </c>
      <c r="AF324">
        <v>3</v>
      </c>
      <c r="AG324">
        <v>5</v>
      </c>
      <c r="AH324">
        <v>5</v>
      </c>
      <c r="AI324">
        <v>5</v>
      </c>
      <c r="AJ324">
        <v>5</v>
      </c>
      <c r="AK324">
        <v>5</v>
      </c>
      <c r="AL324">
        <v>1</v>
      </c>
      <c r="AM324">
        <v>5</v>
      </c>
      <c r="AN324">
        <v>3</v>
      </c>
      <c r="AO324">
        <v>1</v>
      </c>
      <c r="AP324">
        <v>3</v>
      </c>
      <c r="AQ324">
        <v>3</v>
      </c>
      <c r="AR324">
        <v>3</v>
      </c>
      <c r="AS324">
        <v>3</v>
      </c>
      <c r="AT324">
        <v>4</v>
      </c>
      <c r="AU324">
        <v>2</v>
      </c>
      <c r="AV324">
        <v>2</v>
      </c>
      <c r="AW324">
        <v>4</v>
      </c>
      <c r="AX324">
        <v>4</v>
      </c>
      <c r="AY324">
        <v>5</v>
      </c>
      <c r="AZ324">
        <v>4</v>
      </c>
      <c r="BA324">
        <v>4</v>
      </c>
      <c r="BB324">
        <v>1</v>
      </c>
      <c r="BC324">
        <v>4</v>
      </c>
      <c r="BD324">
        <v>3</v>
      </c>
      <c r="BE324">
        <v>5</v>
      </c>
      <c r="BF324">
        <v>3</v>
      </c>
      <c r="BG324">
        <v>5</v>
      </c>
      <c r="BH324">
        <v>5</v>
      </c>
      <c r="BI324">
        <v>5</v>
      </c>
      <c r="BJ324">
        <v>4</v>
      </c>
      <c r="BK324">
        <v>2</v>
      </c>
      <c r="BL324">
        <v>4</v>
      </c>
      <c r="BM324">
        <v>2</v>
      </c>
      <c r="BN324">
        <v>4</v>
      </c>
      <c r="BO324">
        <v>4</v>
      </c>
      <c r="BP324">
        <v>5</v>
      </c>
      <c r="BQ324">
        <v>5</v>
      </c>
      <c r="BR324">
        <v>5</v>
      </c>
      <c r="BS324">
        <v>5</v>
      </c>
      <c r="BT324">
        <v>1</v>
      </c>
      <c r="BU324">
        <v>1</v>
      </c>
      <c r="BV324">
        <v>4</v>
      </c>
      <c r="BW324">
        <v>4</v>
      </c>
      <c r="BX324">
        <v>4</v>
      </c>
      <c r="BY324">
        <v>4</v>
      </c>
      <c r="BZ324">
        <v>4</v>
      </c>
      <c r="CA324">
        <v>4</v>
      </c>
      <c r="CB324">
        <v>2</v>
      </c>
      <c r="CC324">
        <v>4</v>
      </c>
      <c r="CD324">
        <v>2</v>
      </c>
      <c r="CE324">
        <v>4</v>
      </c>
      <c r="CF324">
        <v>1</v>
      </c>
      <c r="CG324">
        <v>2</v>
      </c>
      <c r="CH324">
        <v>3</v>
      </c>
      <c r="CI324">
        <v>25</v>
      </c>
      <c r="CJ324">
        <v>25</v>
      </c>
      <c r="CK324">
        <v>25</v>
      </c>
      <c r="CL324">
        <v>2</v>
      </c>
      <c r="CM324">
        <v>5</v>
      </c>
    </row>
    <row r="325" spans="1:91" ht="12.75" customHeight="1" x14ac:dyDescent="0.25">
      <c r="A325" s="16"/>
      <c r="B325" s="78"/>
      <c r="C325" t="s">
        <v>125</v>
      </c>
      <c r="D325" s="66" t="s">
        <v>662</v>
      </c>
      <c r="E325">
        <v>4</v>
      </c>
      <c r="F325">
        <v>2</v>
      </c>
      <c r="G325">
        <v>3</v>
      </c>
      <c r="H325">
        <v>2</v>
      </c>
      <c r="I325">
        <v>1</v>
      </c>
      <c r="J325">
        <v>4</v>
      </c>
      <c r="K325">
        <v>3</v>
      </c>
      <c r="L325">
        <v>4</v>
      </c>
      <c r="M325">
        <v>3</v>
      </c>
      <c r="N325">
        <v>4</v>
      </c>
      <c r="O325">
        <v>4</v>
      </c>
      <c r="P325">
        <v>4</v>
      </c>
      <c r="Q325">
        <v>3</v>
      </c>
      <c r="R325">
        <v>2</v>
      </c>
      <c r="S325">
        <v>2</v>
      </c>
      <c r="T325">
        <v>3</v>
      </c>
      <c r="U325">
        <v>2</v>
      </c>
      <c r="V325">
        <v>2</v>
      </c>
      <c r="W325">
        <v>5</v>
      </c>
      <c r="X325">
        <v>3</v>
      </c>
      <c r="Y325">
        <v>3</v>
      </c>
      <c r="Z325">
        <v>4</v>
      </c>
      <c r="AA325">
        <v>3</v>
      </c>
      <c r="AB325">
        <v>2</v>
      </c>
      <c r="AC325">
        <v>3</v>
      </c>
      <c r="AD325">
        <v>3</v>
      </c>
      <c r="AE325">
        <v>3</v>
      </c>
      <c r="AF325">
        <v>3</v>
      </c>
      <c r="AG325">
        <v>3</v>
      </c>
      <c r="AH325">
        <v>3</v>
      </c>
      <c r="AI325">
        <v>3</v>
      </c>
      <c r="AJ325">
        <v>2</v>
      </c>
      <c r="AK325">
        <v>2</v>
      </c>
      <c r="AL325">
        <v>5</v>
      </c>
      <c r="AM325">
        <v>2</v>
      </c>
      <c r="AN325">
        <v>4</v>
      </c>
      <c r="AO325">
        <v>5</v>
      </c>
      <c r="AP325">
        <v>3</v>
      </c>
      <c r="AQ325">
        <v>3</v>
      </c>
      <c r="AR325">
        <v>3</v>
      </c>
      <c r="AS325">
        <v>4</v>
      </c>
      <c r="AT325">
        <v>5</v>
      </c>
      <c r="AU325">
        <v>4</v>
      </c>
      <c r="AV325">
        <v>3</v>
      </c>
      <c r="AW325">
        <v>3</v>
      </c>
      <c r="AX325">
        <v>4</v>
      </c>
      <c r="AY325">
        <v>3</v>
      </c>
      <c r="AZ325">
        <v>2</v>
      </c>
      <c r="BA325">
        <v>3</v>
      </c>
      <c r="BB325">
        <v>3</v>
      </c>
      <c r="BC325">
        <v>2</v>
      </c>
      <c r="BD325">
        <v>3</v>
      </c>
      <c r="BE325">
        <v>3</v>
      </c>
      <c r="BF325">
        <v>2</v>
      </c>
      <c r="BG325">
        <v>3</v>
      </c>
      <c r="BH325">
        <v>2</v>
      </c>
      <c r="BI325">
        <v>3</v>
      </c>
      <c r="BJ325">
        <v>4</v>
      </c>
      <c r="BK325">
        <v>1</v>
      </c>
      <c r="BL325">
        <v>5</v>
      </c>
      <c r="BM325">
        <v>2</v>
      </c>
      <c r="BN325">
        <v>3</v>
      </c>
      <c r="BO325">
        <v>4</v>
      </c>
      <c r="BP325">
        <v>3</v>
      </c>
      <c r="BQ325">
        <v>4</v>
      </c>
      <c r="BR325">
        <v>4</v>
      </c>
      <c r="BS325">
        <v>2</v>
      </c>
      <c r="BT325">
        <v>2</v>
      </c>
      <c r="BU325">
        <v>3</v>
      </c>
      <c r="BV325">
        <v>3</v>
      </c>
      <c r="BW325">
        <v>3</v>
      </c>
      <c r="BX325">
        <v>3</v>
      </c>
      <c r="BY325">
        <v>3</v>
      </c>
      <c r="BZ325">
        <v>3</v>
      </c>
      <c r="CA325">
        <v>5</v>
      </c>
      <c r="CB325">
        <v>3</v>
      </c>
      <c r="CC325">
        <v>3</v>
      </c>
      <c r="CD325">
        <v>3</v>
      </c>
      <c r="CE325">
        <v>5</v>
      </c>
      <c r="CF325">
        <v>2</v>
      </c>
      <c r="CG325">
        <v>3</v>
      </c>
      <c r="CH325">
        <v>3</v>
      </c>
      <c r="CI325">
        <v>38</v>
      </c>
      <c r="CJ325">
        <v>20</v>
      </c>
      <c r="CK325">
        <v>20</v>
      </c>
      <c r="CL325">
        <v>2</v>
      </c>
      <c r="CM325">
        <v>5</v>
      </c>
    </row>
    <row r="326" spans="1:91" x14ac:dyDescent="0.25">
      <c r="A326" s="16"/>
      <c r="B326" s="78"/>
      <c r="C326" t="s">
        <v>126</v>
      </c>
      <c r="D326" s="66" t="s">
        <v>663</v>
      </c>
      <c r="E326">
        <v>2</v>
      </c>
      <c r="F326">
        <v>3</v>
      </c>
      <c r="G326">
        <v>4</v>
      </c>
      <c r="H326">
        <v>2</v>
      </c>
      <c r="I326">
        <v>3</v>
      </c>
      <c r="J326">
        <v>3</v>
      </c>
      <c r="K326">
        <v>3</v>
      </c>
      <c r="L326">
        <v>3</v>
      </c>
      <c r="M326">
        <v>2</v>
      </c>
      <c r="N326">
        <v>4</v>
      </c>
      <c r="O326">
        <v>3</v>
      </c>
      <c r="P326">
        <v>3</v>
      </c>
      <c r="Q326">
        <v>4</v>
      </c>
      <c r="R326">
        <v>2</v>
      </c>
      <c r="S326">
        <v>2</v>
      </c>
      <c r="T326">
        <v>3</v>
      </c>
      <c r="U326">
        <v>2</v>
      </c>
      <c r="V326">
        <v>2</v>
      </c>
      <c r="W326">
        <v>3</v>
      </c>
      <c r="X326">
        <v>3</v>
      </c>
      <c r="Y326">
        <v>2</v>
      </c>
      <c r="Z326">
        <v>3</v>
      </c>
      <c r="AA326">
        <v>3</v>
      </c>
      <c r="AB326">
        <v>1</v>
      </c>
      <c r="AC326">
        <v>4</v>
      </c>
      <c r="AD326">
        <v>2</v>
      </c>
      <c r="AE326">
        <v>4</v>
      </c>
      <c r="AF326">
        <v>4</v>
      </c>
      <c r="AG326">
        <v>2</v>
      </c>
      <c r="AH326">
        <v>2</v>
      </c>
      <c r="AI326">
        <v>2</v>
      </c>
      <c r="AJ326">
        <v>3</v>
      </c>
      <c r="AK326">
        <v>3</v>
      </c>
      <c r="AL326">
        <v>4</v>
      </c>
      <c r="AM326">
        <v>3</v>
      </c>
      <c r="AN326">
        <v>2</v>
      </c>
      <c r="AO326">
        <v>3</v>
      </c>
      <c r="AP326">
        <v>3</v>
      </c>
      <c r="AQ326">
        <v>3</v>
      </c>
      <c r="AR326">
        <v>4</v>
      </c>
      <c r="AS326">
        <v>4</v>
      </c>
      <c r="AT326">
        <v>4</v>
      </c>
      <c r="AU326">
        <v>3</v>
      </c>
      <c r="AV326">
        <v>2</v>
      </c>
      <c r="AW326">
        <v>4</v>
      </c>
      <c r="AX326">
        <v>4</v>
      </c>
      <c r="AY326">
        <v>2</v>
      </c>
      <c r="AZ326">
        <v>1</v>
      </c>
      <c r="BA326">
        <v>2</v>
      </c>
      <c r="BB326">
        <v>5</v>
      </c>
      <c r="BC326">
        <v>1</v>
      </c>
      <c r="BD326">
        <v>4</v>
      </c>
      <c r="BE326">
        <v>3</v>
      </c>
      <c r="BF326">
        <v>1</v>
      </c>
      <c r="BG326">
        <v>2</v>
      </c>
      <c r="BH326">
        <v>2</v>
      </c>
      <c r="BI326">
        <v>4</v>
      </c>
      <c r="BJ326">
        <v>2</v>
      </c>
      <c r="BK326">
        <v>4</v>
      </c>
      <c r="BL326">
        <v>4</v>
      </c>
      <c r="BM326">
        <v>5</v>
      </c>
      <c r="BN326">
        <v>1</v>
      </c>
      <c r="BO326">
        <v>2</v>
      </c>
      <c r="BP326">
        <v>4</v>
      </c>
      <c r="BQ326">
        <v>2</v>
      </c>
      <c r="BR326">
        <v>1</v>
      </c>
      <c r="BS326">
        <v>3</v>
      </c>
      <c r="BT326">
        <v>4</v>
      </c>
      <c r="BU326">
        <v>3</v>
      </c>
      <c r="BV326">
        <v>4</v>
      </c>
      <c r="BW326">
        <v>1</v>
      </c>
      <c r="BX326">
        <v>4</v>
      </c>
      <c r="BY326">
        <v>4</v>
      </c>
      <c r="BZ326">
        <v>4</v>
      </c>
      <c r="CA326">
        <v>4</v>
      </c>
      <c r="CB326">
        <v>4</v>
      </c>
      <c r="CC326">
        <v>2</v>
      </c>
      <c r="CD326">
        <v>5</v>
      </c>
      <c r="CE326">
        <v>4</v>
      </c>
      <c r="CF326">
        <v>2</v>
      </c>
      <c r="CG326">
        <v>3</v>
      </c>
      <c r="CH326">
        <v>3</v>
      </c>
      <c r="CI326">
        <v>35</v>
      </c>
      <c r="CJ326">
        <v>35</v>
      </c>
      <c r="CK326">
        <v>35</v>
      </c>
      <c r="CL326">
        <v>2</v>
      </c>
      <c r="CM326">
        <v>5</v>
      </c>
    </row>
    <row r="327" spans="1:91" s="16" customFormat="1" x14ac:dyDescent="0.25">
      <c r="B327" s="78"/>
      <c r="C327" t="s">
        <v>127</v>
      </c>
      <c r="D327" s="66" t="s">
        <v>664</v>
      </c>
      <c r="E327" s="16">
        <v>3</v>
      </c>
      <c r="F327" s="16">
        <v>3</v>
      </c>
      <c r="G327" s="16">
        <v>3</v>
      </c>
      <c r="H327" s="16">
        <v>3</v>
      </c>
      <c r="I327" s="16">
        <v>3</v>
      </c>
      <c r="J327" s="16">
        <v>3</v>
      </c>
      <c r="K327" s="16">
        <v>3</v>
      </c>
      <c r="L327" s="16">
        <v>3</v>
      </c>
      <c r="M327" s="16">
        <v>3</v>
      </c>
      <c r="N327" s="16">
        <v>5</v>
      </c>
      <c r="O327" s="16">
        <v>3</v>
      </c>
      <c r="P327" s="16">
        <v>3</v>
      </c>
      <c r="Q327" s="16">
        <v>3</v>
      </c>
      <c r="R327" s="16">
        <v>4</v>
      </c>
      <c r="S327" s="16">
        <v>4</v>
      </c>
      <c r="T327" s="16">
        <v>3</v>
      </c>
      <c r="U327" s="16">
        <v>4</v>
      </c>
      <c r="V327" s="16">
        <v>4</v>
      </c>
      <c r="W327" s="16">
        <v>4</v>
      </c>
      <c r="X327" s="16">
        <v>3</v>
      </c>
      <c r="Y327" s="16">
        <v>4</v>
      </c>
      <c r="Z327" s="16">
        <v>1</v>
      </c>
      <c r="AA327" s="16">
        <v>3</v>
      </c>
      <c r="AB327" s="16">
        <v>1</v>
      </c>
      <c r="AC327" s="16">
        <v>3</v>
      </c>
      <c r="AD327" s="16">
        <v>3</v>
      </c>
      <c r="AE327" s="16">
        <v>3</v>
      </c>
      <c r="AF327" s="16">
        <v>3</v>
      </c>
      <c r="AG327" s="16">
        <v>3</v>
      </c>
      <c r="AH327" s="16">
        <v>3</v>
      </c>
      <c r="AI327" s="16">
        <v>3</v>
      </c>
      <c r="AJ327" s="16">
        <v>4</v>
      </c>
      <c r="AK327" s="16">
        <v>4</v>
      </c>
      <c r="AL327" s="16">
        <v>3</v>
      </c>
      <c r="AM327" s="16">
        <v>4</v>
      </c>
      <c r="AN327" s="16">
        <v>3</v>
      </c>
      <c r="AO327" s="16">
        <v>3</v>
      </c>
      <c r="AP327" s="16">
        <v>4</v>
      </c>
      <c r="AQ327" s="16">
        <v>4</v>
      </c>
      <c r="AR327" s="16">
        <v>4</v>
      </c>
      <c r="AS327" s="16">
        <v>4</v>
      </c>
      <c r="AT327" s="16">
        <v>4</v>
      </c>
      <c r="AU327" s="16">
        <v>3</v>
      </c>
      <c r="AV327" s="16">
        <v>4</v>
      </c>
      <c r="AW327" s="16">
        <v>1</v>
      </c>
      <c r="AX327" s="16">
        <v>3</v>
      </c>
      <c r="AY327" s="16">
        <v>4</v>
      </c>
      <c r="AZ327" s="16">
        <v>3</v>
      </c>
      <c r="BA327" s="16">
        <v>4</v>
      </c>
      <c r="BB327" s="16">
        <v>1</v>
      </c>
      <c r="BC327" s="16">
        <v>4</v>
      </c>
      <c r="BD327" s="16">
        <v>1</v>
      </c>
      <c r="BE327" s="16">
        <v>3</v>
      </c>
      <c r="BF327" s="16">
        <v>3</v>
      </c>
      <c r="BG327" s="16">
        <v>4</v>
      </c>
      <c r="BH327" s="16">
        <v>4</v>
      </c>
      <c r="BI327" s="16">
        <v>5</v>
      </c>
      <c r="BJ327" s="16">
        <v>4</v>
      </c>
      <c r="BK327" s="16">
        <v>1</v>
      </c>
      <c r="BL327" s="16">
        <v>4</v>
      </c>
      <c r="BM327" s="16">
        <v>3</v>
      </c>
      <c r="BN327" s="16">
        <v>4</v>
      </c>
      <c r="BO327" s="16">
        <v>4</v>
      </c>
      <c r="BP327" s="16">
        <v>4</v>
      </c>
      <c r="BQ327" s="16">
        <v>3</v>
      </c>
      <c r="BR327" s="16">
        <v>3</v>
      </c>
      <c r="BS327" s="16">
        <v>5</v>
      </c>
      <c r="BT327" s="16">
        <v>3</v>
      </c>
      <c r="BU327" s="16">
        <v>1</v>
      </c>
      <c r="BV327" s="16">
        <v>3</v>
      </c>
      <c r="BW327" s="16">
        <v>3</v>
      </c>
      <c r="BX327" s="16">
        <v>4</v>
      </c>
      <c r="BY327" s="16">
        <v>3</v>
      </c>
      <c r="BZ327" s="16">
        <v>4</v>
      </c>
      <c r="CA327" s="16">
        <v>3</v>
      </c>
      <c r="CB327" s="16">
        <v>3</v>
      </c>
      <c r="CC327" s="16">
        <v>2</v>
      </c>
      <c r="CD327" s="16">
        <v>3</v>
      </c>
      <c r="CE327" s="16">
        <v>3</v>
      </c>
      <c r="CF327" s="16">
        <v>2</v>
      </c>
      <c r="CG327" s="16">
        <v>2</v>
      </c>
      <c r="CH327" s="16">
        <v>3</v>
      </c>
      <c r="CI327" s="16">
        <v>25</v>
      </c>
      <c r="CJ327" s="16">
        <v>25</v>
      </c>
      <c r="CK327" s="16">
        <v>20</v>
      </c>
      <c r="CL327" s="16">
        <v>2</v>
      </c>
      <c r="CM327" s="16">
        <v>5</v>
      </c>
    </row>
    <row r="328" spans="1:91" s="16" customFormat="1" x14ac:dyDescent="0.25">
      <c r="B328" s="78"/>
      <c r="C328" t="s">
        <v>128</v>
      </c>
      <c r="D328" s="66" t="s">
        <v>665</v>
      </c>
      <c r="E328" s="16">
        <v>3</v>
      </c>
      <c r="F328" s="16">
        <v>3</v>
      </c>
      <c r="G328" s="16">
        <v>3</v>
      </c>
      <c r="H328" s="16">
        <v>3</v>
      </c>
      <c r="I328" s="16">
        <v>3</v>
      </c>
      <c r="J328" s="16">
        <v>3</v>
      </c>
      <c r="K328" s="16">
        <v>3</v>
      </c>
      <c r="L328" s="16">
        <v>3</v>
      </c>
      <c r="M328" s="16">
        <v>3</v>
      </c>
      <c r="N328" s="16">
        <v>3</v>
      </c>
      <c r="O328" s="16">
        <v>3</v>
      </c>
      <c r="P328" s="16">
        <v>3</v>
      </c>
      <c r="Q328" s="16">
        <v>4</v>
      </c>
      <c r="R328" s="16">
        <v>3</v>
      </c>
      <c r="S328" s="16">
        <v>3</v>
      </c>
      <c r="T328" s="16">
        <v>3</v>
      </c>
      <c r="U328" s="16">
        <v>5</v>
      </c>
      <c r="V328" s="16">
        <v>3</v>
      </c>
      <c r="W328" s="16">
        <v>1</v>
      </c>
      <c r="X328" s="16">
        <v>1</v>
      </c>
      <c r="Y328" s="16">
        <v>1</v>
      </c>
      <c r="Z328" s="16">
        <v>1</v>
      </c>
      <c r="AA328" s="16">
        <v>1</v>
      </c>
      <c r="AB328" s="16">
        <v>1</v>
      </c>
      <c r="AC328" s="16">
        <v>3</v>
      </c>
      <c r="AD328" s="16">
        <v>3</v>
      </c>
      <c r="AE328" s="16">
        <v>3</v>
      </c>
      <c r="AF328" s="16">
        <v>3</v>
      </c>
      <c r="AG328" s="16">
        <v>3</v>
      </c>
      <c r="AH328" s="16">
        <v>3</v>
      </c>
      <c r="AI328" s="16">
        <v>3</v>
      </c>
      <c r="AJ328" s="16">
        <v>1</v>
      </c>
      <c r="AK328" s="16">
        <v>1</v>
      </c>
      <c r="AL328" s="16">
        <v>3</v>
      </c>
      <c r="AM328" s="16">
        <v>1</v>
      </c>
      <c r="AN328" s="16">
        <v>5</v>
      </c>
      <c r="AO328" s="16">
        <v>1</v>
      </c>
      <c r="AP328" s="16">
        <v>3</v>
      </c>
      <c r="AQ328" s="16">
        <v>3</v>
      </c>
      <c r="AR328" s="16">
        <v>3</v>
      </c>
      <c r="AS328" s="16">
        <v>3</v>
      </c>
      <c r="AT328" s="16">
        <v>1</v>
      </c>
      <c r="AU328" s="16">
        <v>3</v>
      </c>
      <c r="AV328" s="16">
        <v>3</v>
      </c>
      <c r="AW328" s="16">
        <v>3</v>
      </c>
      <c r="AX328" s="16">
        <v>3</v>
      </c>
      <c r="AY328" s="16">
        <v>4</v>
      </c>
      <c r="AZ328" s="16">
        <v>3</v>
      </c>
      <c r="BA328" s="16">
        <v>3</v>
      </c>
      <c r="BB328" s="16">
        <v>1</v>
      </c>
      <c r="BC328" s="16">
        <v>1</v>
      </c>
      <c r="BD328" s="16">
        <v>1</v>
      </c>
      <c r="BE328" s="16">
        <v>3</v>
      </c>
      <c r="BF328" s="16">
        <v>1</v>
      </c>
      <c r="BG328" s="16">
        <v>3</v>
      </c>
      <c r="BH328" s="16">
        <v>3</v>
      </c>
      <c r="BI328" s="16">
        <v>1</v>
      </c>
      <c r="BJ328" s="16">
        <v>1</v>
      </c>
      <c r="BK328" s="16">
        <v>5</v>
      </c>
      <c r="BL328" s="16">
        <v>1</v>
      </c>
      <c r="BM328" s="16">
        <v>1</v>
      </c>
      <c r="BN328" s="16">
        <v>4</v>
      </c>
      <c r="BO328" s="16">
        <v>1</v>
      </c>
      <c r="BP328" s="16">
        <v>3</v>
      </c>
      <c r="BQ328" s="16">
        <v>4</v>
      </c>
      <c r="BR328" s="16">
        <v>4</v>
      </c>
      <c r="BS328" s="16">
        <v>4</v>
      </c>
      <c r="BT328" s="16">
        <v>1</v>
      </c>
      <c r="BU328" s="16">
        <v>3</v>
      </c>
      <c r="BV328" s="16">
        <v>3</v>
      </c>
      <c r="BW328" s="16">
        <v>1</v>
      </c>
      <c r="BX328" s="16">
        <v>3</v>
      </c>
      <c r="BY328" s="16">
        <v>3</v>
      </c>
      <c r="BZ328" s="16">
        <v>3</v>
      </c>
      <c r="CA328" s="16">
        <v>3</v>
      </c>
      <c r="CB328" s="16">
        <v>4</v>
      </c>
      <c r="CC328" s="16">
        <v>3</v>
      </c>
      <c r="CD328" s="16">
        <v>5</v>
      </c>
      <c r="CE328" s="16">
        <v>3</v>
      </c>
      <c r="CF328" s="16">
        <v>2</v>
      </c>
      <c r="CG328" s="16">
        <v>3</v>
      </c>
      <c r="CH328" s="16">
        <v>3</v>
      </c>
      <c r="CI328" s="16">
        <v>12</v>
      </c>
      <c r="CJ328" s="16">
        <v>10</v>
      </c>
      <c r="CK328" s="16">
        <v>5</v>
      </c>
      <c r="CL328" s="16">
        <v>4</v>
      </c>
      <c r="CM328" s="16">
        <v>5</v>
      </c>
    </row>
    <row r="329" spans="1:91" s="16" customFormat="1" x14ac:dyDescent="0.25">
      <c r="B329" s="78"/>
      <c r="C329" t="s">
        <v>129</v>
      </c>
      <c r="D329" s="66" t="s">
        <v>666</v>
      </c>
      <c r="E329" s="16">
        <v>5</v>
      </c>
      <c r="F329" s="16">
        <v>5</v>
      </c>
      <c r="G329" s="16">
        <v>3</v>
      </c>
      <c r="H329" s="16">
        <v>5</v>
      </c>
      <c r="I329" s="16">
        <v>5</v>
      </c>
      <c r="J329" s="16">
        <v>5</v>
      </c>
      <c r="K329" s="16">
        <v>5</v>
      </c>
      <c r="L329" s="16">
        <v>5</v>
      </c>
      <c r="M329" s="16">
        <v>5</v>
      </c>
      <c r="N329" s="16">
        <v>2</v>
      </c>
      <c r="O329" s="16">
        <v>5</v>
      </c>
      <c r="P329" s="16">
        <v>5</v>
      </c>
      <c r="Q329" s="16">
        <v>4</v>
      </c>
      <c r="R329" s="16">
        <v>5</v>
      </c>
      <c r="S329" s="16">
        <v>5</v>
      </c>
      <c r="T329" s="16">
        <v>5</v>
      </c>
      <c r="U329" s="16">
        <v>5</v>
      </c>
      <c r="V329" s="16">
        <v>5</v>
      </c>
      <c r="W329" s="16">
        <v>5</v>
      </c>
      <c r="X329" s="16">
        <v>5</v>
      </c>
      <c r="Y329" s="16">
        <v>4</v>
      </c>
      <c r="Z329" s="16">
        <v>1</v>
      </c>
      <c r="AA329" s="16">
        <v>1</v>
      </c>
      <c r="AB329" s="16">
        <v>1</v>
      </c>
      <c r="AC329" s="16">
        <v>3</v>
      </c>
      <c r="AD329" s="16">
        <v>1</v>
      </c>
      <c r="AE329" s="16">
        <v>3</v>
      </c>
      <c r="AF329" s="16">
        <v>3</v>
      </c>
      <c r="AG329" s="16">
        <v>1</v>
      </c>
      <c r="AH329" s="16">
        <v>3</v>
      </c>
      <c r="AI329" s="16">
        <v>3</v>
      </c>
      <c r="AJ329" s="16">
        <v>1</v>
      </c>
      <c r="AK329" s="16">
        <v>1</v>
      </c>
      <c r="AL329" s="16">
        <v>1</v>
      </c>
      <c r="AM329" s="16">
        <v>1</v>
      </c>
      <c r="AN329" s="16">
        <v>4</v>
      </c>
      <c r="AO329" s="16">
        <v>1</v>
      </c>
      <c r="AP329" s="16">
        <v>1</v>
      </c>
      <c r="AQ329" s="16">
        <v>1</v>
      </c>
      <c r="AR329" s="16">
        <v>3</v>
      </c>
      <c r="AS329" s="16">
        <v>5</v>
      </c>
      <c r="AT329" s="16">
        <v>4</v>
      </c>
      <c r="AU329" s="16">
        <v>4</v>
      </c>
      <c r="AV329" s="16">
        <v>1</v>
      </c>
      <c r="AW329" s="16">
        <v>4</v>
      </c>
      <c r="AX329" s="16">
        <v>5</v>
      </c>
      <c r="AY329" s="16">
        <v>1</v>
      </c>
      <c r="AZ329" s="16">
        <v>1</v>
      </c>
      <c r="BA329" s="16">
        <v>3</v>
      </c>
      <c r="BB329" s="16">
        <v>5</v>
      </c>
      <c r="BC329" s="16">
        <v>1</v>
      </c>
      <c r="BD329" s="16">
        <v>5</v>
      </c>
      <c r="BE329" s="16">
        <v>3</v>
      </c>
      <c r="BF329" s="16">
        <v>1</v>
      </c>
      <c r="BG329" s="16">
        <v>2</v>
      </c>
      <c r="BH329" s="16">
        <v>5</v>
      </c>
      <c r="BI329" s="16">
        <v>5</v>
      </c>
      <c r="BJ329" s="16">
        <v>4</v>
      </c>
      <c r="BK329" s="16">
        <v>1</v>
      </c>
      <c r="BL329" s="16">
        <v>3</v>
      </c>
      <c r="BM329" s="16">
        <v>1</v>
      </c>
      <c r="BN329" s="16">
        <v>3</v>
      </c>
      <c r="BO329" s="16">
        <v>4</v>
      </c>
      <c r="BP329" s="16">
        <v>5</v>
      </c>
      <c r="BQ329" s="16">
        <v>5</v>
      </c>
      <c r="BR329" s="16">
        <v>5</v>
      </c>
      <c r="BS329" s="16">
        <v>5</v>
      </c>
      <c r="BT329" s="16">
        <v>1</v>
      </c>
      <c r="BU329" s="16">
        <v>1</v>
      </c>
      <c r="BV329" s="16">
        <v>5</v>
      </c>
      <c r="BW329" s="16">
        <v>1</v>
      </c>
      <c r="BX329" s="16">
        <v>5</v>
      </c>
      <c r="BY329" s="16">
        <v>4</v>
      </c>
      <c r="BZ329" s="16">
        <v>4</v>
      </c>
      <c r="CA329" s="16">
        <v>2</v>
      </c>
      <c r="CB329" s="16">
        <v>4</v>
      </c>
      <c r="CC329" s="16">
        <v>4</v>
      </c>
      <c r="CD329" s="16">
        <v>4</v>
      </c>
      <c r="CE329" s="16">
        <v>2</v>
      </c>
      <c r="CF329" s="16">
        <v>2</v>
      </c>
      <c r="CG329" s="16">
        <v>3</v>
      </c>
      <c r="CH329" s="16">
        <v>3</v>
      </c>
      <c r="CI329" s="16">
        <v>25</v>
      </c>
      <c r="CJ329" s="16">
        <v>20</v>
      </c>
      <c r="CK329" s="16">
        <v>10</v>
      </c>
      <c r="CL329" s="16">
        <v>3</v>
      </c>
      <c r="CM329" s="16">
        <v>5</v>
      </c>
    </row>
    <row r="330" spans="1:91" s="16" customFormat="1" x14ac:dyDescent="0.25">
      <c r="B330" s="78"/>
      <c r="C330" t="s">
        <v>130</v>
      </c>
      <c r="D330" s="66" t="s">
        <v>667</v>
      </c>
      <c r="E330" s="16">
        <v>2</v>
      </c>
      <c r="F330" s="16">
        <v>3</v>
      </c>
      <c r="G330" s="16">
        <v>3</v>
      </c>
      <c r="H330" s="16">
        <v>2</v>
      </c>
      <c r="I330" s="16">
        <v>2</v>
      </c>
      <c r="J330" s="16">
        <v>3</v>
      </c>
      <c r="K330" s="16">
        <v>3</v>
      </c>
      <c r="L330" s="16">
        <v>3</v>
      </c>
      <c r="M330" s="16">
        <v>3</v>
      </c>
      <c r="N330" s="16">
        <v>3</v>
      </c>
      <c r="O330" s="16">
        <v>2</v>
      </c>
      <c r="P330" s="16">
        <v>3</v>
      </c>
      <c r="Q330" s="16">
        <v>3</v>
      </c>
      <c r="R330" s="16">
        <v>3</v>
      </c>
      <c r="S330" s="16">
        <v>2</v>
      </c>
      <c r="T330" s="16">
        <v>3</v>
      </c>
      <c r="U330" s="16">
        <v>4</v>
      </c>
      <c r="V330" s="16">
        <v>3</v>
      </c>
      <c r="W330" s="16">
        <v>3</v>
      </c>
      <c r="X330" s="16">
        <v>3</v>
      </c>
      <c r="Y330" s="16">
        <v>2</v>
      </c>
      <c r="Z330" s="16">
        <v>3</v>
      </c>
      <c r="AA330" s="16">
        <v>2</v>
      </c>
      <c r="AB330" s="16">
        <v>2</v>
      </c>
      <c r="AC330" s="16">
        <v>3</v>
      </c>
      <c r="AD330" s="16">
        <v>2</v>
      </c>
      <c r="AE330" s="16">
        <v>3</v>
      </c>
      <c r="AF330" s="16">
        <v>3</v>
      </c>
      <c r="AG330" s="16">
        <v>2</v>
      </c>
      <c r="AH330" s="16">
        <v>3</v>
      </c>
      <c r="AI330" s="16">
        <v>3</v>
      </c>
      <c r="AJ330" s="16">
        <v>3</v>
      </c>
      <c r="AK330" s="16">
        <v>3</v>
      </c>
      <c r="AL330" s="16">
        <v>3</v>
      </c>
      <c r="AM330" s="16">
        <v>3</v>
      </c>
      <c r="AN330" s="16">
        <v>4</v>
      </c>
      <c r="AO330" s="16">
        <v>4</v>
      </c>
      <c r="AP330" s="16">
        <v>3</v>
      </c>
      <c r="AQ330" s="16">
        <v>3</v>
      </c>
      <c r="AR330" s="16">
        <v>3</v>
      </c>
      <c r="AS330" s="16">
        <v>3</v>
      </c>
      <c r="AT330" s="16">
        <v>2</v>
      </c>
      <c r="AU330" s="16">
        <v>3</v>
      </c>
      <c r="AV330" s="16">
        <v>3</v>
      </c>
      <c r="AW330" s="16">
        <v>3</v>
      </c>
      <c r="AX330" s="16">
        <v>4</v>
      </c>
      <c r="AY330" s="16">
        <v>3</v>
      </c>
      <c r="AZ330" s="16">
        <v>3</v>
      </c>
      <c r="BA330" s="16">
        <v>3</v>
      </c>
      <c r="BB330" s="16">
        <v>3</v>
      </c>
      <c r="BC330" s="16">
        <v>3</v>
      </c>
      <c r="BD330" s="16">
        <v>3</v>
      </c>
      <c r="BE330" s="16">
        <v>3</v>
      </c>
      <c r="BF330" s="16">
        <v>2</v>
      </c>
      <c r="BG330" s="16">
        <v>3</v>
      </c>
      <c r="BH330" s="16">
        <v>4</v>
      </c>
      <c r="BI330" s="16">
        <v>3</v>
      </c>
      <c r="BJ330" s="16">
        <v>4</v>
      </c>
      <c r="BK330" s="16">
        <v>2</v>
      </c>
      <c r="BL330" s="16">
        <v>4</v>
      </c>
      <c r="BM330" s="16">
        <v>3</v>
      </c>
      <c r="BN330" s="16">
        <v>3</v>
      </c>
      <c r="BO330" s="16">
        <v>3</v>
      </c>
      <c r="BP330" s="16">
        <v>2</v>
      </c>
      <c r="BQ330" s="16">
        <v>3</v>
      </c>
      <c r="BR330" s="16">
        <v>3</v>
      </c>
      <c r="BS330" s="16">
        <v>2</v>
      </c>
      <c r="BT330" s="16">
        <v>3</v>
      </c>
      <c r="BU330" s="16">
        <v>4</v>
      </c>
      <c r="BV330" s="16">
        <v>2</v>
      </c>
      <c r="BW330" s="16">
        <v>2</v>
      </c>
      <c r="BX330" s="16">
        <v>2</v>
      </c>
      <c r="BY330" s="16">
        <v>2</v>
      </c>
      <c r="BZ330" s="16">
        <v>4</v>
      </c>
      <c r="CA330" s="16">
        <v>2</v>
      </c>
      <c r="CB330" s="16">
        <v>3</v>
      </c>
      <c r="CC330" s="16">
        <v>2</v>
      </c>
      <c r="CD330" s="16">
        <v>4</v>
      </c>
      <c r="CE330" s="16">
        <v>2</v>
      </c>
      <c r="CF330" s="16">
        <v>2</v>
      </c>
      <c r="CG330" s="16">
        <v>2</v>
      </c>
      <c r="CH330" s="16">
        <v>4</v>
      </c>
      <c r="CI330" s="16">
        <v>20</v>
      </c>
      <c r="CJ330" s="16">
        <v>15</v>
      </c>
      <c r="CK330" s="16">
        <v>10</v>
      </c>
      <c r="CL330" s="16">
        <v>3</v>
      </c>
      <c r="CM330" s="16">
        <v>5</v>
      </c>
    </row>
    <row r="331" spans="1:91" s="16" customFormat="1" x14ac:dyDescent="0.25">
      <c r="B331" s="78"/>
      <c r="C331" t="s">
        <v>131</v>
      </c>
      <c r="D331" s="66" t="s">
        <v>668</v>
      </c>
      <c r="E331" s="16">
        <v>5</v>
      </c>
      <c r="F331" s="16">
        <v>4</v>
      </c>
      <c r="G331" s="16">
        <v>3</v>
      </c>
      <c r="H331" s="16">
        <v>3</v>
      </c>
      <c r="I331" s="16">
        <v>3</v>
      </c>
      <c r="J331" s="16">
        <v>3</v>
      </c>
      <c r="K331" s="16">
        <v>4</v>
      </c>
      <c r="L331" s="16">
        <v>5</v>
      </c>
      <c r="M331" s="16">
        <v>3</v>
      </c>
      <c r="N331" s="16">
        <v>4</v>
      </c>
      <c r="O331" s="16">
        <v>3</v>
      </c>
      <c r="P331" s="16">
        <v>3</v>
      </c>
      <c r="Q331" s="16">
        <v>3</v>
      </c>
      <c r="R331" s="16">
        <v>3</v>
      </c>
      <c r="S331" s="16">
        <v>3</v>
      </c>
      <c r="T331" s="16">
        <v>4</v>
      </c>
      <c r="U331" s="16">
        <v>4</v>
      </c>
      <c r="V331" s="16">
        <v>3</v>
      </c>
      <c r="W331" s="16">
        <v>3</v>
      </c>
      <c r="X331" s="16">
        <v>3</v>
      </c>
      <c r="Y331" s="16">
        <v>3</v>
      </c>
      <c r="Z331" s="16">
        <v>3</v>
      </c>
      <c r="AA331" s="16">
        <v>2</v>
      </c>
      <c r="AB331" s="16">
        <v>3</v>
      </c>
      <c r="AC331" s="16">
        <v>3</v>
      </c>
      <c r="AD331" s="16">
        <v>4</v>
      </c>
      <c r="AE331" s="16">
        <v>3</v>
      </c>
      <c r="AF331" s="16">
        <v>3</v>
      </c>
      <c r="AG331" s="16">
        <v>4</v>
      </c>
      <c r="AH331" s="16">
        <v>3</v>
      </c>
      <c r="AI331" s="16">
        <v>3</v>
      </c>
      <c r="AJ331" s="16">
        <v>3</v>
      </c>
      <c r="AK331" s="16">
        <v>3</v>
      </c>
      <c r="AL331" s="16">
        <v>3</v>
      </c>
      <c r="AM331" s="16">
        <v>4</v>
      </c>
      <c r="AN331" s="16">
        <v>3</v>
      </c>
      <c r="AO331" s="16">
        <v>2</v>
      </c>
      <c r="AP331" s="16">
        <v>2</v>
      </c>
      <c r="AQ331" s="16">
        <v>2</v>
      </c>
      <c r="AR331" s="16">
        <v>3</v>
      </c>
      <c r="AS331" s="16">
        <v>3</v>
      </c>
      <c r="AT331" s="16">
        <v>3</v>
      </c>
      <c r="AU331" s="16">
        <v>3</v>
      </c>
      <c r="AV331" s="16">
        <v>3</v>
      </c>
      <c r="AW331" s="16">
        <v>5</v>
      </c>
      <c r="AX331" s="16">
        <v>2</v>
      </c>
      <c r="AY331" s="16">
        <v>4</v>
      </c>
      <c r="AZ331" s="16">
        <v>5</v>
      </c>
      <c r="BA331" s="16">
        <v>3</v>
      </c>
      <c r="BB331" s="16">
        <v>3</v>
      </c>
      <c r="BC331" s="16">
        <v>3</v>
      </c>
      <c r="BD331" s="16">
        <v>2</v>
      </c>
      <c r="BE331" s="16">
        <v>5</v>
      </c>
      <c r="BF331" s="16">
        <v>3</v>
      </c>
      <c r="BG331" s="16">
        <v>4</v>
      </c>
      <c r="BH331" s="16">
        <v>4</v>
      </c>
      <c r="BI331" s="16">
        <v>5</v>
      </c>
      <c r="BJ331" s="16">
        <v>3</v>
      </c>
      <c r="BK331" s="16">
        <v>3</v>
      </c>
      <c r="BL331" s="16">
        <v>3</v>
      </c>
      <c r="BM331" s="16">
        <v>1</v>
      </c>
      <c r="BN331" s="16">
        <v>4</v>
      </c>
      <c r="BO331" s="16">
        <v>3</v>
      </c>
      <c r="BP331" s="16">
        <v>4</v>
      </c>
      <c r="BQ331" s="16">
        <v>5</v>
      </c>
      <c r="BR331" s="16">
        <v>4</v>
      </c>
      <c r="BS331" s="16">
        <v>5</v>
      </c>
      <c r="BT331" s="16">
        <v>2</v>
      </c>
      <c r="BU331" s="16">
        <v>2</v>
      </c>
      <c r="BV331" s="16">
        <v>4</v>
      </c>
      <c r="BW331" s="16">
        <v>4</v>
      </c>
      <c r="BX331" s="16">
        <v>4</v>
      </c>
      <c r="BY331" s="16">
        <v>5</v>
      </c>
      <c r="BZ331" s="16">
        <v>4</v>
      </c>
      <c r="CA331" s="16">
        <v>3</v>
      </c>
      <c r="CB331" s="16">
        <v>2</v>
      </c>
      <c r="CC331" s="16">
        <v>3</v>
      </c>
      <c r="CD331" s="16">
        <v>2</v>
      </c>
      <c r="CE331" s="16">
        <v>3</v>
      </c>
      <c r="CF331" s="16">
        <v>2</v>
      </c>
      <c r="CG331" s="16">
        <v>3</v>
      </c>
      <c r="CH331" s="16">
        <v>3</v>
      </c>
      <c r="CI331" s="16">
        <v>25</v>
      </c>
      <c r="CJ331" s="16">
        <v>25</v>
      </c>
      <c r="CK331" s="16">
        <v>20</v>
      </c>
      <c r="CL331" s="16">
        <v>2</v>
      </c>
      <c r="CM331" s="16">
        <v>5</v>
      </c>
    </row>
    <row r="332" spans="1:91" x14ac:dyDescent="0.25">
      <c r="A332" s="16"/>
      <c r="B332" s="78"/>
      <c r="C332" t="s">
        <v>132</v>
      </c>
      <c r="D332" s="66" t="s">
        <v>669</v>
      </c>
      <c r="E332">
        <v>5</v>
      </c>
      <c r="F332">
        <v>4</v>
      </c>
      <c r="G332">
        <v>3</v>
      </c>
      <c r="H332">
        <v>2</v>
      </c>
      <c r="I332">
        <v>2</v>
      </c>
      <c r="J332">
        <v>2</v>
      </c>
      <c r="K332">
        <v>5</v>
      </c>
      <c r="L332">
        <v>3</v>
      </c>
      <c r="M332">
        <v>4</v>
      </c>
      <c r="N332">
        <v>3</v>
      </c>
      <c r="O332">
        <v>3</v>
      </c>
      <c r="P332">
        <v>3</v>
      </c>
      <c r="Q332">
        <v>3</v>
      </c>
      <c r="R332">
        <v>3</v>
      </c>
      <c r="S332">
        <v>2</v>
      </c>
      <c r="T332">
        <v>4</v>
      </c>
      <c r="U332">
        <v>4</v>
      </c>
      <c r="V332">
        <v>3</v>
      </c>
      <c r="W332">
        <v>4</v>
      </c>
      <c r="X332">
        <v>3</v>
      </c>
      <c r="Y332">
        <v>2</v>
      </c>
      <c r="Z332">
        <v>1</v>
      </c>
      <c r="AA332">
        <v>1</v>
      </c>
      <c r="AB332">
        <v>2</v>
      </c>
      <c r="AC332">
        <v>2</v>
      </c>
      <c r="AD332">
        <v>2</v>
      </c>
      <c r="AE332">
        <v>3</v>
      </c>
      <c r="AF332">
        <v>3</v>
      </c>
      <c r="AG332">
        <v>2</v>
      </c>
      <c r="AH332">
        <v>4</v>
      </c>
      <c r="AI332">
        <v>4</v>
      </c>
      <c r="AJ332">
        <v>4</v>
      </c>
      <c r="AK332">
        <v>4</v>
      </c>
      <c r="AL332">
        <v>3</v>
      </c>
      <c r="AM332">
        <v>4</v>
      </c>
      <c r="AN332">
        <v>4</v>
      </c>
      <c r="AO332">
        <v>2</v>
      </c>
      <c r="AP332">
        <v>5</v>
      </c>
      <c r="AQ332">
        <v>4</v>
      </c>
      <c r="AR332">
        <v>5</v>
      </c>
      <c r="AS332">
        <v>5</v>
      </c>
      <c r="AT332">
        <v>4</v>
      </c>
      <c r="AU332">
        <v>2</v>
      </c>
      <c r="AV332">
        <v>4</v>
      </c>
      <c r="AW332">
        <v>2</v>
      </c>
      <c r="AX332">
        <v>3</v>
      </c>
      <c r="AY332">
        <v>4</v>
      </c>
      <c r="AZ332">
        <v>4</v>
      </c>
      <c r="BA332">
        <v>4</v>
      </c>
      <c r="BB332">
        <v>2</v>
      </c>
      <c r="BC332">
        <v>3</v>
      </c>
      <c r="BD332">
        <v>2</v>
      </c>
      <c r="BE332">
        <v>4</v>
      </c>
      <c r="BF332">
        <v>2</v>
      </c>
      <c r="BG332">
        <v>4</v>
      </c>
      <c r="BH332">
        <v>4</v>
      </c>
      <c r="BI332">
        <v>4</v>
      </c>
      <c r="BJ332">
        <v>4</v>
      </c>
      <c r="BK332">
        <v>2</v>
      </c>
      <c r="BL332">
        <v>3</v>
      </c>
      <c r="BM332">
        <v>3</v>
      </c>
      <c r="BN332">
        <v>3</v>
      </c>
      <c r="BO332">
        <v>4</v>
      </c>
      <c r="BP332">
        <v>5</v>
      </c>
      <c r="BQ332">
        <v>5</v>
      </c>
      <c r="BR332">
        <v>5</v>
      </c>
      <c r="BS332">
        <v>3</v>
      </c>
      <c r="BT332">
        <v>1</v>
      </c>
      <c r="BU332">
        <v>1</v>
      </c>
      <c r="BV332">
        <v>4</v>
      </c>
      <c r="BW332">
        <v>3</v>
      </c>
      <c r="BX332">
        <v>4</v>
      </c>
      <c r="BY332">
        <v>4</v>
      </c>
      <c r="BZ332">
        <v>4</v>
      </c>
      <c r="CA332">
        <v>3</v>
      </c>
      <c r="CB332">
        <v>3</v>
      </c>
      <c r="CC332">
        <v>3</v>
      </c>
      <c r="CD332">
        <v>3</v>
      </c>
      <c r="CE332">
        <v>3</v>
      </c>
      <c r="CF332">
        <v>2</v>
      </c>
      <c r="CG332">
        <v>1</v>
      </c>
      <c r="CH332">
        <v>4</v>
      </c>
      <c r="CI332">
        <v>4</v>
      </c>
      <c r="CJ332">
        <v>2</v>
      </c>
      <c r="CK332">
        <v>2</v>
      </c>
      <c r="CL332">
        <v>3</v>
      </c>
      <c r="CM332">
        <v>5</v>
      </c>
    </row>
    <row r="333" spans="1:91" x14ac:dyDescent="0.25">
      <c r="A333" s="16"/>
      <c r="B333" s="78"/>
      <c r="C333" t="s">
        <v>133</v>
      </c>
      <c r="D333" s="66" t="s">
        <v>670</v>
      </c>
      <c r="E333">
        <v>4</v>
      </c>
      <c r="F333">
        <v>3</v>
      </c>
      <c r="G333">
        <v>5</v>
      </c>
      <c r="H333">
        <v>4</v>
      </c>
      <c r="I333">
        <v>3</v>
      </c>
      <c r="J333">
        <v>3</v>
      </c>
      <c r="K333">
        <v>3</v>
      </c>
      <c r="L333">
        <v>5</v>
      </c>
      <c r="M333">
        <v>3</v>
      </c>
      <c r="N333">
        <v>3</v>
      </c>
      <c r="O333">
        <v>5</v>
      </c>
      <c r="P333">
        <v>4</v>
      </c>
      <c r="Q333">
        <v>5</v>
      </c>
      <c r="R333">
        <v>4</v>
      </c>
      <c r="S333">
        <v>4</v>
      </c>
      <c r="T333">
        <v>5</v>
      </c>
      <c r="U333">
        <v>5</v>
      </c>
      <c r="V333">
        <v>4</v>
      </c>
      <c r="W333">
        <v>2</v>
      </c>
      <c r="X333">
        <v>3</v>
      </c>
      <c r="Y333">
        <v>4</v>
      </c>
      <c r="Z333">
        <v>2</v>
      </c>
      <c r="AA333">
        <v>1</v>
      </c>
      <c r="AB333">
        <v>4</v>
      </c>
      <c r="AC333">
        <v>3</v>
      </c>
      <c r="AD333">
        <v>5</v>
      </c>
      <c r="AE333">
        <v>3</v>
      </c>
      <c r="AF333">
        <v>3</v>
      </c>
      <c r="AG333">
        <v>5</v>
      </c>
      <c r="AH333">
        <v>3</v>
      </c>
      <c r="AI333">
        <v>3</v>
      </c>
      <c r="AJ333">
        <v>3</v>
      </c>
      <c r="AK333">
        <v>3</v>
      </c>
      <c r="AL333">
        <v>3</v>
      </c>
      <c r="AM333">
        <v>3</v>
      </c>
      <c r="AN333">
        <v>5</v>
      </c>
      <c r="AO333">
        <v>3</v>
      </c>
      <c r="AP333">
        <v>4</v>
      </c>
      <c r="AQ333">
        <v>4</v>
      </c>
      <c r="AR333">
        <v>3</v>
      </c>
      <c r="AS333">
        <v>4</v>
      </c>
      <c r="AT333">
        <v>3</v>
      </c>
      <c r="AU333">
        <v>3</v>
      </c>
      <c r="AV333">
        <v>4</v>
      </c>
      <c r="AW333">
        <v>2</v>
      </c>
      <c r="AX333">
        <v>3</v>
      </c>
      <c r="AY333">
        <v>5</v>
      </c>
      <c r="AZ333">
        <v>4</v>
      </c>
      <c r="BA333">
        <v>4</v>
      </c>
      <c r="BB333">
        <v>3</v>
      </c>
      <c r="BC333">
        <v>5</v>
      </c>
      <c r="BD333">
        <v>3</v>
      </c>
      <c r="BE333">
        <v>5</v>
      </c>
      <c r="BF333">
        <v>5</v>
      </c>
      <c r="BG333">
        <v>5</v>
      </c>
      <c r="BH333">
        <v>5</v>
      </c>
      <c r="BI333">
        <v>5</v>
      </c>
      <c r="BJ333">
        <v>4</v>
      </c>
      <c r="BK333">
        <v>1</v>
      </c>
      <c r="BL333">
        <v>3</v>
      </c>
      <c r="BM333">
        <v>4</v>
      </c>
      <c r="BN333">
        <v>4</v>
      </c>
      <c r="BO333">
        <v>5</v>
      </c>
      <c r="BP333">
        <v>5</v>
      </c>
      <c r="BQ333">
        <v>5</v>
      </c>
      <c r="BR333">
        <v>5</v>
      </c>
      <c r="BS333">
        <v>5</v>
      </c>
      <c r="BT333">
        <v>1</v>
      </c>
      <c r="BU333">
        <v>1</v>
      </c>
      <c r="BV333">
        <v>5</v>
      </c>
      <c r="BW333">
        <v>4</v>
      </c>
      <c r="BX333">
        <v>4</v>
      </c>
      <c r="BY333">
        <v>3</v>
      </c>
      <c r="BZ333">
        <v>5</v>
      </c>
      <c r="CA333">
        <v>5</v>
      </c>
      <c r="CB333">
        <v>2</v>
      </c>
      <c r="CC333">
        <v>4</v>
      </c>
      <c r="CD333">
        <v>2</v>
      </c>
      <c r="CE333">
        <v>5</v>
      </c>
      <c r="CF333">
        <v>2</v>
      </c>
      <c r="CG333">
        <v>2</v>
      </c>
      <c r="CH333">
        <v>4</v>
      </c>
      <c r="CI333">
        <v>18</v>
      </c>
      <c r="CJ333">
        <v>10</v>
      </c>
      <c r="CK333">
        <v>6</v>
      </c>
      <c r="CL333">
        <v>2</v>
      </c>
      <c r="CM333">
        <v>5</v>
      </c>
    </row>
    <row r="334" spans="1:91" x14ac:dyDescent="0.25">
      <c r="A334" s="16"/>
      <c r="B334" s="78"/>
      <c r="C334" t="s">
        <v>134</v>
      </c>
      <c r="D334" s="66" t="s">
        <v>671</v>
      </c>
      <c r="E334">
        <v>1</v>
      </c>
      <c r="F334">
        <v>1</v>
      </c>
      <c r="G334">
        <v>5</v>
      </c>
      <c r="H334">
        <v>1</v>
      </c>
      <c r="I334">
        <v>1</v>
      </c>
      <c r="J334">
        <v>1</v>
      </c>
      <c r="K334">
        <v>5</v>
      </c>
      <c r="L334">
        <v>5</v>
      </c>
      <c r="M334">
        <v>3</v>
      </c>
      <c r="N334">
        <v>5</v>
      </c>
      <c r="O334">
        <v>1</v>
      </c>
      <c r="P334">
        <v>2</v>
      </c>
      <c r="Q334">
        <v>5</v>
      </c>
      <c r="R334">
        <v>2</v>
      </c>
      <c r="S334">
        <v>1</v>
      </c>
      <c r="T334">
        <v>2</v>
      </c>
      <c r="U334">
        <v>4</v>
      </c>
      <c r="V334">
        <v>2</v>
      </c>
      <c r="W334">
        <v>5</v>
      </c>
      <c r="X334">
        <v>2</v>
      </c>
      <c r="Y334">
        <v>2</v>
      </c>
      <c r="Z334">
        <v>5</v>
      </c>
      <c r="AA334">
        <v>1</v>
      </c>
      <c r="AB334">
        <v>1</v>
      </c>
      <c r="AC334">
        <v>5</v>
      </c>
      <c r="AD334">
        <v>1</v>
      </c>
      <c r="AE334">
        <v>5</v>
      </c>
      <c r="AF334">
        <v>5</v>
      </c>
      <c r="AG334">
        <v>1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5</v>
      </c>
      <c r="AO334">
        <v>1</v>
      </c>
      <c r="AP334">
        <v>2</v>
      </c>
      <c r="AQ334">
        <v>2</v>
      </c>
      <c r="AR334">
        <v>2</v>
      </c>
      <c r="AS334">
        <v>2</v>
      </c>
      <c r="AT334">
        <v>4</v>
      </c>
      <c r="AU334">
        <v>3</v>
      </c>
      <c r="AV334">
        <v>3</v>
      </c>
      <c r="AW334">
        <v>4</v>
      </c>
      <c r="AX334">
        <v>4</v>
      </c>
      <c r="AY334">
        <v>3</v>
      </c>
      <c r="AZ334">
        <v>3</v>
      </c>
      <c r="BA334">
        <v>2</v>
      </c>
      <c r="BB334">
        <v>3</v>
      </c>
      <c r="BC334">
        <v>3</v>
      </c>
      <c r="BD334">
        <v>3</v>
      </c>
      <c r="BE334">
        <v>4</v>
      </c>
      <c r="BF334">
        <v>2</v>
      </c>
      <c r="BG334">
        <v>3</v>
      </c>
      <c r="BH334">
        <v>4</v>
      </c>
      <c r="BI334">
        <v>5</v>
      </c>
      <c r="BJ334">
        <v>4</v>
      </c>
      <c r="BK334">
        <v>1</v>
      </c>
      <c r="BL334">
        <v>4</v>
      </c>
      <c r="BM334">
        <v>5</v>
      </c>
      <c r="BN334">
        <v>3</v>
      </c>
      <c r="BO334">
        <v>4</v>
      </c>
      <c r="BP334">
        <v>3</v>
      </c>
      <c r="BQ334">
        <v>2</v>
      </c>
      <c r="BR334">
        <v>2</v>
      </c>
      <c r="BS334">
        <v>2</v>
      </c>
      <c r="BT334">
        <v>4</v>
      </c>
      <c r="BU334">
        <v>3</v>
      </c>
      <c r="BV334">
        <v>3</v>
      </c>
      <c r="BW334">
        <v>3</v>
      </c>
      <c r="BX334">
        <v>3</v>
      </c>
      <c r="BY334">
        <v>4</v>
      </c>
      <c r="BZ334">
        <v>3</v>
      </c>
      <c r="CA334">
        <v>5</v>
      </c>
      <c r="CB334">
        <v>3</v>
      </c>
      <c r="CC334">
        <v>1</v>
      </c>
      <c r="CD334">
        <v>3</v>
      </c>
      <c r="CE334">
        <v>4</v>
      </c>
      <c r="CF334">
        <v>1</v>
      </c>
      <c r="CG334">
        <v>3</v>
      </c>
      <c r="CH334">
        <v>2</v>
      </c>
      <c r="CI334">
        <v>30</v>
      </c>
      <c r="CJ334">
        <v>15</v>
      </c>
      <c r="CK334">
        <v>15</v>
      </c>
      <c r="CL334">
        <v>3</v>
      </c>
      <c r="CM334">
        <v>5</v>
      </c>
    </row>
    <row r="335" spans="1:91" x14ac:dyDescent="0.25">
      <c r="A335" s="16"/>
      <c r="B335" s="78"/>
      <c r="C335" t="s">
        <v>135</v>
      </c>
      <c r="D335" s="66" t="s">
        <v>672</v>
      </c>
      <c r="E335">
        <v>2</v>
      </c>
      <c r="F335">
        <v>2</v>
      </c>
      <c r="G335">
        <v>2</v>
      </c>
      <c r="H335">
        <v>3</v>
      </c>
      <c r="I335">
        <v>2</v>
      </c>
      <c r="J335">
        <v>2</v>
      </c>
      <c r="K335">
        <v>5</v>
      </c>
      <c r="L335">
        <v>5</v>
      </c>
      <c r="M335">
        <v>3</v>
      </c>
      <c r="N335">
        <v>5</v>
      </c>
      <c r="O335">
        <v>4</v>
      </c>
      <c r="P335">
        <v>3</v>
      </c>
      <c r="Q335">
        <v>2</v>
      </c>
      <c r="R335">
        <v>3</v>
      </c>
      <c r="S335">
        <v>3</v>
      </c>
      <c r="T335">
        <v>5</v>
      </c>
      <c r="U335">
        <v>4</v>
      </c>
      <c r="V335">
        <v>3</v>
      </c>
      <c r="W335">
        <v>4</v>
      </c>
      <c r="X335">
        <v>2</v>
      </c>
      <c r="Y335">
        <v>2</v>
      </c>
      <c r="Z335">
        <v>4</v>
      </c>
      <c r="AA335">
        <v>2</v>
      </c>
      <c r="AB335">
        <v>3</v>
      </c>
      <c r="AC335">
        <v>2</v>
      </c>
      <c r="AD335">
        <v>4</v>
      </c>
      <c r="AE335">
        <v>2</v>
      </c>
      <c r="AF335">
        <v>2</v>
      </c>
      <c r="AG335">
        <v>4</v>
      </c>
      <c r="AH335">
        <v>3</v>
      </c>
      <c r="AI335">
        <v>3</v>
      </c>
      <c r="AJ335">
        <v>3</v>
      </c>
      <c r="AK335">
        <v>3</v>
      </c>
      <c r="AL335">
        <v>3</v>
      </c>
      <c r="AM335">
        <v>3</v>
      </c>
      <c r="AN335">
        <v>5</v>
      </c>
      <c r="AO335">
        <v>3</v>
      </c>
      <c r="AP335">
        <v>3</v>
      </c>
      <c r="AQ335">
        <v>1</v>
      </c>
      <c r="AR335">
        <v>2</v>
      </c>
      <c r="AS335">
        <v>3</v>
      </c>
      <c r="AT335">
        <v>3</v>
      </c>
      <c r="AU335">
        <v>3</v>
      </c>
      <c r="AV335">
        <v>3</v>
      </c>
      <c r="AW335">
        <v>5</v>
      </c>
      <c r="AX335">
        <v>3</v>
      </c>
      <c r="AY335">
        <v>4</v>
      </c>
      <c r="AZ335">
        <v>4</v>
      </c>
      <c r="BA335">
        <v>4</v>
      </c>
      <c r="BB335">
        <v>2</v>
      </c>
      <c r="BC335">
        <v>4</v>
      </c>
      <c r="BD335">
        <v>2</v>
      </c>
      <c r="BE335">
        <v>4</v>
      </c>
      <c r="BF335">
        <v>3</v>
      </c>
      <c r="BG335">
        <v>3</v>
      </c>
      <c r="BH335">
        <v>4</v>
      </c>
      <c r="BI335">
        <v>5</v>
      </c>
      <c r="BJ335">
        <v>3</v>
      </c>
      <c r="BK335">
        <v>2</v>
      </c>
      <c r="BL335">
        <v>3</v>
      </c>
      <c r="BM335">
        <v>2</v>
      </c>
      <c r="BN335">
        <v>4</v>
      </c>
      <c r="BO335">
        <v>4</v>
      </c>
      <c r="BP335">
        <v>2</v>
      </c>
      <c r="BQ335">
        <v>5</v>
      </c>
      <c r="BR335">
        <v>5</v>
      </c>
      <c r="BS335">
        <v>3</v>
      </c>
      <c r="BT335">
        <v>1</v>
      </c>
      <c r="BU335">
        <v>4</v>
      </c>
      <c r="BV335">
        <v>2</v>
      </c>
      <c r="BW335">
        <v>2</v>
      </c>
      <c r="BX335">
        <v>2</v>
      </c>
      <c r="BY335">
        <v>2</v>
      </c>
      <c r="BZ335">
        <v>4</v>
      </c>
      <c r="CA335">
        <v>3</v>
      </c>
      <c r="CB335">
        <v>4</v>
      </c>
      <c r="CC335">
        <v>3</v>
      </c>
      <c r="CD335">
        <v>4</v>
      </c>
      <c r="CE335">
        <v>3</v>
      </c>
      <c r="CF335">
        <v>1</v>
      </c>
      <c r="CG335">
        <v>2</v>
      </c>
      <c r="CH335">
        <v>3</v>
      </c>
      <c r="CI335">
        <v>30</v>
      </c>
      <c r="CJ335">
        <v>30</v>
      </c>
      <c r="CK335">
        <v>15</v>
      </c>
      <c r="CL335">
        <v>3</v>
      </c>
      <c r="CM335">
        <v>5</v>
      </c>
    </row>
    <row r="336" spans="1:91" x14ac:dyDescent="0.25">
      <c r="A336" s="16"/>
      <c r="B336" s="78"/>
      <c r="C336" t="s">
        <v>136</v>
      </c>
      <c r="D336" s="66" t="s">
        <v>673</v>
      </c>
      <c r="E336">
        <v>1</v>
      </c>
      <c r="F336">
        <v>2</v>
      </c>
      <c r="G336">
        <v>3</v>
      </c>
      <c r="H336">
        <v>2</v>
      </c>
      <c r="I336">
        <v>1</v>
      </c>
      <c r="J336">
        <v>1</v>
      </c>
      <c r="K336">
        <v>5</v>
      </c>
      <c r="L336">
        <v>5</v>
      </c>
      <c r="M336">
        <v>3</v>
      </c>
      <c r="N336">
        <v>5</v>
      </c>
      <c r="O336">
        <v>1</v>
      </c>
      <c r="P336">
        <v>3</v>
      </c>
      <c r="Q336">
        <v>3</v>
      </c>
      <c r="R336">
        <v>3</v>
      </c>
      <c r="S336">
        <v>2</v>
      </c>
      <c r="T336">
        <v>3</v>
      </c>
      <c r="U336">
        <v>4</v>
      </c>
      <c r="V336">
        <v>3</v>
      </c>
      <c r="W336">
        <v>3</v>
      </c>
      <c r="X336">
        <v>1</v>
      </c>
      <c r="Y336">
        <v>3</v>
      </c>
      <c r="Z336">
        <v>3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3</v>
      </c>
      <c r="AI336">
        <v>3</v>
      </c>
      <c r="AJ336">
        <v>3</v>
      </c>
      <c r="AK336">
        <v>3</v>
      </c>
      <c r="AL336">
        <v>3</v>
      </c>
      <c r="AM336">
        <v>3</v>
      </c>
      <c r="AN336">
        <v>4</v>
      </c>
      <c r="AO336">
        <v>2</v>
      </c>
      <c r="AP336">
        <v>2</v>
      </c>
      <c r="AQ336">
        <v>2</v>
      </c>
      <c r="AR336">
        <v>2</v>
      </c>
      <c r="AS336">
        <v>2</v>
      </c>
      <c r="AT336">
        <v>3</v>
      </c>
      <c r="AU336">
        <v>3</v>
      </c>
      <c r="AV336">
        <v>4</v>
      </c>
      <c r="AW336">
        <v>2</v>
      </c>
      <c r="AX336">
        <v>3</v>
      </c>
      <c r="AY336">
        <v>3</v>
      </c>
      <c r="AZ336">
        <v>3</v>
      </c>
      <c r="BA336">
        <v>3</v>
      </c>
      <c r="BB336">
        <v>3</v>
      </c>
      <c r="BC336">
        <v>3</v>
      </c>
      <c r="BD336">
        <v>3</v>
      </c>
      <c r="BE336">
        <v>4</v>
      </c>
      <c r="BF336">
        <v>2</v>
      </c>
      <c r="BG336">
        <v>3</v>
      </c>
      <c r="BH336">
        <v>4</v>
      </c>
      <c r="BI336">
        <v>5</v>
      </c>
      <c r="BJ336">
        <v>4</v>
      </c>
      <c r="BK336">
        <v>3</v>
      </c>
      <c r="BL336">
        <v>4</v>
      </c>
      <c r="BM336">
        <v>4</v>
      </c>
      <c r="BN336">
        <v>4</v>
      </c>
      <c r="BO336">
        <v>4</v>
      </c>
      <c r="BP336">
        <v>2</v>
      </c>
      <c r="BQ336">
        <v>3</v>
      </c>
      <c r="BR336">
        <v>3</v>
      </c>
      <c r="BS336">
        <v>3</v>
      </c>
      <c r="BT336">
        <v>3</v>
      </c>
      <c r="BU336">
        <v>4</v>
      </c>
      <c r="BV336">
        <v>2</v>
      </c>
      <c r="BW336">
        <v>2</v>
      </c>
      <c r="BX336">
        <v>2</v>
      </c>
      <c r="BY336">
        <v>2</v>
      </c>
      <c r="BZ336">
        <v>2</v>
      </c>
      <c r="CA336">
        <v>3</v>
      </c>
      <c r="CB336">
        <v>4</v>
      </c>
      <c r="CC336">
        <v>1</v>
      </c>
      <c r="CD336">
        <v>4</v>
      </c>
      <c r="CE336">
        <v>2</v>
      </c>
      <c r="CF336">
        <v>1</v>
      </c>
      <c r="CG336">
        <v>2</v>
      </c>
      <c r="CH336">
        <v>2</v>
      </c>
      <c r="CI336">
        <v>26</v>
      </c>
      <c r="CJ336">
        <v>6</v>
      </c>
      <c r="CK336">
        <v>6</v>
      </c>
      <c r="CL336">
        <v>2</v>
      </c>
      <c r="CM336">
        <v>5</v>
      </c>
    </row>
    <row r="337" spans="1:91" x14ac:dyDescent="0.25">
      <c r="A337" s="16"/>
      <c r="B337" s="78"/>
      <c r="C337" t="s">
        <v>137</v>
      </c>
      <c r="D337" s="66" t="s">
        <v>674</v>
      </c>
      <c r="E337">
        <v>5</v>
      </c>
      <c r="F337">
        <v>4</v>
      </c>
      <c r="G337">
        <v>5</v>
      </c>
      <c r="H337">
        <v>4</v>
      </c>
      <c r="I337">
        <v>3</v>
      </c>
      <c r="J337">
        <v>4</v>
      </c>
      <c r="K337">
        <v>4</v>
      </c>
      <c r="L337">
        <v>4</v>
      </c>
      <c r="M337">
        <v>3</v>
      </c>
      <c r="N337">
        <v>3</v>
      </c>
      <c r="O337">
        <v>3</v>
      </c>
      <c r="P337">
        <v>5</v>
      </c>
      <c r="Q337">
        <v>5</v>
      </c>
      <c r="R337">
        <v>4</v>
      </c>
      <c r="S337">
        <v>4</v>
      </c>
      <c r="T337">
        <v>4</v>
      </c>
      <c r="U337">
        <v>5</v>
      </c>
      <c r="V337">
        <v>4</v>
      </c>
      <c r="W337">
        <v>5</v>
      </c>
      <c r="X337">
        <v>4</v>
      </c>
      <c r="Y337">
        <v>4</v>
      </c>
      <c r="Z337">
        <v>3</v>
      </c>
      <c r="AA337">
        <v>2</v>
      </c>
      <c r="AB337">
        <v>5</v>
      </c>
      <c r="AC337">
        <v>2</v>
      </c>
      <c r="AD337">
        <v>5</v>
      </c>
      <c r="AE337">
        <v>2</v>
      </c>
      <c r="AF337">
        <v>2</v>
      </c>
      <c r="AG337">
        <v>5</v>
      </c>
      <c r="AH337">
        <v>5</v>
      </c>
      <c r="AI337">
        <v>5</v>
      </c>
      <c r="AJ337">
        <v>5</v>
      </c>
      <c r="AK337">
        <v>5</v>
      </c>
      <c r="AL337">
        <v>5</v>
      </c>
      <c r="AM337">
        <v>5</v>
      </c>
      <c r="AN337">
        <v>3</v>
      </c>
      <c r="AO337">
        <v>4</v>
      </c>
      <c r="AP337">
        <v>5</v>
      </c>
      <c r="AQ337">
        <v>5</v>
      </c>
      <c r="AR337">
        <v>2</v>
      </c>
      <c r="AS337">
        <v>5</v>
      </c>
      <c r="AT337">
        <v>4</v>
      </c>
      <c r="AU337">
        <v>2</v>
      </c>
      <c r="AV337">
        <v>1</v>
      </c>
      <c r="AW337">
        <v>5</v>
      </c>
      <c r="AX337">
        <v>3</v>
      </c>
      <c r="AY337">
        <v>4</v>
      </c>
      <c r="AZ337">
        <v>3</v>
      </c>
      <c r="BA337">
        <v>3</v>
      </c>
      <c r="BB337">
        <v>2</v>
      </c>
      <c r="BC337">
        <v>4</v>
      </c>
      <c r="BD337">
        <v>2</v>
      </c>
      <c r="BE337">
        <v>5</v>
      </c>
      <c r="BF337">
        <v>3</v>
      </c>
      <c r="BG337">
        <v>5</v>
      </c>
      <c r="BH337">
        <v>5</v>
      </c>
      <c r="BI337">
        <v>5</v>
      </c>
      <c r="BJ337">
        <v>4</v>
      </c>
      <c r="BK337">
        <v>3</v>
      </c>
      <c r="BL337">
        <v>3</v>
      </c>
      <c r="BM337">
        <v>1</v>
      </c>
      <c r="BN337">
        <v>3</v>
      </c>
      <c r="BO337">
        <v>4</v>
      </c>
      <c r="BP337">
        <v>3</v>
      </c>
      <c r="BQ337">
        <v>3</v>
      </c>
      <c r="BR337">
        <v>3</v>
      </c>
      <c r="BS337">
        <v>4</v>
      </c>
      <c r="BT337">
        <v>3</v>
      </c>
      <c r="BU337">
        <v>3</v>
      </c>
      <c r="BV337">
        <v>3</v>
      </c>
      <c r="BW337">
        <v>3</v>
      </c>
      <c r="BX337">
        <v>3</v>
      </c>
      <c r="BY337">
        <v>3</v>
      </c>
      <c r="BZ337">
        <v>3</v>
      </c>
      <c r="CA337">
        <v>3</v>
      </c>
      <c r="CB337">
        <v>3</v>
      </c>
      <c r="CC337">
        <v>3</v>
      </c>
      <c r="CD337">
        <v>3</v>
      </c>
      <c r="CE337">
        <v>3</v>
      </c>
      <c r="CF337">
        <v>2</v>
      </c>
      <c r="CG337">
        <v>2</v>
      </c>
      <c r="CH337">
        <v>3</v>
      </c>
      <c r="CI337">
        <v>30</v>
      </c>
      <c r="CJ337">
        <v>15</v>
      </c>
      <c r="CK337">
        <v>13</v>
      </c>
      <c r="CL337">
        <v>2</v>
      </c>
      <c r="CM337">
        <v>5</v>
      </c>
    </row>
    <row r="338" spans="1:91" x14ac:dyDescent="0.25">
      <c r="A338" s="16"/>
      <c r="B338" s="78"/>
      <c r="C338" t="s">
        <v>138</v>
      </c>
      <c r="D338" s="66" t="s">
        <v>675</v>
      </c>
      <c r="E338">
        <v>3</v>
      </c>
      <c r="F338">
        <v>3</v>
      </c>
      <c r="G338">
        <v>3</v>
      </c>
      <c r="H338">
        <v>2</v>
      </c>
      <c r="I338">
        <v>3</v>
      </c>
      <c r="J338">
        <v>2</v>
      </c>
      <c r="K338">
        <v>4</v>
      </c>
      <c r="L338">
        <v>4</v>
      </c>
      <c r="M338">
        <v>3</v>
      </c>
      <c r="N338">
        <v>3</v>
      </c>
      <c r="O338">
        <v>4</v>
      </c>
      <c r="P338">
        <v>4</v>
      </c>
      <c r="Q338">
        <v>3</v>
      </c>
      <c r="R338">
        <v>3</v>
      </c>
      <c r="S338">
        <v>2</v>
      </c>
      <c r="T338">
        <v>3</v>
      </c>
      <c r="U338">
        <v>4</v>
      </c>
      <c r="V338">
        <v>3</v>
      </c>
      <c r="W338">
        <v>3</v>
      </c>
      <c r="X338">
        <v>1</v>
      </c>
      <c r="Y338">
        <v>1</v>
      </c>
      <c r="Z338">
        <v>3</v>
      </c>
      <c r="AA338">
        <v>3</v>
      </c>
      <c r="AB338">
        <v>2</v>
      </c>
      <c r="AC338">
        <v>3</v>
      </c>
      <c r="AD338">
        <v>4</v>
      </c>
      <c r="AE338">
        <v>3</v>
      </c>
      <c r="AF338">
        <v>3</v>
      </c>
      <c r="AG338">
        <v>4</v>
      </c>
      <c r="AH338">
        <v>4</v>
      </c>
      <c r="AI338">
        <v>4</v>
      </c>
      <c r="AJ338">
        <v>4</v>
      </c>
      <c r="AK338">
        <v>4</v>
      </c>
      <c r="AL338">
        <v>2</v>
      </c>
      <c r="AM338">
        <v>4</v>
      </c>
      <c r="AN338">
        <v>4</v>
      </c>
      <c r="AO338">
        <v>3</v>
      </c>
      <c r="AP338">
        <v>3</v>
      </c>
      <c r="AQ338">
        <v>3</v>
      </c>
      <c r="AR338">
        <v>3</v>
      </c>
      <c r="AS338">
        <v>3</v>
      </c>
      <c r="AT338">
        <v>4</v>
      </c>
      <c r="AU338">
        <v>2</v>
      </c>
      <c r="AV338">
        <v>3</v>
      </c>
      <c r="AW338">
        <v>5</v>
      </c>
      <c r="AX338">
        <v>4</v>
      </c>
      <c r="AY338">
        <v>2</v>
      </c>
      <c r="AZ338">
        <v>1</v>
      </c>
      <c r="BA338">
        <v>2</v>
      </c>
      <c r="BB338">
        <v>4</v>
      </c>
      <c r="BC338">
        <v>1</v>
      </c>
      <c r="BD338">
        <v>4</v>
      </c>
      <c r="BE338">
        <v>2</v>
      </c>
      <c r="BF338">
        <v>1</v>
      </c>
      <c r="BG338">
        <v>2</v>
      </c>
      <c r="BH338">
        <v>4</v>
      </c>
      <c r="BI338">
        <v>5</v>
      </c>
      <c r="BJ338">
        <v>1</v>
      </c>
      <c r="BK338">
        <v>5</v>
      </c>
      <c r="BL338">
        <v>3</v>
      </c>
      <c r="BM338">
        <v>3</v>
      </c>
      <c r="BN338">
        <v>3</v>
      </c>
      <c r="BO338">
        <v>2</v>
      </c>
      <c r="BP338">
        <v>2</v>
      </c>
      <c r="BQ338">
        <v>3</v>
      </c>
      <c r="BR338">
        <v>2</v>
      </c>
      <c r="BS338">
        <v>3</v>
      </c>
      <c r="BT338">
        <v>4</v>
      </c>
      <c r="BU338">
        <v>4</v>
      </c>
      <c r="BV338">
        <v>2</v>
      </c>
      <c r="BW338">
        <v>1</v>
      </c>
      <c r="BX338">
        <v>4</v>
      </c>
      <c r="BY338">
        <v>2</v>
      </c>
      <c r="BZ338">
        <v>3</v>
      </c>
      <c r="CA338">
        <v>4</v>
      </c>
      <c r="CB338">
        <v>3</v>
      </c>
      <c r="CC338">
        <v>1</v>
      </c>
      <c r="CD338">
        <v>5</v>
      </c>
      <c r="CE338">
        <v>3</v>
      </c>
      <c r="CF338">
        <v>2</v>
      </c>
      <c r="CG338">
        <v>3</v>
      </c>
      <c r="CH338">
        <v>3</v>
      </c>
      <c r="CI338">
        <v>38</v>
      </c>
      <c r="CJ338">
        <v>35</v>
      </c>
      <c r="CK338">
        <v>15</v>
      </c>
      <c r="CL338">
        <v>2</v>
      </c>
      <c r="CM338">
        <v>5</v>
      </c>
    </row>
    <row r="339" spans="1:91" x14ac:dyDescent="0.25">
      <c r="A339" s="16"/>
      <c r="B339" s="78"/>
      <c r="C339" t="s">
        <v>139</v>
      </c>
      <c r="D339" s="66" t="s">
        <v>676</v>
      </c>
      <c r="E339">
        <v>3</v>
      </c>
      <c r="F339">
        <v>2</v>
      </c>
      <c r="G339">
        <v>2</v>
      </c>
      <c r="H339">
        <v>2</v>
      </c>
      <c r="I339">
        <v>2</v>
      </c>
      <c r="J339">
        <v>2</v>
      </c>
      <c r="K339">
        <v>4</v>
      </c>
      <c r="L339">
        <v>3</v>
      </c>
      <c r="M339">
        <v>3</v>
      </c>
      <c r="N339">
        <v>3</v>
      </c>
      <c r="O339">
        <v>3</v>
      </c>
      <c r="P339">
        <v>4</v>
      </c>
      <c r="Q339">
        <v>2</v>
      </c>
      <c r="R339">
        <v>3</v>
      </c>
      <c r="S339">
        <v>2</v>
      </c>
      <c r="T339">
        <v>3</v>
      </c>
      <c r="U339">
        <v>5</v>
      </c>
      <c r="V339">
        <v>3</v>
      </c>
      <c r="W339">
        <v>3</v>
      </c>
      <c r="X339">
        <v>1</v>
      </c>
      <c r="Y339">
        <v>3</v>
      </c>
      <c r="Z339">
        <v>3</v>
      </c>
      <c r="AA339">
        <v>2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4</v>
      </c>
      <c r="AI339">
        <v>4</v>
      </c>
      <c r="AJ339">
        <v>2</v>
      </c>
      <c r="AK339">
        <v>2</v>
      </c>
      <c r="AL339">
        <v>3</v>
      </c>
      <c r="AM339">
        <v>2</v>
      </c>
      <c r="AN339">
        <v>5</v>
      </c>
      <c r="AO339">
        <v>2</v>
      </c>
      <c r="AP339">
        <v>5</v>
      </c>
      <c r="AQ339">
        <v>3</v>
      </c>
      <c r="AR339">
        <v>3</v>
      </c>
      <c r="AS339">
        <v>5</v>
      </c>
      <c r="AT339">
        <v>2</v>
      </c>
      <c r="AU339">
        <v>5</v>
      </c>
      <c r="AV339">
        <v>3</v>
      </c>
      <c r="AW339">
        <v>3</v>
      </c>
      <c r="AX339">
        <v>4</v>
      </c>
      <c r="AY339">
        <v>3</v>
      </c>
      <c r="AZ339">
        <v>3</v>
      </c>
      <c r="BA339">
        <v>3</v>
      </c>
      <c r="BB339">
        <v>3</v>
      </c>
      <c r="BC339">
        <v>3</v>
      </c>
      <c r="BD339">
        <v>3</v>
      </c>
      <c r="BE339">
        <v>3</v>
      </c>
      <c r="BF339">
        <v>2</v>
      </c>
      <c r="BG339">
        <v>3</v>
      </c>
      <c r="BH339">
        <v>5</v>
      </c>
      <c r="BI339">
        <v>4</v>
      </c>
      <c r="BJ339">
        <v>3</v>
      </c>
      <c r="BK339">
        <v>3</v>
      </c>
      <c r="BL339">
        <v>3</v>
      </c>
      <c r="BM339">
        <v>3</v>
      </c>
      <c r="BN339">
        <v>3</v>
      </c>
      <c r="BO339">
        <v>3</v>
      </c>
      <c r="BP339">
        <v>2</v>
      </c>
      <c r="BQ339">
        <v>2</v>
      </c>
      <c r="BR339">
        <v>2</v>
      </c>
      <c r="BS339">
        <v>3</v>
      </c>
      <c r="BT339">
        <v>4</v>
      </c>
      <c r="BU339">
        <v>4</v>
      </c>
      <c r="BV339">
        <v>2</v>
      </c>
      <c r="BW339">
        <v>2</v>
      </c>
      <c r="BX339">
        <v>4</v>
      </c>
      <c r="BY339">
        <v>2</v>
      </c>
      <c r="BZ339">
        <v>4</v>
      </c>
      <c r="CA339">
        <v>3</v>
      </c>
      <c r="CB339">
        <v>4</v>
      </c>
      <c r="CC339">
        <v>3</v>
      </c>
      <c r="CD339">
        <v>4</v>
      </c>
      <c r="CE339">
        <v>3</v>
      </c>
      <c r="CF339">
        <v>2</v>
      </c>
      <c r="CG339">
        <v>3</v>
      </c>
      <c r="CH339">
        <v>3</v>
      </c>
      <c r="CI339">
        <v>32</v>
      </c>
      <c r="CJ339">
        <v>15</v>
      </c>
      <c r="CK339">
        <v>15</v>
      </c>
      <c r="CL339">
        <v>2</v>
      </c>
      <c r="CM339">
        <v>5</v>
      </c>
    </row>
    <row r="340" spans="1:91" x14ac:dyDescent="0.25">
      <c r="A340" s="16"/>
      <c r="B340" s="78"/>
      <c r="C340" t="s">
        <v>140</v>
      </c>
      <c r="D340" s="66" t="s">
        <v>677</v>
      </c>
      <c r="E340">
        <v>1</v>
      </c>
      <c r="F340">
        <v>4</v>
      </c>
      <c r="G340">
        <v>4</v>
      </c>
      <c r="H340">
        <v>2</v>
      </c>
      <c r="I340">
        <v>2</v>
      </c>
      <c r="J340">
        <v>1</v>
      </c>
      <c r="K340">
        <v>3</v>
      </c>
      <c r="L340">
        <v>5</v>
      </c>
      <c r="M340">
        <v>4</v>
      </c>
      <c r="N340">
        <v>5</v>
      </c>
      <c r="O340">
        <v>4</v>
      </c>
      <c r="P340">
        <v>3</v>
      </c>
      <c r="Q340">
        <v>4</v>
      </c>
      <c r="R340">
        <v>2</v>
      </c>
      <c r="S340">
        <v>2</v>
      </c>
      <c r="T340">
        <v>2</v>
      </c>
      <c r="U340">
        <v>5</v>
      </c>
      <c r="V340">
        <v>2</v>
      </c>
      <c r="W340">
        <v>5</v>
      </c>
      <c r="X340">
        <v>1</v>
      </c>
      <c r="Y340">
        <v>3</v>
      </c>
      <c r="Z340">
        <v>4</v>
      </c>
      <c r="AA340">
        <v>2</v>
      </c>
      <c r="AB340">
        <v>5</v>
      </c>
      <c r="AC340">
        <v>2</v>
      </c>
      <c r="AD340">
        <v>5</v>
      </c>
      <c r="AE340">
        <v>4</v>
      </c>
      <c r="AF340">
        <v>2</v>
      </c>
      <c r="AG340">
        <v>5</v>
      </c>
      <c r="AH340">
        <v>4</v>
      </c>
      <c r="AI340">
        <v>4</v>
      </c>
      <c r="AJ340">
        <v>4</v>
      </c>
      <c r="AK340">
        <v>4</v>
      </c>
      <c r="AL340">
        <v>1</v>
      </c>
      <c r="AM340">
        <v>4</v>
      </c>
      <c r="AN340">
        <v>5</v>
      </c>
      <c r="AO340">
        <v>3</v>
      </c>
      <c r="AP340">
        <v>4</v>
      </c>
      <c r="AQ340">
        <v>2</v>
      </c>
      <c r="AR340">
        <v>4</v>
      </c>
      <c r="AS340">
        <v>5</v>
      </c>
      <c r="AT340">
        <v>4</v>
      </c>
      <c r="AU340">
        <v>1</v>
      </c>
      <c r="AV340">
        <v>2</v>
      </c>
      <c r="AW340">
        <v>5</v>
      </c>
      <c r="AX340">
        <v>5</v>
      </c>
      <c r="AY340">
        <v>3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3</v>
      </c>
      <c r="BF340">
        <v>2</v>
      </c>
      <c r="BG340">
        <v>3</v>
      </c>
      <c r="BH340">
        <v>5</v>
      </c>
      <c r="BI340">
        <v>5</v>
      </c>
      <c r="BJ340">
        <v>3</v>
      </c>
      <c r="BK340">
        <v>3</v>
      </c>
      <c r="BL340">
        <v>4</v>
      </c>
      <c r="BM340">
        <v>2</v>
      </c>
      <c r="BN340">
        <v>4</v>
      </c>
      <c r="BO340">
        <v>3</v>
      </c>
      <c r="BP340">
        <v>4</v>
      </c>
      <c r="BQ340">
        <v>4</v>
      </c>
      <c r="BR340">
        <v>4</v>
      </c>
      <c r="BS340">
        <v>4</v>
      </c>
      <c r="BT340">
        <v>2</v>
      </c>
      <c r="BU340">
        <v>2</v>
      </c>
      <c r="BV340">
        <v>4</v>
      </c>
      <c r="BW340">
        <v>4</v>
      </c>
      <c r="BX340">
        <v>4</v>
      </c>
      <c r="BY340">
        <v>2</v>
      </c>
      <c r="BZ340">
        <v>4</v>
      </c>
      <c r="CA340">
        <v>3</v>
      </c>
      <c r="CB340">
        <v>2</v>
      </c>
      <c r="CC340">
        <v>3</v>
      </c>
      <c r="CD340">
        <v>2</v>
      </c>
      <c r="CE340">
        <v>3</v>
      </c>
      <c r="CF340">
        <v>2</v>
      </c>
      <c r="CG340">
        <v>2</v>
      </c>
      <c r="CH340">
        <v>3</v>
      </c>
      <c r="CI340">
        <v>29</v>
      </c>
      <c r="CJ340">
        <v>17</v>
      </c>
      <c r="CK340">
        <v>17</v>
      </c>
      <c r="CL340">
        <v>3</v>
      </c>
      <c r="CM340">
        <v>5</v>
      </c>
    </row>
    <row r="341" spans="1:91" x14ac:dyDescent="0.25">
      <c r="A341" s="16"/>
      <c r="B341" s="78"/>
      <c r="C341" t="s">
        <v>141</v>
      </c>
      <c r="D341" s="66" t="s">
        <v>678</v>
      </c>
      <c r="E341">
        <v>3</v>
      </c>
      <c r="F341">
        <v>3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4</v>
      </c>
      <c r="M341">
        <v>1</v>
      </c>
      <c r="N341">
        <v>3</v>
      </c>
      <c r="O341">
        <v>3</v>
      </c>
      <c r="P341">
        <v>3</v>
      </c>
      <c r="Q341">
        <v>3</v>
      </c>
      <c r="R341">
        <v>1</v>
      </c>
      <c r="S341">
        <v>3</v>
      </c>
      <c r="T341">
        <v>3</v>
      </c>
      <c r="U341">
        <v>3</v>
      </c>
      <c r="V341">
        <v>1</v>
      </c>
      <c r="W341">
        <v>3</v>
      </c>
      <c r="X341">
        <v>3</v>
      </c>
      <c r="Y341">
        <v>1</v>
      </c>
      <c r="Z341">
        <v>3</v>
      </c>
      <c r="AA341">
        <v>2</v>
      </c>
      <c r="AB341">
        <v>4</v>
      </c>
      <c r="AC341">
        <v>3</v>
      </c>
      <c r="AD341">
        <v>3</v>
      </c>
      <c r="AE341">
        <v>3</v>
      </c>
      <c r="AF341">
        <v>2</v>
      </c>
      <c r="AG341">
        <v>3</v>
      </c>
      <c r="AH341">
        <v>4</v>
      </c>
      <c r="AI341">
        <v>4</v>
      </c>
      <c r="AJ341">
        <v>4</v>
      </c>
      <c r="AK341">
        <v>4</v>
      </c>
      <c r="AL341">
        <v>4</v>
      </c>
      <c r="AM341">
        <v>4</v>
      </c>
      <c r="AN341">
        <v>3</v>
      </c>
      <c r="AO341">
        <v>4</v>
      </c>
      <c r="AP341">
        <v>3</v>
      </c>
      <c r="AQ341">
        <v>3</v>
      </c>
      <c r="AR341">
        <v>3</v>
      </c>
      <c r="AS341">
        <v>4</v>
      </c>
      <c r="AT341">
        <v>4</v>
      </c>
      <c r="AU341">
        <v>2</v>
      </c>
      <c r="AV341">
        <v>2</v>
      </c>
      <c r="AW341">
        <v>3</v>
      </c>
      <c r="AX341">
        <v>4</v>
      </c>
      <c r="AY341">
        <v>2</v>
      </c>
      <c r="AZ341">
        <v>1</v>
      </c>
      <c r="BA341">
        <v>2</v>
      </c>
      <c r="BB341">
        <v>4</v>
      </c>
      <c r="BC341">
        <v>1</v>
      </c>
      <c r="BD341">
        <v>4</v>
      </c>
      <c r="BE341">
        <v>2</v>
      </c>
      <c r="BF341">
        <v>1</v>
      </c>
      <c r="BG341">
        <v>1</v>
      </c>
      <c r="BH341">
        <v>3</v>
      </c>
      <c r="BI341">
        <v>4</v>
      </c>
      <c r="BJ341">
        <v>3</v>
      </c>
      <c r="BK341">
        <v>2</v>
      </c>
      <c r="BL341">
        <v>4</v>
      </c>
      <c r="BM341">
        <v>5</v>
      </c>
      <c r="BN341">
        <v>2</v>
      </c>
      <c r="BO341">
        <v>2</v>
      </c>
      <c r="BP341">
        <v>4</v>
      </c>
      <c r="BQ341">
        <v>4</v>
      </c>
      <c r="BR341">
        <v>4</v>
      </c>
      <c r="BS341">
        <v>3</v>
      </c>
      <c r="BT341">
        <v>3</v>
      </c>
      <c r="BU341">
        <v>2</v>
      </c>
      <c r="BV341">
        <v>4</v>
      </c>
      <c r="BW341">
        <v>3</v>
      </c>
      <c r="BX341">
        <v>4</v>
      </c>
      <c r="BY341">
        <v>4</v>
      </c>
      <c r="BZ341">
        <v>4</v>
      </c>
      <c r="CA341">
        <v>4</v>
      </c>
      <c r="CB341">
        <v>3</v>
      </c>
      <c r="CC341">
        <v>4</v>
      </c>
      <c r="CD341">
        <v>3</v>
      </c>
      <c r="CE341">
        <v>4</v>
      </c>
      <c r="CF341">
        <v>2</v>
      </c>
      <c r="CG341">
        <v>3</v>
      </c>
      <c r="CH341">
        <v>3</v>
      </c>
      <c r="CI341">
        <v>30</v>
      </c>
      <c r="CJ341">
        <v>19</v>
      </c>
      <c r="CK341">
        <v>19</v>
      </c>
      <c r="CL341">
        <v>3</v>
      </c>
      <c r="CM341">
        <v>5</v>
      </c>
    </row>
    <row r="342" spans="1:91" x14ac:dyDescent="0.25">
      <c r="A342" s="16"/>
      <c r="B342" s="78"/>
      <c r="C342" t="s">
        <v>142</v>
      </c>
      <c r="D342" s="66" t="s">
        <v>679</v>
      </c>
      <c r="E342">
        <v>3</v>
      </c>
      <c r="F342">
        <v>5</v>
      </c>
      <c r="G342">
        <v>4</v>
      </c>
      <c r="H342">
        <v>4</v>
      </c>
      <c r="I342">
        <v>5</v>
      </c>
      <c r="J342">
        <v>5</v>
      </c>
      <c r="K342">
        <v>5</v>
      </c>
      <c r="L342">
        <v>5</v>
      </c>
      <c r="M342">
        <v>3</v>
      </c>
      <c r="N342">
        <v>5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4</v>
      </c>
      <c r="U342">
        <v>5</v>
      </c>
      <c r="V342">
        <v>4</v>
      </c>
      <c r="W342">
        <v>5</v>
      </c>
      <c r="X342">
        <v>3</v>
      </c>
      <c r="Y342">
        <v>3</v>
      </c>
      <c r="Z342">
        <v>5</v>
      </c>
      <c r="AA342">
        <v>2</v>
      </c>
      <c r="AB342">
        <v>5</v>
      </c>
      <c r="AC342">
        <v>5</v>
      </c>
      <c r="AD342">
        <v>1</v>
      </c>
      <c r="AE342">
        <v>5</v>
      </c>
      <c r="AF342">
        <v>4</v>
      </c>
      <c r="AG342">
        <v>1</v>
      </c>
      <c r="AH342">
        <v>4</v>
      </c>
      <c r="AI342">
        <v>4</v>
      </c>
      <c r="AJ342">
        <v>4</v>
      </c>
      <c r="AK342">
        <v>4</v>
      </c>
      <c r="AL342">
        <v>4</v>
      </c>
      <c r="AM342">
        <v>4</v>
      </c>
      <c r="AN342">
        <v>5</v>
      </c>
      <c r="AO342">
        <v>3</v>
      </c>
      <c r="AP342">
        <v>3</v>
      </c>
      <c r="AQ342">
        <v>3</v>
      </c>
      <c r="AR342">
        <v>2</v>
      </c>
      <c r="AS342">
        <v>2</v>
      </c>
      <c r="AT342">
        <v>2</v>
      </c>
      <c r="AU342">
        <v>2</v>
      </c>
      <c r="AV342">
        <v>4</v>
      </c>
      <c r="AW342">
        <v>4</v>
      </c>
      <c r="AX342">
        <v>4</v>
      </c>
      <c r="AY342">
        <v>5</v>
      </c>
      <c r="AZ342">
        <v>4</v>
      </c>
      <c r="BA342">
        <v>4</v>
      </c>
      <c r="BB342">
        <v>1</v>
      </c>
      <c r="BC342">
        <v>5</v>
      </c>
      <c r="BD342">
        <v>1</v>
      </c>
      <c r="BE342">
        <v>4</v>
      </c>
      <c r="BF342">
        <v>5</v>
      </c>
      <c r="BG342">
        <v>5</v>
      </c>
      <c r="BH342">
        <v>5</v>
      </c>
      <c r="BI342">
        <v>5</v>
      </c>
      <c r="BJ342">
        <v>4</v>
      </c>
      <c r="BK342">
        <v>2</v>
      </c>
      <c r="BL342">
        <v>4</v>
      </c>
      <c r="BM342">
        <v>1</v>
      </c>
      <c r="BN342">
        <v>5</v>
      </c>
      <c r="BO342">
        <v>4</v>
      </c>
      <c r="BP342">
        <v>4</v>
      </c>
      <c r="BQ342">
        <v>4</v>
      </c>
      <c r="BR342">
        <v>4</v>
      </c>
      <c r="BS342">
        <v>4</v>
      </c>
      <c r="BT342">
        <v>2</v>
      </c>
      <c r="BU342">
        <v>2</v>
      </c>
      <c r="BV342">
        <v>4</v>
      </c>
      <c r="BW342">
        <v>2</v>
      </c>
      <c r="BX342">
        <v>4</v>
      </c>
      <c r="BY342">
        <v>4</v>
      </c>
      <c r="BZ342">
        <v>4</v>
      </c>
      <c r="CA342">
        <v>3</v>
      </c>
      <c r="CB342">
        <v>4</v>
      </c>
      <c r="CC342">
        <v>1</v>
      </c>
      <c r="CD342">
        <v>4</v>
      </c>
      <c r="CE342">
        <v>1</v>
      </c>
      <c r="CF342">
        <v>1</v>
      </c>
      <c r="CG342">
        <v>2</v>
      </c>
      <c r="CH342">
        <v>3</v>
      </c>
      <c r="CI342">
        <v>24</v>
      </c>
      <c r="CJ342">
        <v>24</v>
      </c>
      <c r="CK342">
        <v>7</v>
      </c>
      <c r="CL342">
        <v>3</v>
      </c>
      <c r="CM342">
        <v>5</v>
      </c>
    </row>
    <row r="343" spans="1:91" x14ac:dyDescent="0.25">
      <c r="A343" s="16"/>
      <c r="B343" s="78"/>
      <c r="C343" t="s">
        <v>143</v>
      </c>
      <c r="D343" s="66" t="s">
        <v>680</v>
      </c>
      <c r="E343">
        <v>3</v>
      </c>
      <c r="F343">
        <v>4</v>
      </c>
      <c r="G343">
        <v>4</v>
      </c>
      <c r="H343">
        <v>3</v>
      </c>
      <c r="I343">
        <v>3</v>
      </c>
      <c r="J343">
        <v>3</v>
      </c>
      <c r="K343">
        <v>3</v>
      </c>
      <c r="L343">
        <v>5</v>
      </c>
      <c r="M343">
        <v>4</v>
      </c>
      <c r="N343">
        <v>5</v>
      </c>
      <c r="O343">
        <v>3</v>
      </c>
      <c r="P343">
        <v>3</v>
      </c>
      <c r="Q343">
        <v>4</v>
      </c>
      <c r="R343">
        <v>3</v>
      </c>
      <c r="S343">
        <v>3</v>
      </c>
      <c r="T343">
        <v>4</v>
      </c>
      <c r="U343">
        <v>5</v>
      </c>
      <c r="V343">
        <v>3</v>
      </c>
      <c r="W343">
        <v>5</v>
      </c>
      <c r="X343">
        <v>3</v>
      </c>
      <c r="Y343">
        <v>3</v>
      </c>
      <c r="Z343">
        <v>5</v>
      </c>
      <c r="AA343">
        <v>3</v>
      </c>
      <c r="AB343">
        <v>5</v>
      </c>
      <c r="AC343">
        <v>2</v>
      </c>
      <c r="AD343">
        <v>4</v>
      </c>
      <c r="AE343">
        <v>2</v>
      </c>
      <c r="AF343">
        <v>2</v>
      </c>
      <c r="AG343">
        <v>4</v>
      </c>
      <c r="AH343">
        <v>3</v>
      </c>
      <c r="AI343">
        <v>3</v>
      </c>
      <c r="AJ343">
        <v>3</v>
      </c>
      <c r="AK343">
        <v>3</v>
      </c>
      <c r="AL343">
        <v>3</v>
      </c>
      <c r="AM343">
        <v>3</v>
      </c>
      <c r="AN343">
        <v>4</v>
      </c>
      <c r="AO343">
        <v>3</v>
      </c>
      <c r="AP343">
        <v>3</v>
      </c>
      <c r="AQ343">
        <v>3</v>
      </c>
      <c r="AR343">
        <v>1</v>
      </c>
      <c r="AS343">
        <v>4</v>
      </c>
      <c r="AT343">
        <v>4</v>
      </c>
      <c r="AU343">
        <v>3</v>
      </c>
      <c r="AV343">
        <v>3</v>
      </c>
      <c r="AW343">
        <v>4</v>
      </c>
      <c r="AX343">
        <v>3</v>
      </c>
      <c r="AY343">
        <v>4</v>
      </c>
      <c r="AZ343">
        <v>4</v>
      </c>
      <c r="BA343">
        <v>3</v>
      </c>
      <c r="BB343">
        <v>2</v>
      </c>
      <c r="BC343">
        <v>4</v>
      </c>
      <c r="BD343">
        <v>1</v>
      </c>
      <c r="BE343">
        <v>4</v>
      </c>
      <c r="BF343">
        <v>3</v>
      </c>
      <c r="BG343">
        <v>4</v>
      </c>
      <c r="BH343">
        <v>5</v>
      </c>
      <c r="BI343">
        <v>3</v>
      </c>
      <c r="BJ343">
        <v>4</v>
      </c>
      <c r="BK343">
        <v>2</v>
      </c>
      <c r="BL343">
        <v>4</v>
      </c>
      <c r="BM343">
        <v>2</v>
      </c>
      <c r="BN343">
        <v>4</v>
      </c>
      <c r="BO343">
        <v>4</v>
      </c>
      <c r="BP343">
        <v>4</v>
      </c>
      <c r="BQ343">
        <v>5</v>
      </c>
      <c r="BR343">
        <v>5</v>
      </c>
      <c r="BS343">
        <v>4</v>
      </c>
      <c r="BT343">
        <v>2</v>
      </c>
      <c r="BU343">
        <v>2</v>
      </c>
      <c r="BV343">
        <v>4</v>
      </c>
      <c r="BW343">
        <v>2</v>
      </c>
      <c r="BX343">
        <v>4</v>
      </c>
      <c r="BY343">
        <v>4</v>
      </c>
      <c r="BZ343">
        <v>4</v>
      </c>
      <c r="CA343">
        <v>2</v>
      </c>
      <c r="CB343">
        <v>4</v>
      </c>
      <c r="CC343">
        <v>2</v>
      </c>
      <c r="CD343">
        <v>4</v>
      </c>
      <c r="CE343">
        <v>2</v>
      </c>
      <c r="CF343">
        <v>1</v>
      </c>
      <c r="CG343">
        <v>3</v>
      </c>
      <c r="CH343">
        <v>3</v>
      </c>
      <c r="CI343">
        <v>37</v>
      </c>
      <c r="CJ343">
        <v>27</v>
      </c>
      <c r="CK343">
        <v>27</v>
      </c>
      <c r="CL343">
        <v>2</v>
      </c>
      <c r="CM343">
        <v>5</v>
      </c>
    </row>
    <row r="344" spans="1:91" x14ac:dyDescent="0.25">
      <c r="A344" s="16"/>
      <c r="B344" s="78"/>
      <c r="C344" t="s">
        <v>144</v>
      </c>
      <c r="D344" s="66" t="s">
        <v>681</v>
      </c>
      <c r="E344">
        <v>3</v>
      </c>
      <c r="F344">
        <v>4</v>
      </c>
      <c r="G344">
        <v>5</v>
      </c>
      <c r="H344">
        <v>3</v>
      </c>
      <c r="I344">
        <v>4</v>
      </c>
      <c r="J344">
        <v>4</v>
      </c>
      <c r="K344">
        <v>3</v>
      </c>
      <c r="L344">
        <v>5</v>
      </c>
      <c r="M344">
        <v>4</v>
      </c>
      <c r="N344">
        <v>5</v>
      </c>
      <c r="O344">
        <v>4</v>
      </c>
      <c r="P344">
        <v>3</v>
      </c>
      <c r="Q344">
        <v>5</v>
      </c>
      <c r="R344">
        <v>2</v>
      </c>
      <c r="S344">
        <v>3</v>
      </c>
      <c r="T344">
        <v>4</v>
      </c>
      <c r="U344">
        <v>5</v>
      </c>
      <c r="V344">
        <v>2</v>
      </c>
      <c r="W344">
        <v>5</v>
      </c>
      <c r="X344">
        <v>3</v>
      </c>
      <c r="Y344">
        <v>3</v>
      </c>
      <c r="Z344">
        <v>5</v>
      </c>
      <c r="AA344">
        <v>2</v>
      </c>
      <c r="AB344">
        <v>5</v>
      </c>
      <c r="AC344">
        <v>1</v>
      </c>
      <c r="AD344">
        <v>5</v>
      </c>
      <c r="AE344">
        <v>1</v>
      </c>
      <c r="AF344">
        <v>1</v>
      </c>
      <c r="AG344">
        <v>5</v>
      </c>
      <c r="AH344">
        <v>5</v>
      </c>
      <c r="AI344">
        <v>5</v>
      </c>
      <c r="AJ344">
        <v>5</v>
      </c>
      <c r="AK344">
        <v>5</v>
      </c>
      <c r="AL344">
        <v>1</v>
      </c>
      <c r="AM344">
        <v>5</v>
      </c>
      <c r="AN344">
        <v>4</v>
      </c>
      <c r="AO344">
        <v>1</v>
      </c>
      <c r="AP344">
        <v>3</v>
      </c>
      <c r="AQ344">
        <v>2</v>
      </c>
      <c r="AR344">
        <v>1</v>
      </c>
      <c r="AS344">
        <v>2</v>
      </c>
      <c r="AT344">
        <v>3</v>
      </c>
      <c r="AU344">
        <v>2</v>
      </c>
      <c r="AV344">
        <v>3</v>
      </c>
      <c r="AW344">
        <v>4</v>
      </c>
      <c r="AX344">
        <v>4</v>
      </c>
      <c r="AY344">
        <v>4</v>
      </c>
      <c r="AZ344">
        <v>4</v>
      </c>
      <c r="BA344">
        <v>4</v>
      </c>
      <c r="BB344">
        <v>1</v>
      </c>
      <c r="BC344">
        <v>4</v>
      </c>
      <c r="BD344">
        <v>2</v>
      </c>
      <c r="BE344">
        <v>4</v>
      </c>
      <c r="BF344">
        <v>4</v>
      </c>
      <c r="BG344">
        <v>4</v>
      </c>
      <c r="BH344">
        <v>5</v>
      </c>
      <c r="BI344">
        <v>5</v>
      </c>
      <c r="BJ344">
        <v>4</v>
      </c>
      <c r="BK344">
        <v>2</v>
      </c>
      <c r="BL344">
        <v>4</v>
      </c>
      <c r="BM344">
        <v>2</v>
      </c>
      <c r="BN344">
        <v>4</v>
      </c>
      <c r="BO344">
        <v>4</v>
      </c>
      <c r="BP344">
        <v>4</v>
      </c>
      <c r="BQ344">
        <v>5</v>
      </c>
      <c r="BR344">
        <v>4</v>
      </c>
      <c r="BS344">
        <v>4</v>
      </c>
      <c r="BT344">
        <v>2</v>
      </c>
      <c r="BU344">
        <v>2</v>
      </c>
      <c r="BV344">
        <v>4</v>
      </c>
      <c r="BW344">
        <v>2</v>
      </c>
      <c r="BX344">
        <v>4</v>
      </c>
      <c r="BY344">
        <v>2</v>
      </c>
      <c r="BZ344">
        <v>4</v>
      </c>
      <c r="CA344">
        <v>2</v>
      </c>
      <c r="CB344">
        <v>4</v>
      </c>
      <c r="CC344">
        <v>1</v>
      </c>
      <c r="CD344">
        <v>4</v>
      </c>
      <c r="CE344">
        <v>2</v>
      </c>
      <c r="CF344">
        <v>1</v>
      </c>
      <c r="CG344">
        <v>3</v>
      </c>
      <c r="CH344">
        <v>3</v>
      </c>
      <c r="CI344">
        <v>31</v>
      </c>
      <c r="CJ344">
        <v>25</v>
      </c>
      <c r="CK344">
        <v>25</v>
      </c>
      <c r="CL344">
        <v>2</v>
      </c>
      <c r="CM344">
        <v>5</v>
      </c>
    </row>
    <row r="345" spans="1:91" x14ac:dyDescent="0.25">
      <c r="A345" s="16"/>
      <c r="B345" s="78"/>
      <c r="C345" t="s">
        <v>145</v>
      </c>
      <c r="D345" s="66" t="s">
        <v>682</v>
      </c>
      <c r="E345">
        <v>3</v>
      </c>
      <c r="F345">
        <v>4</v>
      </c>
      <c r="G345">
        <v>4</v>
      </c>
      <c r="H345">
        <v>3</v>
      </c>
      <c r="I345">
        <v>3</v>
      </c>
      <c r="J345">
        <v>3</v>
      </c>
      <c r="K345">
        <v>4</v>
      </c>
      <c r="L345">
        <v>4</v>
      </c>
      <c r="M345">
        <v>4</v>
      </c>
      <c r="N345">
        <v>4</v>
      </c>
      <c r="O345">
        <v>4</v>
      </c>
      <c r="P345">
        <v>4</v>
      </c>
      <c r="Q345">
        <v>4</v>
      </c>
      <c r="R345">
        <v>2</v>
      </c>
      <c r="S345">
        <v>3</v>
      </c>
      <c r="T345">
        <v>4</v>
      </c>
      <c r="U345">
        <v>5</v>
      </c>
      <c r="V345">
        <v>2</v>
      </c>
      <c r="W345">
        <v>4</v>
      </c>
      <c r="X345">
        <v>3</v>
      </c>
      <c r="Y345">
        <v>3</v>
      </c>
      <c r="Z345">
        <v>4</v>
      </c>
      <c r="AA345">
        <v>2</v>
      </c>
      <c r="AB345">
        <v>5</v>
      </c>
      <c r="AC345">
        <v>2</v>
      </c>
      <c r="AD345">
        <v>4</v>
      </c>
      <c r="AE345">
        <v>2</v>
      </c>
      <c r="AF345">
        <v>2</v>
      </c>
      <c r="AG345">
        <v>4</v>
      </c>
      <c r="AH345">
        <v>3</v>
      </c>
      <c r="AI345">
        <v>3</v>
      </c>
      <c r="AJ345">
        <v>4</v>
      </c>
      <c r="AK345">
        <v>4</v>
      </c>
      <c r="AL345">
        <v>1</v>
      </c>
      <c r="AM345">
        <v>4</v>
      </c>
      <c r="AN345">
        <v>5</v>
      </c>
      <c r="AO345">
        <v>1</v>
      </c>
      <c r="AP345">
        <v>3</v>
      </c>
      <c r="AQ345">
        <v>3</v>
      </c>
      <c r="AR345">
        <v>2</v>
      </c>
      <c r="AS345">
        <v>3</v>
      </c>
      <c r="AT345">
        <v>4</v>
      </c>
      <c r="AU345">
        <v>2</v>
      </c>
      <c r="AV345">
        <v>3</v>
      </c>
      <c r="AW345">
        <v>3</v>
      </c>
      <c r="AX345">
        <v>3</v>
      </c>
      <c r="AY345">
        <v>4</v>
      </c>
      <c r="AZ345">
        <v>4</v>
      </c>
      <c r="BA345">
        <v>3</v>
      </c>
      <c r="BB345">
        <v>2</v>
      </c>
      <c r="BC345">
        <v>4</v>
      </c>
      <c r="BD345">
        <v>2</v>
      </c>
      <c r="BE345">
        <v>4</v>
      </c>
      <c r="BF345">
        <v>3</v>
      </c>
      <c r="BG345">
        <v>4</v>
      </c>
      <c r="BH345">
        <v>5</v>
      </c>
      <c r="BI345">
        <v>5</v>
      </c>
      <c r="BJ345">
        <v>3</v>
      </c>
      <c r="BK345">
        <v>2</v>
      </c>
      <c r="BL345">
        <v>4</v>
      </c>
      <c r="BM345">
        <v>3</v>
      </c>
      <c r="BN345">
        <v>4</v>
      </c>
      <c r="BO345">
        <v>4</v>
      </c>
      <c r="BP345">
        <v>4</v>
      </c>
      <c r="BQ345">
        <v>5</v>
      </c>
      <c r="BR345">
        <v>5</v>
      </c>
      <c r="BS345">
        <v>5</v>
      </c>
      <c r="BT345">
        <v>1</v>
      </c>
      <c r="BU345">
        <v>2</v>
      </c>
      <c r="BV345">
        <v>4</v>
      </c>
      <c r="BW345">
        <v>2</v>
      </c>
      <c r="BX345">
        <v>4</v>
      </c>
      <c r="BY345">
        <v>4</v>
      </c>
      <c r="BZ345">
        <v>4</v>
      </c>
      <c r="CA345">
        <v>4</v>
      </c>
      <c r="CB345">
        <v>4</v>
      </c>
      <c r="CC345">
        <v>4</v>
      </c>
      <c r="CD345">
        <v>4</v>
      </c>
      <c r="CE345">
        <v>4</v>
      </c>
      <c r="CF345">
        <v>1</v>
      </c>
      <c r="CG345">
        <v>3</v>
      </c>
      <c r="CH345">
        <v>3</v>
      </c>
      <c r="CI345">
        <v>35</v>
      </c>
      <c r="CJ345">
        <v>31</v>
      </c>
      <c r="CK345">
        <v>31</v>
      </c>
      <c r="CL345">
        <v>2</v>
      </c>
      <c r="CM345">
        <v>5</v>
      </c>
    </row>
    <row r="346" spans="1:91" x14ac:dyDescent="0.25">
      <c r="A346" s="16"/>
      <c r="B346" s="78"/>
      <c r="C346" t="s">
        <v>146</v>
      </c>
      <c r="D346" s="66" t="s">
        <v>683</v>
      </c>
      <c r="E346">
        <v>3</v>
      </c>
      <c r="F346">
        <v>3</v>
      </c>
      <c r="G346">
        <v>4</v>
      </c>
      <c r="H346">
        <v>3</v>
      </c>
      <c r="I346">
        <v>3</v>
      </c>
      <c r="J346">
        <v>3</v>
      </c>
      <c r="K346">
        <v>3</v>
      </c>
      <c r="L346">
        <v>4</v>
      </c>
      <c r="M346">
        <v>4</v>
      </c>
      <c r="N346">
        <v>4</v>
      </c>
      <c r="O346">
        <v>4</v>
      </c>
      <c r="P346">
        <v>4</v>
      </c>
      <c r="Q346">
        <v>4</v>
      </c>
      <c r="R346">
        <v>2</v>
      </c>
      <c r="S346">
        <v>3</v>
      </c>
      <c r="T346">
        <v>4</v>
      </c>
      <c r="U346">
        <v>5</v>
      </c>
      <c r="V346">
        <v>2</v>
      </c>
      <c r="W346">
        <v>4</v>
      </c>
      <c r="X346">
        <v>3</v>
      </c>
      <c r="Y346">
        <v>3</v>
      </c>
      <c r="Z346">
        <v>4</v>
      </c>
      <c r="AA346">
        <v>1</v>
      </c>
      <c r="AB346">
        <v>4</v>
      </c>
      <c r="AC346">
        <v>2</v>
      </c>
      <c r="AD346">
        <v>4</v>
      </c>
      <c r="AE346">
        <v>2</v>
      </c>
      <c r="AF346">
        <v>2</v>
      </c>
      <c r="AG346">
        <v>4</v>
      </c>
      <c r="AH346">
        <v>4</v>
      </c>
      <c r="AI346">
        <v>4</v>
      </c>
      <c r="AJ346">
        <v>3</v>
      </c>
      <c r="AK346">
        <v>4</v>
      </c>
      <c r="AL346">
        <v>3</v>
      </c>
      <c r="AM346">
        <v>4</v>
      </c>
      <c r="AN346">
        <v>4</v>
      </c>
      <c r="AO346">
        <v>3</v>
      </c>
      <c r="AP346">
        <v>2</v>
      </c>
      <c r="AQ346">
        <v>1</v>
      </c>
      <c r="AR346">
        <v>2</v>
      </c>
      <c r="AS346">
        <v>2</v>
      </c>
      <c r="AT346">
        <v>2</v>
      </c>
      <c r="AU346">
        <v>3</v>
      </c>
      <c r="AV346">
        <v>2</v>
      </c>
      <c r="AW346">
        <v>5</v>
      </c>
      <c r="AX346">
        <v>2</v>
      </c>
      <c r="AY346">
        <v>3</v>
      </c>
      <c r="AZ346">
        <v>3</v>
      </c>
      <c r="BA346">
        <v>3</v>
      </c>
      <c r="BB346">
        <v>2</v>
      </c>
      <c r="BC346">
        <v>3</v>
      </c>
      <c r="BD346">
        <v>2</v>
      </c>
      <c r="BE346">
        <v>4</v>
      </c>
      <c r="BF346">
        <v>2</v>
      </c>
      <c r="BG346">
        <v>4</v>
      </c>
      <c r="BH346">
        <v>5</v>
      </c>
      <c r="BI346">
        <v>4</v>
      </c>
      <c r="BJ346">
        <v>4</v>
      </c>
      <c r="BK346">
        <v>3</v>
      </c>
      <c r="BL346">
        <v>4</v>
      </c>
      <c r="BM346">
        <v>3</v>
      </c>
      <c r="BN346">
        <v>3</v>
      </c>
      <c r="BO346">
        <v>4</v>
      </c>
      <c r="BP346">
        <v>4</v>
      </c>
      <c r="BQ346">
        <v>4</v>
      </c>
      <c r="BR346">
        <v>4</v>
      </c>
      <c r="BS346">
        <v>4</v>
      </c>
      <c r="BT346">
        <v>2</v>
      </c>
      <c r="BU346">
        <v>2</v>
      </c>
      <c r="BV346">
        <v>4</v>
      </c>
      <c r="BW346">
        <v>1</v>
      </c>
      <c r="BX346">
        <v>3</v>
      </c>
      <c r="BY346">
        <v>4</v>
      </c>
      <c r="BZ346">
        <v>3</v>
      </c>
      <c r="CA346">
        <v>4</v>
      </c>
      <c r="CB346">
        <v>5</v>
      </c>
      <c r="CC346">
        <v>1</v>
      </c>
      <c r="CD346">
        <v>5</v>
      </c>
      <c r="CE346">
        <v>3</v>
      </c>
      <c r="CF346">
        <v>1</v>
      </c>
      <c r="CG346">
        <v>2</v>
      </c>
      <c r="CH346">
        <v>3</v>
      </c>
      <c r="CI346">
        <v>25</v>
      </c>
      <c r="CJ346">
        <v>25</v>
      </c>
      <c r="CK346">
        <v>25</v>
      </c>
      <c r="CL346">
        <v>2</v>
      </c>
      <c r="CM346">
        <v>5</v>
      </c>
    </row>
    <row r="347" spans="1:91" x14ac:dyDescent="0.25">
      <c r="A347" s="16"/>
      <c r="B347" s="78"/>
      <c r="C347" t="s">
        <v>147</v>
      </c>
      <c r="D347" s="66" t="s">
        <v>684</v>
      </c>
      <c r="E347">
        <v>3</v>
      </c>
      <c r="F347">
        <v>3</v>
      </c>
      <c r="G347">
        <v>3</v>
      </c>
      <c r="H347">
        <v>5</v>
      </c>
      <c r="I347">
        <v>3</v>
      </c>
      <c r="J347">
        <v>3</v>
      </c>
      <c r="K347">
        <v>3</v>
      </c>
      <c r="L347">
        <v>3</v>
      </c>
      <c r="M347">
        <v>2</v>
      </c>
      <c r="N347">
        <v>3</v>
      </c>
      <c r="O347">
        <v>5</v>
      </c>
      <c r="P347">
        <v>4</v>
      </c>
      <c r="Q347">
        <v>3</v>
      </c>
      <c r="R347">
        <v>3</v>
      </c>
      <c r="S347">
        <v>5</v>
      </c>
      <c r="T347">
        <v>3</v>
      </c>
      <c r="U347">
        <v>5</v>
      </c>
      <c r="V347">
        <v>3</v>
      </c>
      <c r="W347">
        <v>3</v>
      </c>
      <c r="X347">
        <v>3</v>
      </c>
      <c r="Y347">
        <v>3</v>
      </c>
      <c r="Z347">
        <v>3</v>
      </c>
      <c r="AA347">
        <v>2</v>
      </c>
      <c r="AB347">
        <v>3</v>
      </c>
      <c r="AC347">
        <v>3</v>
      </c>
      <c r="AD347">
        <v>4</v>
      </c>
      <c r="AE347">
        <v>3</v>
      </c>
      <c r="AF347">
        <v>3</v>
      </c>
      <c r="AG347">
        <v>4</v>
      </c>
      <c r="AH347">
        <v>3</v>
      </c>
      <c r="AI347">
        <v>3</v>
      </c>
      <c r="AJ347">
        <v>3</v>
      </c>
      <c r="AK347">
        <v>3</v>
      </c>
      <c r="AL347">
        <v>3</v>
      </c>
      <c r="AM347">
        <v>3</v>
      </c>
      <c r="AN347">
        <v>3</v>
      </c>
      <c r="AO347">
        <v>3</v>
      </c>
      <c r="AP347">
        <v>3</v>
      </c>
      <c r="AQ347">
        <v>3</v>
      </c>
      <c r="AR347">
        <v>3</v>
      </c>
      <c r="AS347">
        <v>2</v>
      </c>
      <c r="AT347">
        <v>3</v>
      </c>
      <c r="AU347">
        <v>2</v>
      </c>
      <c r="AV347">
        <v>3</v>
      </c>
      <c r="AW347">
        <v>3</v>
      </c>
      <c r="AX347">
        <v>2</v>
      </c>
      <c r="AY347">
        <v>4</v>
      </c>
      <c r="AZ347">
        <v>4</v>
      </c>
      <c r="BA347">
        <v>4</v>
      </c>
      <c r="BB347">
        <v>2</v>
      </c>
      <c r="BC347">
        <v>5</v>
      </c>
      <c r="BD347">
        <v>2</v>
      </c>
      <c r="BE347">
        <v>4</v>
      </c>
      <c r="BF347">
        <v>4</v>
      </c>
      <c r="BG347">
        <v>5</v>
      </c>
      <c r="BH347">
        <v>5</v>
      </c>
      <c r="BI347">
        <v>5</v>
      </c>
      <c r="BJ347">
        <v>5</v>
      </c>
      <c r="BK347">
        <v>2</v>
      </c>
      <c r="BL347">
        <v>4</v>
      </c>
      <c r="BM347">
        <v>3</v>
      </c>
      <c r="BN347">
        <v>4</v>
      </c>
      <c r="BO347">
        <v>5</v>
      </c>
      <c r="BP347">
        <v>4</v>
      </c>
      <c r="BQ347">
        <v>5</v>
      </c>
      <c r="BR347">
        <v>5</v>
      </c>
      <c r="BS347">
        <v>5</v>
      </c>
      <c r="BT347">
        <v>1</v>
      </c>
      <c r="BU347">
        <v>2</v>
      </c>
      <c r="BV347">
        <v>4</v>
      </c>
      <c r="BW347">
        <v>3</v>
      </c>
      <c r="BX347">
        <v>4</v>
      </c>
      <c r="BY347">
        <v>3</v>
      </c>
      <c r="BZ347">
        <v>4</v>
      </c>
      <c r="CA347">
        <v>3</v>
      </c>
      <c r="CB347">
        <v>3</v>
      </c>
      <c r="CC347">
        <v>3</v>
      </c>
      <c r="CD347">
        <v>3</v>
      </c>
      <c r="CE347">
        <v>3</v>
      </c>
      <c r="CF347">
        <v>1</v>
      </c>
      <c r="CG347">
        <v>2</v>
      </c>
      <c r="CH347">
        <v>3</v>
      </c>
      <c r="CI347">
        <v>25</v>
      </c>
      <c r="CJ347">
        <v>25</v>
      </c>
      <c r="CK347">
        <v>23</v>
      </c>
      <c r="CL347">
        <v>3</v>
      </c>
      <c r="CM347">
        <v>5</v>
      </c>
    </row>
    <row r="348" spans="1:91" s="16" customFormat="1" x14ac:dyDescent="0.25">
      <c r="B348" s="78"/>
      <c r="C348" t="s">
        <v>148</v>
      </c>
      <c r="D348" s="66" t="s">
        <v>685</v>
      </c>
      <c r="E348" s="16">
        <v>4</v>
      </c>
      <c r="F348" s="16">
        <v>3</v>
      </c>
      <c r="G348" s="16">
        <v>3</v>
      </c>
      <c r="H348" s="16">
        <v>4</v>
      </c>
      <c r="I348" s="16">
        <v>3</v>
      </c>
      <c r="J348" s="16">
        <v>4</v>
      </c>
      <c r="K348" s="16">
        <v>4</v>
      </c>
      <c r="L348" s="16">
        <v>4</v>
      </c>
      <c r="M348" s="16">
        <v>4</v>
      </c>
      <c r="N348" s="16">
        <v>4</v>
      </c>
      <c r="O348" s="16">
        <v>4</v>
      </c>
      <c r="P348" s="16">
        <v>4</v>
      </c>
      <c r="Q348" s="16">
        <v>3</v>
      </c>
      <c r="R348" s="16">
        <v>4</v>
      </c>
      <c r="S348" s="16">
        <v>4</v>
      </c>
      <c r="T348" s="16">
        <v>4</v>
      </c>
      <c r="U348" s="16">
        <v>4</v>
      </c>
      <c r="V348" s="16">
        <v>4</v>
      </c>
      <c r="W348" s="16">
        <v>4</v>
      </c>
      <c r="X348" s="16">
        <v>2</v>
      </c>
      <c r="Y348" s="16">
        <v>3</v>
      </c>
      <c r="Z348" s="16">
        <v>2</v>
      </c>
      <c r="AA348" s="16">
        <v>2</v>
      </c>
      <c r="AB348" s="16">
        <v>4</v>
      </c>
      <c r="AC348" s="16">
        <v>2</v>
      </c>
      <c r="AD348" s="16">
        <v>4</v>
      </c>
      <c r="AE348" s="16">
        <v>2</v>
      </c>
      <c r="AF348" s="16">
        <v>2</v>
      </c>
      <c r="AG348" s="16">
        <v>4</v>
      </c>
      <c r="AH348" s="16">
        <v>4</v>
      </c>
      <c r="AI348" s="16">
        <v>4</v>
      </c>
      <c r="AJ348" s="16">
        <v>4</v>
      </c>
      <c r="AK348" s="16">
        <v>4</v>
      </c>
      <c r="AL348" s="16">
        <v>3</v>
      </c>
      <c r="AM348" s="16">
        <v>4</v>
      </c>
      <c r="AN348" s="16">
        <v>4</v>
      </c>
      <c r="AO348" s="16">
        <v>2</v>
      </c>
      <c r="AP348" s="16">
        <v>4</v>
      </c>
      <c r="AQ348" s="16">
        <v>4</v>
      </c>
      <c r="AR348" s="16">
        <v>4</v>
      </c>
      <c r="AS348" s="16">
        <v>4</v>
      </c>
      <c r="AT348" s="16">
        <v>4</v>
      </c>
      <c r="AU348" s="16">
        <v>2</v>
      </c>
      <c r="AV348" s="16">
        <v>4</v>
      </c>
      <c r="AW348" s="16">
        <v>2</v>
      </c>
      <c r="AX348" s="16">
        <v>4</v>
      </c>
      <c r="AY348" s="16">
        <v>4</v>
      </c>
      <c r="AZ348" s="16">
        <v>4</v>
      </c>
      <c r="BA348" s="16">
        <v>4</v>
      </c>
      <c r="BB348" s="16">
        <v>2</v>
      </c>
      <c r="BC348" s="16">
        <v>4</v>
      </c>
      <c r="BD348" s="16">
        <v>2</v>
      </c>
      <c r="BE348" s="16">
        <v>4</v>
      </c>
      <c r="BF348" s="16">
        <v>4</v>
      </c>
      <c r="BG348" s="16">
        <v>4</v>
      </c>
      <c r="BH348" s="16">
        <v>4</v>
      </c>
      <c r="BI348" s="16">
        <v>4</v>
      </c>
      <c r="BJ348" s="16">
        <v>4</v>
      </c>
      <c r="BK348" s="16">
        <v>3</v>
      </c>
      <c r="BL348" s="16">
        <v>4</v>
      </c>
      <c r="BM348" s="16">
        <v>2</v>
      </c>
      <c r="BN348" s="16">
        <v>4</v>
      </c>
      <c r="BO348" s="16">
        <v>4</v>
      </c>
      <c r="BP348" s="16">
        <v>4</v>
      </c>
      <c r="BQ348" s="16">
        <v>4</v>
      </c>
      <c r="BR348" s="16">
        <v>4</v>
      </c>
      <c r="BS348" s="16">
        <v>4</v>
      </c>
      <c r="BT348" s="16">
        <v>2</v>
      </c>
      <c r="BU348" s="16">
        <v>2</v>
      </c>
      <c r="BV348" s="16">
        <v>4</v>
      </c>
      <c r="BW348" s="16">
        <v>2</v>
      </c>
      <c r="BX348" s="16">
        <v>4</v>
      </c>
      <c r="BY348" s="16">
        <v>4</v>
      </c>
      <c r="BZ348" s="16">
        <v>4</v>
      </c>
      <c r="CA348" s="16">
        <v>2</v>
      </c>
      <c r="CB348" s="16">
        <v>4</v>
      </c>
      <c r="CC348" s="16">
        <v>2</v>
      </c>
      <c r="CD348" s="16">
        <v>4</v>
      </c>
      <c r="CE348" s="16">
        <v>2</v>
      </c>
      <c r="CF348" s="16">
        <v>2</v>
      </c>
      <c r="CG348" s="16">
        <v>2</v>
      </c>
      <c r="CH348" s="16">
        <v>2</v>
      </c>
      <c r="CI348" s="16">
        <v>12</v>
      </c>
      <c r="CJ348" s="16">
        <v>10</v>
      </c>
      <c r="CK348" s="16">
        <v>5</v>
      </c>
      <c r="CL348" s="16">
        <v>3</v>
      </c>
      <c r="CM348" s="16">
        <v>5</v>
      </c>
    </row>
    <row r="349" spans="1:91" s="16" customFormat="1" x14ac:dyDescent="0.25">
      <c r="B349" s="78"/>
      <c r="C349" t="s">
        <v>149</v>
      </c>
      <c r="D349" s="66" t="s">
        <v>686</v>
      </c>
      <c r="E349" s="16">
        <v>4</v>
      </c>
      <c r="F349" s="16">
        <v>3</v>
      </c>
      <c r="G349" s="16">
        <v>2</v>
      </c>
      <c r="H349" s="16">
        <v>2</v>
      </c>
      <c r="I349" s="16">
        <v>3</v>
      </c>
      <c r="J349" s="16">
        <v>3</v>
      </c>
      <c r="K349" s="16">
        <v>4</v>
      </c>
      <c r="L349" s="16">
        <v>4</v>
      </c>
      <c r="M349" s="16">
        <v>2</v>
      </c>
      <c r="N349" s="16">
        <v>3</v>
      </c>
      <c r="O349" s="16">
        <v>2</v>
      </c>
      <c r="P349" s="16">
        <v>3</v>
      </c>
      <c r="Q349" s="16">
        <v>2</v>
      </c>
      <c r="R349" s="16">
        <v>4</v>
      </c>
      <c r="S349" s="16">
        <v>2</v>
      </c>
      <c r="T349" s="16">
        <v>3</v>
      </c>
      <c r="U349" s="16">
        <v>4</v>
      </c>
      <c r="V349" s="16">
        <v>4</v>
      </c>
      <c r="W349" s="16">
        <v>2</v>
      </c>
      <c r="X349" s="16">
        <v>2</v>
      </c>
      <c r="Y349" s="16">
        <v>3</v>
      </c>
      <c r="Z349" s="16">
        <v>2</v>
      </c>
      <c r="AA349" s="16">
        <v>2</v>
      </c>
      <c r="AB349" s="16">
        <v>3</v>
      </c>
      <c r="AC349" s="16">
        <v>3</v>
      </c>
      <c r="AD349" s="16">
        <v>4</v>
      </c>
      <c r="AE349" s="16">
        <v>3</v>
      </c>
      <c r="AF349" s="16">
        <v>3</v>
      </c>
      <c r="AG349" s="16">
        <v>4</v>
      </c>
      <c r="AH349" s="16">
        <v>3</v>
      </c>
      <c r="AI349" s="16">
        <v>3</v>
      </c>
      <c r="AJ349" s="16">
        <v>4</v>
      </c>
      <c r="AK349" s="16">
        <v>4</v>
      </c>
      <c r="AL349" s="16">
        <v>3</v>
      </c>
      <c r="AM349" s="16">
        <v>4</v>
      </c>
      <c r="AN349" s="16">
        <v>4</v>
      </c>
      <c r="AO349" s="16">
        <v>4</v>
      </c>
      <c r="AP349" s="16">
        <v>3</v>
      </c>
      <c r="AQ349" s="16">
        <v>3</v>
      </c>
      <c r="AR349" s="16">
        <v>3</v>
      </c>
      <c r="AS349" s="16">
        <v>3</v>
      </c>
      <c r="AT349" s="16">
        <v>3</v>
      </c>
      <c r="AU349" s="16">
        <v>2</v>
      </c>
      <c r="AV349" s="16">
        <v>3</v>
      </c>
      <c r="AW349" s="16">
        <v>3</v>
      </c>
      <c r="AX349" s="16">
        <v>4</v>
      </c>
      <c r="AY349" s="16">
        <v>3</v>
      </c>
      <c r="AZ349" s="16">
        <v>3</v>
      </c>
      <c r="BA349" s="16">
        <v>3</v>
      </c>
      <c r="BB349" s="16">
        <v>3</v>
      </c>
      <c r="BC349" s="16">
        <v>2</v>
      </c>
      <c r="BD349" s="16">
        <v>3</v>
      </c>
      <c r="BE349" s="16">
        <v>4</v>
      </c>
      <c r="BF349" s="16">
        <v>1</v>
      </c>
      <c r="BG349" s="16">
        <v>4</v>
      </c>
      <c r="BH349" s="16">
        <v>4</v>
      </c>
      <c r="BI349" s="16">
        <v>3</v>
      </c>
      <c r="BJ349" s="16">
        <v>3</v>
      </c>
      <c r="BK349" s="16">
        <v>3</v>
      </c>
      <c r="BL349" s="16">
        <v>3</v>
      </c>
      <c r="BM349" s="16">
        <v>3</v>
      </c>
      <c r="BN349" s="16">
        <v>3</v>
      </c>
      <c r="BO349" s="16">
        <v>3</v>
      </c>
      <c r="BP349" s="16">
        <v>2</v>
      </c>
      <c r="BQ349" s="16">
        <v>2</v>
      </c>
      <c r="BR349" s="16">
        <v>2</v>
      </c>
      <c r="BS349" s="16">
        <v>2</v>
      </c>
      <c r="BT349" s="16">
        <v>4</v>
      </c>
      <c r="BU349" s="16">
        <v>4</v>
      </c>
      <c r="BV349" s="16">
        <v>2</v>
      </c>
      <c r="BW349" s="16">
        <v>2</v>
      </c>
      <c r="BX349" s="16">
        <v>2</v>
      </c>
      <c r="BY349" s="16">
        <v>2</v>
      </c>
      <c r="BZ349" s="16">
        <v>4</v>
      </c>
      <c r="CA349" s="16">
        <v>2</v>
      </c>
      <c r="CB349" s="16">
        <v>4</v>
      </c>
      <c r="CC349" s="16">
        <v>2</v>
      </c>
      <c r="CD349" s="16">
        <v>4</v>
      </c>
      <c r="CE349" s="16">
        <v>2</v>
      </c>
      <c r="CF349" s="16">
        <v>2</v>
      </c>
      <c r="CG349" s="16">
        <v>2</v>
      </c>
      <c r="CH349" s="16">
        <v>3</v>
      </c>
      <c r="CI349" s="16">
        <v>13</v>
      </c>
      <c r="CJ349" s="16">
        <v>13</v>
      </c>
      <c r="CK349" s="16">
        <v>13</v>
      </c>
      <c r="CL349" s="16">
        <v>3</v>
      </c>
      <c r="CM349" s="16">
        <v>5</v>
      </c>
    </row>
    <row r="350" spans="1:91" s="16" customFormat="1" x14ac:dyDescent="0.25">
      <c r="B350" s="78"/>
      <c r="C350" t="s">
        <v>150</v>
      </c>
      <c r="D350" s="66" t="s">
        <v>687</v>
      </c>
      <c r="E350" s="16">
        <v>4</v>
      </c>
      <c r="F350" s="16">
        <v>4</v>
      </c>
      <c r="G350" s="16">
        <v>4</v>
      </c>
      <c r="H350" s="16">
        <v>4</v>
      </c>
      <c r="I350" s="16">
        <v>4</v>
      </c>
      <c r="J350" s="16">
        <v>4</v>
      </c>
      <c r="K350" s="16">
        <v>5</v>
      </c>
      <c r="L350" s="16">
        <v>4</v>
      </c>
      <c r="M350" s="16">
        <v>4</v>
      </c>
      <c r="N350" s="16">
        <v>4</v>
      </c>
      <c r="O350" s="16">
        <v>4</v>
      </c>
      <c r="P350" s="16">
        <v>4</v>
      </c>
      <c r="Q350" s="16">
        <v>4</v>
      </c>
      <c r="R350" s="16">
        <v>3</v>
      </c>
      <c r="S350" s="16">
        <v>4</v>
      </c>
      <c r="T350" s="16">
        <v>5</v>
      </c>
      <c r="U350" s="16">
        <v>5</v>
      </c>
      <c r="V350" s="16">
        <v>5</v>
      </c>
      <c r="W350" s="16">
        <v>5</v>
      </c>
      <c r="X350" s="16">
        <v>2</v>
      </c>
      <c r="Y350" s="16">
        <v>5</v>
      </c>
      <c r="Z350" s="16">
        <v>5</v>
      </c>
      <c r="AA350" s="16">
        <v>2</v>
      </c>
      <c r="AB350" s="16">
        <v>3</v>
      </c>
      <c r="AC350" s="16">
        <v>2</v>
      </c>
      <c r="AD350" s="16">
        <v>4</v>
      </c>
      <c r="AE350" s="16">
        <v>2</v>
      </c>
      <c r="AF350" s="16">
        <v>2</v>
      </c>
      <c r="AG350" s="16">
        <v>5</v>
      </c>
      <c r="AH350" s="16">
        <v>4</v>
      </c>
      <c r="AI350" s="16">
        <v>4</v>
      </c>
      <c r="AJ350" s="16">
        <v>4</v>
      </c>
      <c r="AK350" s="16">
        <v>4</v>
      </c>
      <c r="AL350" s="16">
        <v>2</v>
      </c>
      <c r="AM350" s="16">
        <v>4</v>
      </c>
      <c r="AN350" s="16">
        <v>4</v>
      </c>
      <c r="AO350" s="16">
        <v>2</v>
      </c>
      <c r="AP350" s="16">
        <v>4</v>
      </c>
      <c r="AQ350" s="16">
        <v>4</v>
      </c>
      <c r="AR350" s="16">
        <v>4</v>
      </c>
      <c r="AS350" s="16">
        <v>4</v>
      </c>
      <c r="AT350" s="16">
        <v>4</v>
      </c>
      <c r="AU350" s="16">
        <v>2</v>
      </c>
      <c r="AV350" s="16">
        <v>4</v>
      </c>
      <c r="AW350" s="16">
        <v>2</v>
      </c>
      <c r="AX350" s="16">
        <v>4</v>
      </c>
      <c r="AY350" s="16">
        <v>4</v>
      </c>
      <c r="AZ350" s="16">
        <v>4</v>
      </c>
      <c r="BA350" s="16">
        <v>4</v>
      </c>
      <c r="BB350" s="16">
        <v>2</v>
      </c>
      <c r="BC350" s="16">
        <v>4</v>
      </c>
      <c r="BD350" s="16">
        <v>3</v>
      </c>
      <c r="BE350" s="16">
        <v>4</v>
      </c>
      <c r="BF350" s="16">
        <v>4</v>
      </c>
      <c r="BG350" s="16">
        <v>4</v>
      </c>
      <c r="BH350" s="16">
        <v>4</v>
      </c>
      <c r="BI350" s="16">
        <v>4</v>
      </c>
      <c r="BJ350" s="16">
        <v>4</v>
      </c>
      <c r="BK350" s="16">
        <v>3</v>
      </c>
      <c r="BL350" s="16">
        <v>4</v>
      </c>
      <c r="BM350" s="16">
        <v>2</v>
      </c>
      <c r="BN350" s="16">
        <v>4</v>
      </c>
      <c r="BO350" s="16">
        <v>4</v>
      </c>
      <c r="BP350" s="16">
        <v>2</v>
      </c>
      <c r="BQ350" s="16">
        <v>2</v>
      </c>
      <c r="BR350" s="16">
        <v>2</v>
      </c>
      <c r="BS350" s="16">
        <v>2</v>
      </c>
      <c r="BT350" s="16">
        <v>4</v>
      </c>
      <c r="BU350" s="16">
        <v>4</v>
      </c>
      <c r="BV350" s="16">
        <v>2</v>
      </c>
      <c r="BW350" s="16">
        <v>2</v>
      </c>
      <c r="BX350" s="16">
        <v>4</v>
      </c>
      <c r="BY350" s="16">
        <v>2</v>
      </c>
      <c r="BZ350" s="16">
        <v>4</v>
      </c>
      <c r="CA350" s="16">
        <v>2</v>
      </c>
      <c r="CB350" s="16">
        <v>4</v>
      </c>
      <c r="CC350" s="16">
        <v>2</v>
      </c>
      <c r="CD350" s="16">
        <v>4</v>
      </c>
      <c r="CE350" s="16">
        <v>4</v>
      </c>
      <c r="CF350" s="16">
        <v>2</v>
      </c>
      <c r="CG350" s="16">
        <v>2</v>
      </c>
      <c r="CH350" s="16">
        <v>3</v>
      </c>
      <c r="CI350" s="16">
        <v>30</v>
      </c>
      <c r="CJ350" s="16">
        <v>30</v>
      </c>
      <c r="CK350" s="16">
        <v>30</v>
      </c>
      <c r="CL350" s="16">
        <v>2</v>
      </c>
      <c r="CM350" s="16">
        <v>5</v>
      </c>
    </row>
    <row r="351" spans="1:91" s="16" customFormat="1" x14ac:dyDescent="0.25">
      <c r="B351" s="78"/>
      <c r="C351" t="s">
        <v>151</v>
      </c>
      <c r="D351" s="66" t="s">
        <v>688</v>
      </c>
      <c r="E351" s="16">
        <v>2</v>
      </c>
      <c r="F351" s="16">
        <v>3</v>
      </c>
      <c r="G351" s="16">
        <v>4</v>
      </c>
      <c r="H351" s="16">
        <v>3</v>
      </c>
      <c r="I351" s="16">
        <v>2</v>
      </c>
      <c r="J351" s="16">
        <v>2</v>
      </c>
      <c r="K351" s="16">
        <v>4</v>
      </c>
      <c r="L351" s="16">
        <v>4</v>
      </c>
      <c r="M351" s="16">
        <v>3</v>
      </c>
      <c r="N351" s="16">
        <v>4</v>
      </c>
      <c r="O351" s="16">
        <v>2</v>
      </c>
      <c r="P351" s="16">
        <v>3</v>
      </c>
      <c r="Q351" s="16">
        <v>4</v>
      </c>
      <c r="R351" s="16">
        <v>4</v>
      </c>
      <c r="S351" s="16">
        <v>3</v>
      </c>
      <c r="T351" s="16">
        <v>5</v>
      </c>
      <c r="U351" s="16">
        <v>5</v>
      </c>
      <c r="V351" s="16">
        <v>5</v>
      </c>
      <c r="W351" s="16">
        <v>5</v>
      </c>
      <c r="X351" s="16">
        <v>2</v>
      </c>
      <c r="Y351" s="16">
        <v>5</v>
      </c>
      <c r="Z351" s="16">
        <v>5</v>
      </c>
      <c r="AA351" s="16">
        <v>2</v>
      </c>
      <c r="AB351" s="16">
        <v>3</v>
      </c>
      <c r="AC351" s="16">
        <v>1</v>
      </c>
      <c r="AD351" s="16">
        <v>5</v>
      </c>
      <c r="AE351" s="16">
        <v>2</v>
      </c>
      <c r="AF351" s="16">
        <v>2</v>
      </c>
      <c r="AG351" s="16">
        <v>3</v>
      </c>
      <c r="AH351" s="16">
        <v>4</v>
      </c>
      <c r="AI351" s="16">
        <v>4</v>
      </c>
      <c r="AJ351" s="16">
        <v>5</v>
      </c>
      <c r="AK351" s="16">
        <v>4</v>
      </c>
      <c r="AL351" s="16">
        <v>4</v>
      </c>
      <c r="AM351" s="16">
        <v>4</v>
      </c>
      <c r="AN351" s="16">
        <v>4</v>
      </c>
      <c r="AO351" s="16">
        <v>3</v>
      </c>
      <c r="AP351" s="16">
        <v>4</v>
      </c>
      <c r="AQ351" s="16">
        <v>4</v>
      </c>
      <c r="AR351" s="16">
        <v>3</v>
      </c>
      <c r="AS351" s="16">
        <v>4</v>
      </c>
      <c r="AT351" s="16">
        <v>4</v>
      </c>
      <c r="AU351" s="16">
        <v>2</v>
      </c>
      <c r="AV351" s="16">
        <v>4</v>
      </c>
      <c r="AW351" s="16">
        <v>2</v>
      </c>
      <c r="AX351" s="16">
        <v>4</v>
      </c>
      <c r="AY351" s="16">
        <v>3</v>
      </c>
      <c r="AZ351" s="16">
        <v>3</v>
      </c>
      <c r="BA351" s="16">
        <v>3</v>
      </c>
      <c r="BB351" s="16">
        <v>3</v>
      </c>
      <c r="BC351" s="16">
        <v>3</v>
      </c>
      <c r="BD351" s="16">
        <v>2</v>
      </c>
      <c r="BE351" s="16">
        <v>4</v>
      </c>
      <c r="BF351" s="16">
        <v>3</v>
      </c>
      <c r="BG351" s="16">
        <v>4</v>
      </c>
      <c r="BH351" s="16">
        <v>4</v>
      </c>
      <c r="BI351" s="16">
        <v>3</v>
      </c>
      <c r="BJ351" s="16">
        <v>4</v>
      </c>
      <c r="BK351" s="16">
        <v>3</v>
      </c>
      <c r="BL351" s="16">
        <v>3</v>
      </c>
      <c r="BM351" s="16">
        <v>2</v>
      </c>
      <c r="BN351" s="16">
        <v>4</v>
      </c>
      <c r="BO351" s="16">
        <v>4</v>
      </c>
      <c r="BP351" s="16">
        <v>2</v>
      </c>
      <c r="BQ351" s="16">
        <v>2</v>
      </c>
      <c r="BR351" s="16">
        <v>2</v>
      </c>
      <c r="BS351" s="16">
        <v>2</v>
      </c>
      <c r="BT351" s="16">
        <v>4</v>
      </c>
      <c r="BU351" s="16">
        <v>4</v>
      </c>
      <c r="BV351" s="16">
        <v>2</v>
      </c>
      <c r="BW351" s="16">
        <v>1</v>
      </c>
      <c r="BX351" s="16">
        <v>1</v>
      </c>
      <c r="BY351" s="16">
        <v>1</v>
      </c>
      <c r="BZ351" s="16">
        <v>4</v>
      </c>
      <c r="CA351" s="16">
        <v>1</v>
      </c>
      <c r="CB351" s="16">
        <v>4</v>
      </c>
      <c r="CC351" s="16">
        <v>1</v>
      </c>
      <c r="CD351" s="16">
        <v>4</v>
      </c>
      <c r="CE351" s="16">
        <v>1</v>
      </c>
      <c r="CF351" s="16">
        <v>2</v>
      </c>
      <c r="CG351" s="16">
        <v>3</v>
      </c>
      <c r="CH351" s="16">
        <v>3</v>
      </c>
      <c r="CI351" s="16">
        <v>26</v>
      </c>
      <c r="CJ351" s="16">
        <v>26</v>
      </c>
      <c r="CK351" s="16">
        <v>20</v>
      </c>
      <c r="CL351" s="16">
        <v>3</v>
      </c>
      <c r="CM351" s="16">
        <v>5</v>
      </c>
    </row>
    <row r="352" spans="1:91" s="16" customFormat="1" ht="12.75" customHeight="1" x14ac:dyDescent="0.25">
      <c r="B352" s="78"/>
      <c r="C352" t="s">
        <v>152</v>
      </c>
      <c r="D352" s="66" t="s">
        <v>689</v>
      </c>
      <c r="E352" s="16">
        <v>3</v>
      </c>
      <c r="F352" s="16">
        <v>2</v>
      </c>
      <c r="G352" s="16">
        <v>3</v>
      </c>
      <c r="H352" s="16">
        <v>2</v>
      </c>
      <c r="I352" s="16">
        <v>2</v>
      </c>
      <c r="J352" s="16">
        <v>3</v>
      </c>
      <c r="K352" s="16">
        <v>4</v>
      </c>
      <c r="L352" s="16">
        <v>3</v>
      </c>
      <c r="M352" s="16">
        <v>4</v>
      </c>
      <c r="N352" s="16">
        <v>3</v>
      </c>
      <c r="O352" s="16">
        <v>4</v>
      </c>
      <c r="P352" s="16">
        <v>3</v>
      </c>
      <c r="Q352" s="16">
        <v>3</v>
      </c>
      <c r="R352" s="16">
        <v>2</v>
      </c>
      <c r="S352" s="16">
        <v>2</v>
      </c>
      <c r="T352" s="16">
        <v>4</v>
      </c>
      <c r="U352" s="16">
        <v>4</v>
      </c>
      <c r="V352" s="16">
        <v>2</v>
      </c>
      <c r="W352" s="16">
        <v>4</v>
      </c>
      <c r="X352" s="16">
        <v>2</v>
      </c>
      <c r="Y352" s="16">
        <v>3</v>
      </c>
      <c r="Z352" s="16">
        <v>4</v>
      </c>
      <c r="AA352" s="16">
        <v>2</v>
      </c>
      <c r="AB352" s="16">
        <v>4</v>
      </c>
      <c r="AC352" s="16">
        <v>2</v>
      </c>
      <c r="AD352" s="16">
        <v>4</v>
      </c>
      <c r="AE352" s="16">
        <v>2</v>
      </c>
      <c r="AF352" s="16">
        <v>2</v>
      </c>
      <c r="AG352" s="16">
        <v>4</v>
      </c>
      <c r="AH352" s="16">
        <v>5</v>
      </c>
      <c r="AI352" s="16">
        <v>4</v>
      </c>
      <c r="AJ352" s="16">
        <v>4</v>
      </c>
      <c r="AK352" s="16">
        <v>4</v>
      </c>
      <c r="AL352" s="16">
        <v>2</v>
      </c>
      <c r="AM352" s="16">
        <v>4</v>
      </c>
      <c r="AN352" s="16">
        <v>4</v>
      </c>
      <c r="AO352" s="16">
        <v>3</v>
      </c>
      <c r="AP352" s="16">
        <v>4</v>
      </c>
      <c r="AQ352" s="16">
        <v>4</v>
      </c>
      <c r="AR352" s="16">
        <v>4</v>
      </c>
      <c r="AS352" s="16">
        <v>4</v>
      </c>
      <c r="AT352" s="16">
        <v>4</v>
      </c>
      <c r="AU352" s="16">
        <v>2</v>
      </c>
      <c r="AV352" s="16">
        <v>4</v>
      </c>
      <c r="AW352" s="16">
        <v>2</v>
      </c>
      <c r="AX352" s="16">
        <v>4</v>
      </c>
      <c r="AY352" s="16">
        <v>4</v>
      </c>
      <c r="AZ352" s="16">
        <v>4</v>
      </c>
      <c r="BA352" s="16">
        <v>4</v>
      </c>
      <c r="BB352" s="16">
        <v>2</v>
      </c>
      <c r="BC352" s="16">
        <v>4</v>
      </c>
      <c r="BD352" s="16">
        <v>2</v>
      </c>
      <c r="BE352" s="16">
        <v>4</v>
      </c>
      <c r="BF352" s="16">
        <v>3</v>
      </c>
      <c r="BG352" s="16">
        <v>4</v>
      </c>
      <c r="BH352" s="16">
        <v>4</v>
      </c>
      <c r="BI352" s="16">
        <v>4</v>
      </c>
      <c r="BJ352" s="16">
        <v>4</v>
      </c>
      <c r="BK352" s="16">
        <v>2</v>
      </c>
      <c r="BL352" s="16">
        <v>4</v>
      </c>
      <c r="BM352" s="16">
        <v>2</v>
      </c>
      <c r="BN352" s="16">
        <v>4</v>
      </c>
      <c r="BO352" s="16">
        <v>4</v>
      </c>
      <c r="BP352" s="16">
        <v>4</v>
      </c>
      <c r="BQ352" s="16">
        <v>4</v>
      </c>
      <c r="BR352" s="16">
        <v>4</v>
      </c>
      <c r="BS352" s="16">
        <v>4</v>
      </c>
      <c r="BT352" s="16">
        <v>2</v>
      </c>
      <c r="BU352" s="16">
        <v>2</v>
      </c>
      <c r="BV352" s="16">
        <v>4</v>
      </c>
      <c r="BW352" s="16">
        <v>4</v>
      </c>
      <c r="BX352" s="16">
        <v>4</v>
      </c>
      <c r="BY352" s="16">
        <v>4</v>
      </c>
      <c r="BZ352" s="16">
        <v>4</v>
      </c>
      <c r="CA352" s="16">
        <v>3</v>
      </c>
      <c r="CB352" s="16">
        <v>1</v>
      </c>
      <c r="CC352" s="16">
        <v>3</v>
      </c>
      <c r="CD352" s="16">
        <v>1</v>
      </c>
      <c r="CE352" s="16">
        <v>3</v>
      </c>
      <c r="CF352" s="16">
        <v>1</v>
      </c>
      <c r="CG352" s="16">
        <v>2</v>
      </c>
      <c r="CH352" s="16">
        <v>3</v>
      </c>
      <c r="CI352" s="16">
        <v>22</v>
      </c>
      <c r="CJ352" s="16">
        <v>22</v>
      </c>
      <c r="CK352" s="16">
        <v>20</v>
      </c>
      <c r="CL352" s="16">
        <v>2</v>
      </c>
      <c r="CM352" s="16">
        <v>5</v>
      </c>
    </row>
    <row r="353" spans="2:91" s="16" customFormat="1" x14ac:dyDescent="0.25">
      <c r="B353" s="78"/>
      <c r="C353" t="s">
        <v>153</v>
      </c>
      <c r="D353" s="66" t="s">
        <v>690</v>
      </c>
      <c r="E353" s="16">
        <v>1</v>
      </c>
      <c r="F353" s="16">
        <v>3</v>
      </c>
      <c r="G353" s="16">
        <v>2</v>
      </c>
      <c r="H353" s="16">
        <v>1</v>
      </c>
      <c r="I353" s="16">
        <v>3</v>
      </c>
      <c r="J353" s="16">
        <v>2</v>
      </c>
      <c r="K353" s="16">
        <v>3</v>
      </c>
      <c r="L353" s="16">
        <v>4</v>
      </c>
      <c r="M353" s="16">
        <v>4</v>
      </c>
      <c r="N353" s="16">
        <v>4</v>
      </c>
      <c r="O353" s="16">
        <v>2</v>
      </c>
      <c r="P353" s="16">
        <v>3</v>
      </c>
      <c r="Q353" s="16">
        <v>2</v>
      </c>
      <c r="R353" s="16">
        <v>3</v>
      </c>
      <c r="S353" s="16">
        <v>2</v>
      </c>
      <c r="T353" s="16">
        <v>4</v>
      </c>
      <c r="U353" s="16">
        <v>4</v>
      </c>
      <c r="V353" s="16">
        <v>3</v>
      </c>
      <c r="W353" s="16">
        <v>3</v>
      </c>
      <c r="X353" s="16">
        <v>1</v>
      </c>
      <c r="Y353" s="16">
        <v>1</v>
      </c>
      <c r="Z353" s="16">
        <v>3</v>
      </c>
      <c r="AA353" s="16">
        <v>3</v>
      </c>
      <c r="AB353" s="16">
        <v>1</v>
      </c>
      <c r="AC353" s="16">
        <v>3</v>
      </c>
      <c r="AD353" s="16">
        <v>3</v>
      </c>
      <c r="AE353" s="16">
        <v>3</v>
      </c>
      <c r="AF353" s="16">
        <v>3</v>
      </c>
      <c r="AG353" s="16">
        <v>3</v>
      </c>
      <c r="AH353" s="16">
        <v>4</v>
      </c>
      <c r="AI353" s="16">
        <v>5</v>
      </c>
      <c r="AJ353" s="16">
        <v>4</v>
      </c>
      <c r="AK353" s="16">
        <v>4</v>
      </c>
      <c r="AL353" s="16">
        <v>2</v>
      </c>
      <c r="AM353" s="16">
        <v>4</v>
      </c>
      <c r="AN353" s="16">
        <v>4</v>
      </c>
      <c r="AO353" s="16">
        <v>3</v>
      </c>
      <c r="AP353" s="16">
        <v>3</v>
      </c>
      <c r="AQ353" s="16">
        <v>3</v>
      </c>
      <c r="AR353" s="16">
        <v>4</v>
      </c>
      <c r="AS353" s="16">
        <v>3</v>
      </c>
      <c r="AT353" s="16">
        <v>4</v>
      </c>
      <c r="AU353" s="16">
        <v>2</v>
      </c>
      <c r="AV353" s="16">
        <v>3</v>
      </c>
      <c r="AW353" s="16">
        <v>3</v>
      </c>
      <c r="AX353" s="16">
        <v>5</v>
      </c>
      <c r="AY353" s="16">
        <v>2</v>
      </c>
      <c r="AZ353" s="16">
        <v>2</v>
      </c>
      <c r="BA353" s="16">
        <v>2</v>
      </c>
      <c r="BB353" s="16">
        <v>5</v>
      </c>
      <c r="BC353" s="16">
        <v>2</v>
      </c>
      <c r="BD353" s="16">
        <v>5</v>
      </c>
      <c r="BE353" s="16">
        <v>3</v>
      </c>
      <c r="BF353" s="16">
        <v>3</v>
      </c>
      <c r="BG353" s="16">
        <v>2</v>
      </c>
      <c r="BH353" s="16">
        <v>4</v>
      </c>
      <c r="BI353" s="16">
        <v>5</v>
      </c>
      <c r="BJ353" s="16">
        <v>2</v>
      </c>
      <c r="BK353" s="16">
        <v>5</v>
      </c>
      <c r="BL353" s="16">
        <v>2</v>
      </c>
      <c r="BM353" s="16">
        <v>4</v>
      </c>
      <c r="BN353" s="16">
        <v>2</v>
      </c>
      <c r="BO353" s="16">
        <v>2</v>
      </c>
      <c r="BP353" s="16">
        <v>2</v>
      </c>
      <c r="BQ353" s="16">
        <v>2</v>
      </c>
      <c r="BR353" s="16">
        <v>2</v>
      </c>
      <c r="BS353" s="16">
        <v>2</v>
      </c>
      <c r="BT353" s="16">
        <v>4</v>
      </c>
      <c r="BU353" s="16">
        <v>4</v>
      </c>
      <c r="BV353" s="16">
        <v>2</v>
      </c>
      <c r="BW353" s="16">
        <v>2</v>
      </c>
      <c r="BX353" s="16">
        <v>3</v>
      </c>
      <c r="BY353" s="16">
        <v>2</v>
      </c>
      <c r="BZ353" s="16">
        <v>2</v>
      </c>
      <c r="CA353" s="16">
        <v>2</v>
      </c>
      <c r="CB353" s="16">
        <v>4</v>
      </c>
      <c r="CC353" s="16">
        <v>2</v>
      </c>
      <c r="CD353" s="16">
        <v>4</v>
      </c>
      <c r="CE353" s="16">
        <v>2</v>
      </c>
      <c r="CF353" s="16">
        <v>2</v>
      </c>
      <c r="CG353" s="16">
        <v>2</v>
      </c>
      <c r="CH353" s="16">
        <v>3</v>
      </c>
      <c r="CI353" s="16">
        <v>28</v>
      </c>
      <c r="CJ353" s="16">
        <v>20</v>
      </c>
      <c r="CK353" s="16">
        <v>10</v>
      </c>
      <c r="CL353" s="16">
        <v>3</v>
      </c>
      <c r="CM353" s="16">
        <v>5</v>
      </c>
    </row>
    <row r="354" spans="2:91" s="16" customFormat="1" x14ac:dyDescent="0.25">
      <c r="B354" s="78"/>
      <c r="C354" t="s">
        <v>154</v>
      </c>
      <c r="D354" s="66" t="s">
        <v>691</v>
      </c>
      <c r="E354" s="16">
        <v>2</v>
      </c>
      <c r="F354" s="16">
        <v>3</v>
      </c>
      <c r="G354" s="16">
        <v>2</v>
      </c>
      <c r="H354" s="16">
        <v>2</v>
      </c>
      <c r="I354" s="16">
        <v>3</v>
      </c>
      <c r="J354" s="16">
        <v>2</v>
      </c>
      <c r="K354" s="16">
        <v>4</v>
      </c>
      <c r="L354" s="16">
        <v>3</v>
      </c>
      <c r="M354" s="16">
        <v>4</v>
      </c>
      <c r="N354" s="16">
        <v>4</v>
      </c>
      <c r="O354" s="16">
        <v>3</v>
      </c>
      <c r="P354" s="16">
        <v>3</v>
      </c>
      <c r="Q354" s="16">
        <v>2</v>
      </c>
      <c r="R354" s="16">
        <v>3</v>
      </c>
      <c r="S354" s="16">
        <v>2</v>
      </c>
      <c r="T354" s="16">
        <v>4</v>
      </c>
      <c r="U354" s="16">
        <v>4</v>
      </c>
      <c r="V354" s="16">
        <v>3</v>
      </c>
      <c r="W354" s="16">
        <v>3</v>
      </c>
      <c r="X354" s="16">
        <v>1</v>
      </c>
      <c r="Y354" s="16">
        <v>1</v>
      </c>
      <c r="Z354" s="16">
        <v>3</v>
      </c>
      <c r="AA354" s="16">
        <v>3</v>
      </c>
      <c r="AB354" s="16">
        <v>3</v>
      </c>
      <c r="AC354" s="16">
        <v>3</v>
      </c>
      <c r="AD354" s="16">
        <v>3</v>
      </c>
      <c r="AE354" s="16">
        <v>3</v>
      </c>
      <c r="AF354" s="16">
        <v>3</v>
      </c>
      <c r="AG354" s="16">
        <v>3</v>
      </c>
      <c r="AH354" s="16">
        <v>4</v>
      </c>
      <c r="AI354" s="16">
        <v>4</v>
      </c>
      <c r="AJ354" s="16">
        <v>4</v>
      </c>
      <c r="AK354" s="16">
        <v>4</v>
      </c>
      <c r="AL354" s="16">
        <v>3</v>
      </c>
      <c r="AM354" s="16">
        <v>4</v>
      </c>
      <c r="AN354" s="16">
        <v>4</v>
      </c>
      <c r="AO354" s="16">
        <v>2</v>
      </c>
      <c r="AP354" s="16">
        <v>3</v>
      </c>
      <c r="AQ354" s="16">
        <v>3</v>
      </c>
      <c r="AR354" s="16">
        <v>4</v>
      </c>
      <c r="AS354" s="16">
        <v>3</v>
      </c>
      <c r="AT354" s="16">
        <v>4</v>
      </c>
      <c r="AU354" s="16">
        <v>1</v>
      </c>
      <c r="AV354" s="16">
        <v>4</v>
      </c>
      <c r="AW354" s="16">
        <v>3</v>
      </c>
      <c r="AX354" s="16">
        <v>5</v>
      </c>
      <c r="AY354" s="16">
        <v>3</v>
      </c>
      <c r="AZ354" s="16">
        <v>3</v>
      </c>
      <c r="BA354" s="16">
        <v>3</v>
      </c>
      <c r="BB354" s="16">
        <v>3</v>
      </c>
      <c r="BC354" s="16">
        <v>3</v>
      </c>
      <c r="BD354" s="16">
        <v>3</v>
      </c>
      <c r="BE354" s="16">
        <v>3</v>
      </c>
      <c r="BF354" s="16">
        <v>2</v>
      </c>
      <c r="BG354" s="16">
        <v>3</v>
      </c>
      <c r="BH354" s="16">
        <v>5</v>
      </c>
      <c r="BI354" s="16">
        <v>5</v>
      </c>
      <c r="BJ354" s="16">
        <v>5</v>
      </c>
      <c r="BK354" s="16">
        <v>2</v>
      </c>
      <c r="BL354" s="16">
        <v>4</v>
      </c>
      <c r="BM354" s="16">
        <v>4</v>
      </c>
      <c r="BN354" s="16">
        <v>3</v>
      </c>
      <c r="BO354" s="16">
        <v>4</v>
      </c>
      <c r="BP354" s="16">
        <v>2</v>
      </c>
      <c r="BQ354" s="16">
        <v>3</v>
      </c>
      <c r="BR354" s="16">
        <v>3</v>
      </c>
      <c r="BS354" s="16">
        <v>2</v>
      </c>
      <c r="BT354" s="16">
        <v>3</v>
      </c>
      <c r="BU354" s="16">
        <v>4</v>
      </c>
      <c r="BV354" s="16">
        <v>2</v>
      </c>
      <c r="BW354" s="16">
        <v>2</v>
      </c>
      <c r="BX354" s="16">
        <v>2</v>
      </c>
      <c r="BY354" s="16">
        <v>2</v>
      </c>
      <c r="BZ354" s="16">
        <v>2</v>
      </c>
      <c r="CA354" s="16">
        <v>2</v>
      </c>
      <c r="CB354" s="16">
        <v>4</v>
      </c>
      <c r="CC354" s="16">
        <v>2</v>
      </c>
      <c r="CD354" s="16">
        <v>4</v>
      </c>
      <c r="CE354" s="16">
        <v>2</v>
      </c>
      <c r="CF354" s="16">
        <v>2</v>
      </c>
      <c r="CG354" s="16">
        <v>3</v>
      </c>
      <c r="CH354" s="16">
        <v>3</v>
      </c>
      <c r="CI354" s="16">
        <v>30</v>
      </c>
      <c r="CJ354" s="16">
        <v>30</v>
      </c>
      <c r="CK354" s="16">
        <v>30</v>
      </c>
      <c r="CL354" s="16">
        <v>3</v>
      </c>
      <c r="CM354" s="16">
        <v>5</v>
      </c>
    </row>
    <row r="355" spans="2:91" s="16" customFormat="1" x14ac:dyDescent="0.25">
      <c r="B355" s="78"/>
      <c r="C355" t="s">
        <v>155</v>
      </c>
      <c r="D355" s="66" t="s">
        <v>692</v>
      </c>
      <c r="E355" s="16">
        <v>4</v>
      </c>
      <c r="F355" s="16">
        <v>3</v>
      </c>
      <c r="G355" s="16">
        <v>4</v>
      </c>
      <c r="H355" s="16">
        <v>4</v>
      </c>
      <c r="I355" s="16">
        <v>4</v>
      </c>
      <c r="J355" s="16">
        <v>4</v>
      </c>
      <c r="K355" s="16">
        <v>2</v>
      </c>
      <c r="L355" s="16">
        <v>4</v>
      </c>
      <c r="M355" s="16">
        <v>4</v>
      </c>
      <c r="N355" s="16">
        <v>3</v>
      </c>
      <c r="O355" s="16">
        <v>4</v>
      </c>
      <c r="P355" s="16">
        <v>3</v>
      </c>
      <c r="Q355" s="16">
        <v>4</v>
      </c>
      <c r="R355" s="16">
        <v>4</v>
      </c>
      <c r="S355" s="16">
        <v>4</v>
      </c>
      <c r="T355" s="16">
        <v>2</v>
      </c>
      <c r="U355" s="16">
        <v>4</v>
      </c>
      <c r="V355" s="16">
        <v>4</v>
      </c>
      <c r="W355" s="16">
        <v>3</v>
      </c>
      <c r="X355" s="16">
        <v>3</v>
      </c>
      <c r="Y355" s="16">
        <v>2</v>
      </c>
      <c r="Z355" s="16">
        <v>2</v>
      </c>
      <c r="AA355" s="16">
        <v>2</v>
      </c>
      <c r="AB355" s="16">
        <v>4</v>
      </c>
      <c r="AC355" s="16">
        <v>2</v>
      </c>
      <c r="AD355" s="16">
        <v>4</v>
      </c>
      <c r="AE355" s="16">
        <v>2</v>
      </c>
      <c r="AF355" s="16">
        <v>2</v>
      </c>
      <c r="AG355" s="16">
        <v>4</v>
      </c>
      <c r="AH355" s="16">
        <v>4</v>
      </c>
      <c r="AI355" s="16">
        <v>4</v>
      </c>
      <c r="AJ355" s="16">
        <v>3</v>
      </c>
      <c r="AK355" s="16">
        <v>3</v>
      </c>
      <c r="AL355" s="16">
        <v>3</v>
      </c>
      <c r="AM355" s="16">
        <v>3</v>
      </c>
      <c r="AN355" s="16">
        <v>4</v>
      </c>
      <c r="AO355" s="16">
        <v>2</v>
      </c>
      <c r="AP355" s="16">
        <v>3</v>
      </c>
      <c r="AQ355" s="16">
        <v>3</v>
      </c>
      <c r="AR355" s="16">
        <v>3</v>
      </c>
      <c r="AS355" s="16">
        <v>3</v>
      </c>
      <c r="AT355" s="16">
        <v>3</v>
      </c>
      <c r="AU355" s="16">
        <v>3</v>
      </c>
      <c r="AV355" s="16">
        <v>3</v>
      </c>
      <c r="AW355" s="16">
        <v>3</v>
      </c>
      <c r="AX355" s="16">
        <v>5</v>
      </c>
      <c r="AY355" s="16">
        <v>5</v>
      </c>
      <c r="AZ355" s="16">
        <v>5</v>
      </c>
      <c r="BA355" s="16">
        <v>3</v>
      </c>
      <c r="BB355" s="16">
        <v>1</v>
      </c>
      <c r="BC355" s="16">
        <v>3</v>
      </c>
      <c r="BD355" s="16">
        <v>2</v>
      </c>
      <c r="BE355" s="16">
        <v>5</v>
      </c>
      <c r="BF355" s="16">
        <v>3</v>
      </c>
      <c r="BG355" s="16">
        <v>5</v>
      </c>
      <c r="BH355" s="16">
        <v>5</v>
      </c>
      <c r="BI355" s="16">
        <v>5</v>
      </c>
      <c r="BJ355" s="16">
        <v>5</v>
      </c>
      <c r="BK355" s="16">
        <v>2</v>
      </c>
      <c r="BL355" s="16">
        <v>4</v>
      </c>
      <c r="BM355" s="16">
        <v>3</v>
      </c>
      <c r="BN355" s="16">
        <v>3</v>
      </c>
      <c r="BO355" s="16">
        <v>4</v>
      </c>
      <c r="BP355" s="16">
        <v>4</v>
      </c>
      <c r="BQ355" s="16">
        <v>4</v>
      </c>
      <c r="BR355" s="16">
        <v>4</v>
      </c>
      <c r="BS355" s="16">
        <v>4</v>
      </c>
      <c r="BT355" s="16">
        <v>2</v>
      </c>
      <c r="BU355" s="16">
        <v>2</v>
      </c>
      <c r="BV355" s="16">
        <v>4</v>
      </c>
      <c r="BW355" s="16">
        <v>4</v>
      </c>
      <c r="BX355" s="16">
        <v>4</v>
      </c>
      <c r="BY355" s="16">
        <v>4</v>
      </c>
      <c r="BZ355" s="16">
        <v>4</v>
      </c>
      <c r="CA355" s="16">
        <v>4</v>
      </c>
      <c r="CB355" s="16">
        <v>2</v>
      </c>
      <c r="CC355" s="16">
        <v>4</v>
      </c>
      <c r="CD355" s="16">
        <v>2</v>
      </c>
      <c r="CE355" s="16">
        <v>4</v>
      </c>
      <c r="CF355" s="16">
        <v>2</v>
      </c>
      <c r="CG355" s="16">
        <v>2</v>
      </c>
      <c r="CH355" s="16">
        <v>3</v>
      </c>
      <c r="CI355" s="16">
        <v>21</v>
      </c>
      <c r="CJ355" s="16">
        <v>21</v>
      </c>
      <c r="CK355" s="16">
        <v>20</v>
      </c>
      <c r="CL355" s="16">
        <v>2</v>
      </c>
      <c r="CM355" s="16">
        <v>5</v>
      </c>
    </row>
    <row r="356" spans="2:91" s="16" customFormat="1" x14ac:dyDescent="0.25">
      <c r="B356" s="78"/>
      <c r="C356" t="s">
        <v>156</v>
      </c>
      <c r="D356" s="66" t="s">
        <v>693</v>
      </c>
      <c r="E356" s="16">
        <v>2</v>
      </c>
      <c r="F356" s="16">
        <v>3</v>
      </c>
      <c r="G356" s="16">
        <v>2</v>
      </c>
      <c r="H356" s="16">
        <v>4</v>
      </c>
      <c r="I356" s="16">
        <v>2</v>
      </c>
      <c r="J356" s="16">
        <v>2</v>
      </c>
      <c r="K356" s="16">
        <v>4</v>
      </c>
      <c r="L356" s="16">
        <v>4</v>
      </c>
      <c r="M356" s="16">
        <v>2</v>
      </c>
      <c r="N356" s="16">
        <v>2</v>
      </c>
      <c r="O356" s="16">
        <v>4</v>
      </c>
      <c r="P356" s="16">
        <v>3</v>
      </c>
      <c r="Q356" s="16">
        <v>2</v>
      </c>
      <c r="R356" s="16">
        <v>4</v>
      </c>
      <c r="S356" s="16">
        <v>4</v>
      </c>
      <c r="T356" s="16">
        <v>4</v>
      </c>
      <c r="U356" s="16">
        <v>4</v>
      </c>
      <c r="V356" s="16">
        <v>4</v>
      </c>
      <c r="W356" s="16">
        <v>4</v>
      </c>
      <c r="X356" s="16">
        <v>2</v>
      </c>
      <c r="Y356" s="16">
        <v>3</v>
      </c>
      <c r="Z356" s="16">
        <v>1</v>
      </c>
      <c r="AA356" s="16">
        <v>2</v>
      </c>
      <c r="AB356" s="16">
        <v>3</v>
      </c>
      <c r="AC356" s="16">
        <v>3</v>
      </c>
      <c r="AD356" s="16">
        <v>3</v>
      </c>
      <c r="AE356" s="16">
        <v>3</v>
      </c>
      <c r="AF356" s="16">
        <v>3</v>
      </c>
      <c r="AG356" s="16">
        <v>3</v>
      </c>
      <c r="AH356" s="16">
        <v>3</v>
      </c>
      <c r="AI356" s="16">
        <v>3</v>
      </c>
      <c r="AJ356" s="16">
        <v>3</v>
      </c>
      <c r="AK356" s="16">
        <v>3</v>
      </c>
      <c r="AL356" s="16">
        <v>3</v>
      </c>
      <c r="AM356" s="16">
        <v>3</v>
      </c>
      <c r="AN356" s="16">
        <v>4</v>
      </c>
      <c r="AO356" s="16">
        <v>3</v>
      </c>
      <c r="AP356" s="16">
        <v>2</v>
      </c>
      <c r="AQ356" s="16">
        <v>2</v>
      </c>
      <c r="AR356" s="16">
        <v>1</v>
      </c>
      <c r="AS356" s="16">
        <v>4</v>
      </c>
      <c r="AT356" s="16">
        <v>3</v>
      </c>
      <c r="AU356" s="16">
        <v>3</v>
      </c>
      <c r="AV356" s="16">
        <v>3</v>
      </c>
      <c r="AW356" s="16">
        <v>3</v>
      </c>
      <c r="AX356" s="16">
        <v>3</v>
      </c>
      <c r="AY356" s="16">
        <v>1</v>
      </c>
      <c r="AZ356" s="16">
        <v>1</v>
      </c>
      <c r="BA356" s="16">
        <v>1</v>
      </c>
      <c r="BB356" s="16">
        <v>4</v>
      </c>
      <c r="BC356" s="16">
        <v>1</v>
      </c>
      <c r="BD356" s="16">
        <v>4</v>
      </c>
      <c r="BE356" s="16">
        <v>2</v>
      </c>
      <c r="BF356" s="16">
        <v>2</v>
      </c>
      <c r="BG356" s="16">
        <v>2</v>
      </c>
      <c r="BH356" s="16">
        <v>4</v>
      </c>
      <c r="BI356" s="16">
        <v>2</v>
      </c>
      <c r="BJ356" s="16">
        <v>3</v>
      </c>
      <c r="BK356" s="16">
        <v>2</v>
      </c>
      <c r="BL356" s="16">
        <v>2</v>
      </c>
      <c r="BM356" s="16">
        <v>4</v>
      </c>
      <c r="BN356" s="16">
        <v>3</v>
      </c>
      <c r="BO356" s="16">
        <v>3</v>
      </c>
      <c r="BP356" s="16">
        <v>2</v>
      </c>
      <c r="BQ356" s="16">
        <v>2</v>
      </c>
      <c r="BR356" s="16">
        <v>2</v>
      </c>
      <c r="BS356" s="16">
        <v>3</v>
      </c>
      <c r="BT356" s="16">
        <v>4</v>
      </c>
      <c r="BU356" s="16">
        <v>4</v>
      </c>
      <c r="BV356" s="16">
        <v>2</v>
      </c>
      <c r="BW356" s="16">
        <v>2</v>
      </c>
      <c r="BX356" s="16">
        <v>2</v>
      </c>
      <c r="BY356" s="16">
        <v>2</v>
      </c>
      <c r="BZ356" s="16">
        <v>2</v>
      </c>
      <c r="CA356" s="16">
        <v>2</v>
      </c>
      <c r="CB356" s="16">
        <v>3</v>
      </c>
      <c r="CC356" s="16">
        <v>2</v>
      </c>
      <c r="CD356" s="16">
        <v>4</v>
      </c>
      <c r="CE356" s="16">
        <v>2</v>
      </c>
      <c r="CF356" s="16">
        <v>2</v>
      </c>
      <c r="CG356" s="16">
        <v>2</v>
      </c>
      <c r="CH356" s="16">
        <v>3</v>
      </c>
      <c r="CI356" s="16">
        <v>15</v>
      </c>
      <c r="CJ356" s="16">
        <v>10</v>
      </c>
      <c r="CK356" s="16">
        <v>5</v>
      </c>
      <c r="CL356" s="16">
        <v>3</v>
      </c>
      <c r="CM356" s="16">
        <v>5</v>
      </c>
    </row>
    <row r="357" spans="2:91" s="16" customFormat="1" x14ac:dyDescent="0.25">
      <c r="B357" s="78"/>
      <c r="C357" t="s">
        <v>157</v>
      </c>
      <c r="D357" s="66" t="s">
        <v>694</v>
      </c>
      <c r="E357" s="16">
        <v>3</v>
      </c>
      <c r="F357" s="16">
        <v>4</v>
      </c>
      <c r="G357" s="16">
        <v>3</v>
      </c>
      <c r="H357" s="16">
        <v>4</v>
      </c>
      <c r="I357" s="16">
        <v>3</v>
      </c>
      <c r="J357" s="16">
        <v>3</v>
      </c>
      <c r="K357" s="16">
        <v>4</v>
      </c>
      <c r="L357" s="16">
        <v>3</v>
      </c>
      <c r="M357" s="16">
        <v>3</v>
      </c>
      <c r="N357" s="16">
        <v>4</v>
      </c>
      <c r="O357" s="16">
        <v>3</v>
      </c>
      <c r="P357" s="16">
        <v>4</v>
      </c>
      <c r="Q357" s="16">
        <v>3</v>
      </c>
      <c r="R357" s="16">
        <v>4</v>
      </c>
      <c r="S357" s="16">
        <v>4</v>
      </c>
      <c r="T357" s="16">
        <v>3</v>
      </c>
      <c r="U357" s="16">
        <v>4</v>
      </c>
      <c r="V357" s="16">
        <v>4</v>
      </c>
      <c r="W357" s="16">
        <v>4</v>
      </c>
      <c r="X357" s="16">
        <v>3</v>
      </c>
      <c r="Y357" s="16">
        <v>4</v>
      </c>
      <c r="Z357" s="16">
        <v>2</v>
      </c>
      <c r="AA357" s="16">
        <v>3</v>
      </c>
      <c r="AB357" s="16">
        <v>2</v>
      </c>
      <c r="AC357" s="16">
        <v>3</v>
      </c>
      <c r="AD357" s="16">
        <v>3</v>
      </c>
      <c r="AE357" s="16">
        <v>3</v>
      </c>
      <c r="AF357" s="16">
        <v>3</v>
      </c>
      <c r="AG357" s="16">
        <v>3</v>
      </c>
      <c r="AH357" s="16">
        <v>3</v>
      </c>
      <c r="AI357" s="16">
        <v>3</v>
      </c>
      <c r="AJ357" s="16">
        <v>5</v>
      </c>
      <c r="AK357" s="16">
        <v>4</v>
      </c>
      <c r="AL357" s="16">
        <v>3</v>
      </c>
      <c r="AM357" s="16">
        <v>4</v>
      </c>
      <c r="AN357" s="16">
        <v>3</v>
      </c>
      <c r="AO357" s="16">
        <v>3</v>
      </c>
      <c r="AP357" s="16">
        <v>4</v>
      </c>
      <c r="AQ357" s="16">
        <v>4</v>
      </c>
      <c r="AR357" s="16">
        <v>4</v>
      </c>
      <c r="AS357" s="16">
        <v>4</v>
      </c>
      <c r="AT357" s="16">
        <v>4</v>
      </c>
      <c r="AU357" s="16">
        <v>3</v>
      </c>
      <c r="AV357" s="16">
        <v>4</v>
      </c>
      <c r="AW357" s="16">
        <v>1</v>
      </c>
      <c r="AX357" s="16">
        <v>3</v>
      </c>
      <c r="AY357" s="16">
        <v>4</v>
      </c>
      <c r="AZ357" s="16">
        <v>4</v>
      </c>
      <c r="BA357" s="16">
        <v>4</v>
      </c>
      <c r="BB357" s="16">
        <v>1</v>
      </c>
      <c r="BC357" s="16">
        <v>4</v>
      </c>
      <c r="BD357" s="16">
        <v>3</v>
      </c>
      <c r="BE357" s="16">
        <v>4</v>
      </c>
      <c r="BF357" s="16">
        <v>3</v>
      </c>
      <c r="BG357" s="16">
        <v>4</v>
      </c>
      <c r="BH357" s="16">
        <v>4</v>
      </c>
      <c r="BI357" s="16">
        <v>4</v>
      </c>
      <c r="BJ357" s="16">
        <v>4</v>
      </c>
      <c r="BK357" s="16">
        <v>2</v>
      </c>
      <c r="BL357" s="16">
        <v>4</v>
      </c>
      <c r="BM357" s="16">
        <v>3</v>
      </c>
      <c r="BN357" s="16">
        <v>4</v>
      </c>
      <c r="BO357" s="16">
        <v>4</v>
      </c>
      <c r="BP357" s="16">
        <v>4</v>
      </c>
      <c r="BQ357" s="16">
        <v>3</v>
      </c>
      <c r="BR357" s="16">
        <v>3</v>
      </c>
      <c r="BS357" s="16">
        <v>4</v>
      </c>
      <c r="BT357" s="16">
        <v>3</v>
      </c>
      <c r="BU357" s="16">
        <v>2</v>
      </c>
      <c r="BV357" s="16">
        <v>4</v>
      </c>
      <c r="BW357" s="16">
        <v>3</v>
      </c>
      <c r="BX357" s="16">
        <v>4</v>
      </c>
      <c r="BY357" s="16">
        <v>3</v>
      </c>
      <c r="BZ357" s="16">
        <v>4</v>
      </c>
      <c r="CA357" s="16">
        <v>3</v>
      </c>
      <c r="CB357" s="16">
        <v>3</v>
      </c>
      <c r="CC357" s="16">
        <v>2</v>
      </c>
      <c r="CD357" s="16">
        <v>3</v>
      </c>
      <c r="CE357" s="16">
        <v>3</v>
      </c>
      <c r="CF357" s="16">
        <v>2</v>
      </c>
      <c r="CG357" s="16">
        <v>2</v>
      </c>
      <c r="CH357" s="16">
        <v>3</v>
      </c>
      <c r="CI357" s="16">
        <v>30</v>
      </c>
      <c r="CJ357" s="16">
        <v>30</v>
      </c>
      <c r="CK357" s="16">
        <v>30</v>
      </c>
      <c r="CL357" s="16">
        <v>3</v>
      </c>
      <c r="CM357" s="16">
        <v>5</v>
      </c>
    </row>
    <row r="358" spans="2:91" s="16" customFormat="1" x14ac:dyDescent="0.25">
      <c r="B358" s="78"/>
      <c r="C358" t="s">
        <v>158</v>
      </c>
      <c r="D358" s="66" t="s">
        <v>695</v>
      </c>
      <c r="E358" s="16">
        <v>3</v>
      </c>
      <c r="F358" s="16">
        <v>3</v>
      </c>
      <c r="G358" s="16">
        <v>4</v>
      </c>
      <c r="H358" s="16">
        <v>3</v>
      </c>
      <c r="I358" s="16">
        <v>3</v>
      </c>
      <c r="J358" s="16">
        <v>3</v>
      </c>
      <c r="K358" s="16">
        <v>3</v>
      </c>
      <c r="L358" s="16">
        <v>5</v>
      </c>
      <c r="M358" s="16">
        <v>3</v>
      </c>
      <c r="N358" s="16">
        <v>3</v>
      </c>
      <c r="O358" s="16">
        <v>3</v>
      </c>
      <c r="P358" s="16">
        <v>5</v>
      </c>
      <c r="Q358" s="16">
        <v>5</v>
      </c>
      <c r="R358" s="16">
        <v>3</v>
      </c>
      <c r="S358" s="16">
        <v>3</v>
      </c>
      <c r="T358" s="16">
        <v>3</v>
      </c>
      <c r="U358" s="16">
        <v>5</v>
      </c>
      <c r="V358" s="16">
        <v>3</v>
      </c>
      <c r="W358" s="16">
        <v>2</v>
      </c>
      <c r="X358" s="16">
        <v>2</v>
      </c>
      <c r="Y358" s="16">
        <v>2</v>
      </c>
      <c r="Z358" s="16">
        <v>2</v>
      </c>
      <c r="AA358" s="16">
        <v>2</v>
      </c>
      <c r="AB358" s="16">
        <v>2</v>
      </c>
      <c r="AC358" s="16">
        <v>3</v>
      </c>
      <c r="AD358" s="16">
        <v>3</v>
      </c>
      <c r="AE358" s="16">
        <v>3</v>
      </c>
      <c r="AF358" s="16">
        <v>3</v>
      </c>
      <c r="AG358" s="16">
        <v>3</v>
      </c>
      <c r="AH358" s="16">
        <v>3</v>
      </c>
      <c r="AI358" s="16">
        <v>3</v>
      </c>
      <c r="AJ358" s="16">
        <v>2</v>
      </c>
      <c r="AK358" s="16">
        <v>2</v>
      </c>
      <c r="AL358" s="16">
        <v>3</v>
      </c>
      <c r="AM358" s="16">
        <v>2</v>
      </c>
      <c r="AN358" s="16">
        <v>4</v>
      </c>
      <c r="AO358" s="16">
        <v>2</v>
      </c>
      <c r="AP358" s="16">
        <v>3</v>
      </c>
      <c r="AQ358" s="16">
        <v>3</v>
      </c>
      <c r="AR358" s="16">
        <v>3</v>
      </c>
      <c r="AS358" s="16">
        <v>3</v>
      </c>
      <c r="AT358" s="16">
        <v>1</v>
      </c>
      <c r="AU358" s="16">
        <v>3</v>
      </c>
      <c r="AV358" s="16">
        <v>3</v>
      </c>
      <c r="AW358" s="16">
        <v>3</v>
      </c>
      <c r="AX358" s="16">
        <v>3</v>
      </c>
      <c r="AY358" s="16">
        <v>4</v>
      </c>
      <c r="AZ358" s="16">
        <v>3</v>
      </c>
      <c r="BA358" s="16">
        <v>3</v>
      </c>
      <c r="BB358" s="16">
        <v>1</v>
      </c>
      <c r="BC358" s="16">
        <v>1</v>
      </c>
      <c r="BD358" s="16">
        <v>2</v>
      </c>
      <c r="BE358" s="16">
        <v>3</v>
      </c>
      <c r="BF358" s="16">
        <v>2</v>
      </c>
      <c r="BG358" s="16">
        <v>4</v>
      </c>
      <c r="BH358" s="16">
        <v>5</v>
      </c>
      <c r="BI358" s="16">
        <v>2</v>
      </c>
      <c r="BJ358" s="16">
        <v>2</v>
      </c>
      <c r="BK358" s="16">
        <v>5</v>
      </c>
      <c r="BL358" s="16">
        <v>2</v>
      </c>
      <c r="BM358" s="16">
        <v>2</v>
      </c>
      <c r="BN358" s="16">
        <v>5</v>
      </c>
      <c r="BO358" s="16">
        <v>2</v>
      </c>
      <c r="BP358" s="16">
        <v>3</v>
      </c>
      <c r="BQ358" s="16">
        <v>4</v>
      </c>
      <c r="BR358" s="16">
        <v>4</v>
      </c>
      <c r="BS358" s="16">
        <v>4</v>
      </c>
      <c r="BT358" s="16">
        <v>2</v>
      </c>
      <c r="BU358" s="16">
        <v>3</v>
      </c>
      <c r="BV358" s="16">
        <v>3</v>
      </c>
      <c r="BW358" s="16">
        <v>2</v>
      </c>
      <c r="BX358" s="16">
        <v>3</v>
      </c>
      <c r="BY358" s="16">
        <v>3</v>
      </c>
      <c r="BZ358" s="16">
        <v>3</v>
      </c>
      <c r="CA358" s="16">
        <v>3</v>
      </c>
      <c r="CB358" s="16">
        <v>5</v>
      </c>
      <c r="CC358" s="16">
        <v>3</v>
      </c>
      <c r="CD358" s="16">
        <v>5</v>
      </c>
      <c r="CE358" s="16">
        <v>3</v>
      </c>
      <c r="CF358" s="16">
        <v>1</v>
      </c>
      <c r="CG358" s="16">
        <v>2</v>
      </c>
      <c r="CH358" s="16">
        <v>3</v>
      </c>
      <c r="CI358" s="16">
        <v>10</v>
      </c>
      <c r="CJ358" s="16">
        <v>10</v>
      </c>
      <c r="CK358" s="16">
        <v>10</v>
      </c>
      <c r="CL358" s="16">
        <v>2</v>
      </c>
      <c r="CM358" s="16">
        <v>5</v>
      </c>
    </row>
    <row r="359" spans="2:91" s="16" customFormat="1" x14ac:dyDescent="0.25">
      <c r="B359" s="78"/>
      <c r="C359" t="s">
        <v>159</v>
      </c>
      <c r="D359" s="66" t="s">
        <v>696</v>
      </c>
      <c r="E359" s="16">
        <v>4</v>
      </c>
      <c r="F359" s="16">
        <v>3</v>
      </c>
      <c r="G359" s="16">
        <v>4</v>
      </c>
      <c r="H359" s="16">
        <v>5</v>
      </c>
      <c r="I359" s="16">
        <v>5</v>
      </c>
      <c r="J359" s="16">
        <v>5</v>
      </c>
      <c r="K359" s="16">
        <v>5</v>
      </c>
      <c r="L359" s="16">
        <v>5</v>
      </c>
      <c r="M359" s="16">
        <v>5</v>
      </c>
      <c r="N359" s="16">
        <v>2</v>
      </c>
      <c r="O359" s="16">
        <v>5</v>
      </c>
      <c r="P359" s="16">
        <v>5</v>
      </c>
      <c r="Q359" s="16">
        <v>5</v>
      </c>
      <c r="R359" s="16">
        <v>5</v>
      </c>
      <c r="S359" s="16">
        <v>5</v>
      </c>
      <c r="T359" s="16">
        <v>5</v>
      </c>
      <c r="U359" s="16">
        <v>5</v>
      </c>
      <c r="V359" s="16">
        <v>5</v>
      </c>
      <c r="W359" s="16">
        <v>5</v>
      </c>
      <c r="X359" s="16">
        <v>5</v>
      </c>
      <c r="Y359" s="16">
        <v>5</v>
      </c>
      <c r="Z359" s="16">
        <v>2</v>
      </c>
      <c r="AA359" s="16">
        <v>2</v>
      </c>
      <c r="AB359" s="16">
        <v>2</v>
      </c>
      <c r="AC359" s="16">
        <v>3</v>
      </c>
      <c r="AD359" s="16">
        <v>2</v>
      </c>
      <c r="AE359" s="16">
        <v>3</v>
      </c>
      <c r="AF359" s="16">
        <v>3</v>
      </c>
      <c r="AG359" s="16">
        <v>2</v>
      </c>
      <c r="AH359" s="16">
        <v>3</v>
      </c>
      <c r="AI359" s="16">
        <v>3</v>
      </c>
      <c r="AJ359" s="16">
        <v>2</v>
      </c>
      <c r="AK359" s="16">
        <v>2</v>
      </c>
      <c r="AL359" s="16">
        <v>2</v>
      </c>
      <c r="AM359" s="16">
        <v>2</v>
      </c>
      <c r="AN359" s="16">
        <v>4</v>
      </c>
      <c r="AO359" s="16">
        <v>2</v>
      </c>
      <c r="AP359" s="16">
        <v>2</v>
      </c>
      <c r="AQ359" s="16">
        <v>2</v>
      </c>
      <c r="AR359" s="16">
        <v>3</v>
      </c>
      <c r="AS359" s="16">
        <v>4</v>
      </c>
      <c r="AT359" s="16">
        <v>4</v>
      </c>
      <c r="AU359" s="16">
        <v>4</v>
      </c>
      <c r="AV359" s="16">
        <v>1</v>
      </c>
      <c r="AW359" s="16">
        <v>4</v>
      </c>
      <c r="AX359" s="16">
        <v>4</v>
      </c>
      <c r="AY359" s="16">
        <v>1</v>
      </c>
      <c r="AZ359" s="16">
        <v>1</v>
      </c>
      <c r="BA359" s="16">
        <v>3</v>
      </c>
      <c r="BB359" s="16">
        <v>4</v>
      </c>
      <c r="BC359" s="16">
        <v>1</v>
      </c>
      <c r="BD359" s="16">
        <v>4</v>
      </c>
      <c r="BE359" s="16">
        <v>3</v>
      </c>
      <c r="BF359" s="16">
        <v>2</v>
      </c>
      <c r="BG359" s="16">
        <v>2</v>
      </c>
      <c r="BH359" s="16">
        <v>5</v>
      </c>
      <c r="BI359" s="16">
        <v>5</v>
      </c>
      <c r="BJ359" s="16">
        <v>5</v>
      </c>
      <c r="BK359" s="16">
        <v>2</v>
      </c>
      <c r="BL359" s="16">
        <v>3</v>
      </c>
      <c r="BM359" s="16">
        <v>2</v>
      </c>
      <c r="BN359" s="16">
        <v>3</v>
      </c>
      <c r="BO359" s="16">
        <v>5</v>
      </c>
      <c r="BP359" s="16">
        <v>5</v>
      </c>
      <c r="BQ359" s="16">
        <v>4</v>
      </c>
      <c r="BR359" s="16">
        <v>4</v>
      </c>
      <c r="BS359" s="16">
        <v>4</v>
      </c>
      <c r="BT359" s="16">
        <v>2</v>
      </c>
      <c r="BU359" s="16">
        <v>2</v>
      </c>
      <c r="BV359" s="16">
        <v>5</v>
      </c>
      <c r="BW359" s="16">
        <v>2</v>
      </c>
      <c r="BX359" s="16">
        <v>5</v>
      </c>
      <c r="BY359" s="16">
        <v>5</v>
      </c>
      <c r="BZ359" s="16">
        <v>5</v>
      </c>
      <c r="CA359" s="16">
        <v>2</v>
      </c>
      <c r="CB359" s="16">
        <v>5</v>
      </c>
      <c r="CC359" s="16">
        <v>3</v>
      </c>
      <c r="CD359" s="16">
        <v>5</v>
      </c>
      <c r="CE359" s="16">
        <v>2</v>
      </c>
      <c r="CF359" s="16">
        <v>1</v>
      </c>
      <c r="CG359" s="16">
        <v>2</v>
      </c>
      <c r="CH359" s="16">
        <v>2</v>
      </c>
      <c r="CI359" s="16">
        <v>2</v>
      </c>
      <c r="CJ359" s="16">
        <v>2</v>
      </c>
      <c r="CK359" s="16">
        <v>2</v>
      </c>
      <c r="CL359" s="16">
        <v>3</v>
      </c>
      <c r="CM359" s="16">
        <v>5</v>
      </c>
    </row>
    <row r="360" spans="2:91" s="16" customFormat="1" x14ac:dyDescent="0.25">
      <c r="B360" s="78"/>
      <c r="C360" t="s">
        <v>160</v>
      </c>
      <c r="D360" s="66" t="s">
        <v>697</v>
      </c>
      <c r="E360" s="16">
        <v>3</v>
      </c>
      <c r="F360" s="16">
        <v>3</v>
      </c>
      <c r="G360" s="16">
        <v>4</v>
      </c>
      <c r="H360" s="16">
        <v>2</v>
      </c>
      <c r="I360" s="16">
        <v>3</v>
      </c>
      <c r="J360" s="16">
        <v>3</v>
      </c>
      <c r="K360" s="16">
        <v>2</v>
      </c>
      <c r="L360" s="16">
        <v>5</v>
      </c>
      <c r="M360" s="16">
        <v>5</v>
      </c>
      <c r="N360" s="16">
        <v>5</v>
      </c>
      <c r="O360" s="16">
        <v>5</v>
      </c>
      <c r="P360" s="16">
        <v>5</v>
      </c>
      <c r="Q360" s="16">
        <v>5</v>
      </c>
      <c r="R360" s="16">
        <v>5</v>
      </c>
      <c r="S360" s="16">
        <v>2</v>
      </c>
      <c r="T360" s="16">
        <v>5</v>
      </c>
      <c r="U360" s="16">
        <v>5</v>
      </c>
      <c r="V360" s="16">
        <v>5</v>
      </c>
      <c r="W360" s="16">
        <v>5</v>
      </c>
      <c r="X360" s="16">
        <v>3</v>
      </c>
      <c r="Y360" s="16">
        <v>2</v>
      </c>
      <c r="Z360" s="16">
        <v>2</v>
      </c>
      <c r="AA360" s="16">
        <v>2</v>
      </c>
      <c r="AB360" s="16">
        <v>4</v>
      </c>
      <c r="AC360" s="16">
        <v>2</v>
      </c>
      <c r="AD360" s="16">
        <v>4</v>
      </c>
      <c r="AE360" s="16">
        <v>2</v>
      </c>
      <c r="AF360" s="16">
        <v>2</v>
      </c>
      <c r="AG360" s="16">
        <v>4</v>
      </c>
      <c r="AH360" s="16">
        <v>4</v>
      </c>
      <c r="AI360" s="16">
        <v>4</v>
      </c>
      <c r="AJ360" s="16">
        <v>4</v>
      </c>
      <c r="AK360" s="16">
        <v>4</v>
      </c>
      <c r="AL360" s="16">
        <v>2</v>
      </c>
      <c r="AM360" s="16">
        <v>4</v>
      </c>
      <c r="AN360" s="16">
        <v>4</v>
      </c>
      <c r="AO360" s="16">
        <v>3</v>
      </c>
      <c r="AP360" s="16">
        <v>4</v>
      </c>
      <c r="AQ360" s="16">
        <v>3</v>
      </c>
      <c r="AR360" s="16">
        <v>3</v>
      </c>
      <c r="AS360" s="16">
        <v>5</v>
      </c>
      <c r="AT360" s="16">
        <v>5</v>
      </c>
      <c r="AU360" s="16">
        <v>2</v>
      </c>
      <c r="AV360" s="16">
        <v>5</v>
      </c>
      <c r="AW360" s="16">
        <v>3</v>
      </c>
      <c r="AX360" s="16">
        <v>5</v>
      </c>
      <c r="AY360" s="16">
        <v>5</v>
      </c>
      <c r="AZ360" s="16">
        <v>5</v>
      </c>
      <c r="BA360" s="16">
        <v>3</v>
      </c>
      <c r="BB360" s="16">
        <v>2</v>
      </c>
      <c r="BC360" s="16">
        <v>4</v>
      </c>
      <c r="BD360" s="16">
        <v>2</v>
      </c>
      <c r="BE360" s="16">
        <v>4</v>
      </c>
      <c r="BF360" s="16">
        <v>4</v>
      </c>
      <c r="BG360" s="16">
        <v>4</v>
      </c>
      <c r="BH360" s="16">
        <v>4</v>
      </c>
      <c r="BI360" s="16">
        <v>4</v>
      </c>
      <c r="BJ360" s="16">
        <v>3</v>
      </c>
      <c r="BK360" s="16">
        <v>2</v>
      </c>
      <c r="BL360" s="16">
        <v>3</v>
      </c>
      <c r="BM360" s="16">
        <v>2</v>
      </c>
      <c r="BN360" s="16">
        <v>4</v>
      </c>
      <c r="BO360" s="16">
        <v>4</v>
      </c>
      <c r="BP360" s="16">
        <v>4</v>
      </c>
      <c r="BQ360" s="16">
        <v>4</v>
      </c>
      <c r="BR360" s="16">
        <v>4</v>
      </c>
      <c r="BS360" s="16">
        <v>4</v>
      </c>
      <c r="BT360" s="16">
        <v>2</v>
      </c>
      <c r="BU360" s="16">
        <v>2</v>
      </c>
      <c r="BV360" s="16">
        <v>5</v>
      </c>
      <c r="BW360" s="16">
        <v>3</v>
      </c>
      <c r="BX360" s="16">
        <v>5</v>
      </c>
      <c r="BY360" s="16">
        <v>5</v>
      </c>
      <c r="BZ360" s="16">
        <v>5</v>
      </c>
      <c r="CA360" s="16">
        <v>3</v>
      </c>
      <c r="CB360" s="16">
        <v>3</v>
      </c>
      <c r="CC360" s="16">
        <v>3</v>
      </c>
      <c r="CD360" s="16">
        <v>3</v>
      </c>
      <c r="CE360" s="16">
        <v>3</v>
      </c>
      <c r="CF360" s="16">
        <v>1</v>
      </c>
      <c r="CG360" s="16">
        <v>2</v>
      </c>
      <c r="CH360" s="16">
        <v>3</v>
      </c>
      <c r="CI360" s="16">
        <v>30</v>
      </c>
      <c r="CJ360" s="16">
        <v>30</v>
      </c>
      <c r="CK360" s="16">
        <v>20</v>
      </c>
      <c r="CL360" s="16">
        <v>2</v>
      </c>
      <c r="CM360" s="16">
        <v>5</v>
      </c>
    </row>
    <row r="361" spans="2:91" s="16" customFormat="1" x14ac:dyDescent="0.25">
      <c r="B361" s="78"/>
      <c r="C361" t="s">
        <v>161</v>
      </c>
      <c r="D361" s="66" t="s">
        <v>698</v>
      </c>
      <c r="E361" s="16">
        <v>4</v>
      </c>
      <c r="F361" s="16">
        <v>4</v>
      </c>
      <c r="G361" s="16">
        <v>4</v>
      </c>
      <c r="H361" s="16">
        <v>3</v>
      </c>
      <c r="I361" s="16">
        <v>4</v>
      </c>
      <c r="J361" s="16">
        <v>4</v>
      </c>
      <c r="K361" s="16">
        <v>4</v>
      </c>
      <c r="L361" s="16">
        <v>4</v>
      </c>
      <c r="M361" s="16">
        <v>4</v>
      </c>
      <c r="N361" s="16">
        <v>4</v>
      </c>
      <c r="O361" s="16">
        <v>4</v>
      </c>
      <c r="P361" s="16">
        <v>4</v>
      </c>
      <c r="Q361" s="16">
        <v>4</v>
      </c>
      <c r="R361" s="16">
        <v>4</v>
      </c>
      <c r="S361" s="16">
        <v>4</v>
      </c>
      <c r="T361" s="16">
        <v>4</v>
      </c>
      <c r="U361" s="16">
        <v>4</v>
      </c>
      <c r="V361" s="16">
        <v>4</v>
      </c>
      <c r="W361" s="16">
        <v>4</v>
      </c>
      <c r="X361" s="16">
        <v>4</v>
      </c>
      <c r="Y361" s="16">
        <v>4</v>
      </c>
      <c r="Z361" s="16">
        <v>3</v>
      </c>
      <c r="AA361" s="16">
        <v>2</v>
      </c>
      <c r="AB361" s="16">
        <v>3</v>
      </c>
      <c r="AC361" s="16">
        <v>2</v>
      </c>
      <c r="AD361" s="16">
        <v>4</v>
      </c>
      <c r="AE361" s="16">
        <v>2</v>
      </c>
      <c r="AF361" s="16">
        <v>2</v>
      </c>
      <c r="AG361" s="16">
        <v>3</v>
      </c>
      <c r="AH361" s="16">
        <v>4</v>
      </c>
      <c r="AI361" s="16">
        <v>4</v>
      </c>
      <c r="AJ361" s="16">
        <v>3</v>
      </c>
      <c r="AK361" s="16">
        <v>4</v>
      </c>
      <c r="AL361" s="16">
        <v>4</v>
      </c>
      <c r="AM361" s="16">
        <v>4</v>
      </c>
      <c r="AN361" s="16">
        <v>4</v>
      </c>
      <c r="AO361" s="16">
        <v>3</v>
      </c>
      <c r="AP361" s="16">
        <v>4</v>
      </c>
      <c r="AQ361" s="16">
        <v>2</v>
      </c>
      <c r="AR361" s="16">
        <v>2</v>
      </c>
      <c r="AS361" s="16">
        <v>2</v>
      </c>
      <c r="AT361" s="16">
        <v>3</v>
      </c>
      <c r="AU361" s="16">
        <v>2</v>
      </c>
      <c r="AV361" s="16">
        <v>2</v>
      </c>
      <c r="AW361" s="16">
        <v>5</v>
      </c>
      <c r="AX361" s="16">
        <v>5</v>
      </c>
      <c r="AY361" s="16">
        <v>3</v>
      </c>
      <c r="AZ361" s="16">
        <v>5</v>
      </c>
      <c r="BA361" s="16">
        <v>5</v>
      </c>
      <c r="BB361" s="16">
        <v>2</v>
      </c>
      <c r="BC361" s="16">
        <v>4</v>
      </c>
      <c r="BD361" s="16">
        <v>2</v>
      </c>
      <c r="BE361" s="16">
        <v>4</v>
      </c>
      <c r="BF361" s="16">
        <v>4</v>
      </c>
      <c r="BG361" s="16">
        <v>4</v>
      </c>
      <c r="BH361" s="16">
        <v>4</v>
      </c>
      <c r="BI361" s="16">
        <v>4</v>
      </c>
      <c r="BJ361" s="16">
        <v>3</v>
      </c>
      <c r="BK361" s="16">
        <v>3</v>
      </c>
      <c r="BL361" s="16">
        <v>4</v>
      </c>
      <c r="BM361" s="16">
        <v>3</v>
      </c>
      <c r="BN361" s="16">
        <v>3</v>
      </c>
      <c r="BO361" s="16">
        <v>3</v>
      </c>
      <c r="BP361" s="16">
        <v>4</v>
      </c>
      <c r="BQ361" s="16">
        <v>4</v>
      </c>
      <c r="BR361" s="16">
        <v>4</v>
      </c>
      <c r="BS361" s="16">
        <v>4</v>
      </c>
      <c r="BT361" s="16">
        <v>1</v>
      </c>
      <c r="BU361" s="16">
        <v>1</v>
      </c>
      <c r="BV361" s="16">
        <v>5</v>
      </c>
      <c r="BW361" s="16">
        <v>3</v>
      </c>
      <c r="BX361" s="16">
        <v>5</v>
      </c>
      <c r="BY361" s="16">
        <v>5</v>
      </c>
      <c r="BZ361" s="16">
        <v>5</v>
      </c>
      <c r="CA361" s="16">
        <v>1</v>
      </c>
      <c r="CB361" s="16">
        <v>3</v>
      </c>
      <c r="CC361" s="16">
        <v>3</v>
      </c>
      <c r="CD361" s="16">
        <v>3</v>
      </c>
      <c r="CE361" s="16">
        <v>3</v>
      </c>
      <c r="CF361" s="16">
        <v>1</v>
      </c>
      <c r="CG361" s="16">
        <v>2</v>
      </c>
      <c r="CH361" s="16">
        <v>3</v>
      </c>
      <c r="CI361" s="16">
        <v>14</v>
      </c>
      <c r="CJ361" s="16">
        <v>14</v>
      </c>
      <c r="CK361" s="16">
        <v>6</v>
      </c>
      <c r="CL361" s="16">
        <v>3</v>
      </c>
      <c r="CM361" s="16">
        <v>5</v>
      </c>
    </row>
    <row r="362" spans="2:91" s="16" customFormat="1" x14ac:dyDescent="0.25">
      <c r="B362" s="78"/>
      <c r="C362" t="s">
        <v>162</v>
      </c>
      <c r="D362" s="66" t="s">
        <v>699</v>
      </c>
      <c r="E362" s="16">
        <v>4</v>
      </c>
      <c r="F362" s="16">
        <v>4</v>
      </c>
      <c r="G362" s="16">
        <v>4</v>
      </c>
      <c r="H362" s="16">
        <v>4</v>
      </c>
      <c r="I362" s="16">
        <v>4</v>
      </c>
      <c r="J362" s="16">
        <v>4</v>
      </c>
      <c r="K362" s="16">
        <v>4</v>
      </c>
      <c r="L362" s="16">
        <v>5</v>
      </c>
      <c r="M362" s="16">
        <v>5</v>
      </c>
      <c r="N362" s="16">
        <v>4</v>
      </c>
      <c r="O362" s="16">
        <v>4</v>
      </c>
      <c r="P362" s="16">
        <v>4</v>
      </c>
      <c r="Q362" s="16">
        <v>3</v>
      </c>
      <c r="R362" s="16">
        <v>4</v>
      </c>
      <c r="S362" s="16">
        <v>4</v>
      </c>
      <c r="T362" s="16">
        <v>4</v>
      </c>
      <c r="U362" s="16">
        <v>4</v>
      </c>
      <c r="V362" s="16">
        <v>4</v>
      </c>
      <c r="W362" s="16">
        <v>4</v>
      </c>
      <c r="X362" s="16">
        <v>4</v>
      </c>
      <c r="Y362" s="16">
        <v>2</v>
      </c>
      <c r="Z362" s="16">
        <v>3</v>
      </c>
      <c r="AA362" s="16">
        <v>2</v>
      </c>
      <c r="AB362" s="16">
        <v>4</v>
      </c>
      <c r="AC362" s="16">
        <v>2</v>
      </c>
      <c r="AD362" s="16">
        <v>4</v>
      </c>
      <c r="AE362" s="16">
        <v>2</v>
      </c>
      <c r="AF362" s="16">
        <v>2</v>
      </c>
      <c r="AG362" s="16">
        <v>4</v>
      </c>
      <c r="AH362" s="16">
        <v>4</v>
      </c>
      <c r="AI362" s="16">
        <v>4</v>
      </c>
      <c r="AJ362" s="16">
        <v>4</v>
      </c>
      <c r="AK362" s="16">
        <v>4</v>
      </c>
      <c r="AL362" s="16">
        <v>4</v>
      </c>
      <c r="AM362" s="16">
        <v>4</v>
      </c>
      <c r="AN362" s="16">
        <v>4</v>
      </c>
      <c r="AO362" s="16">
        <v>4</v>
      </c>
      <c r="AP362" s="16">
        <v>4</v>
      </c>
      <c r="AQ362" s="16">
        <v>2</v>
      </c>
      <c r="AR362" s="16">
        <v>5</v>
      </c>
      <c r="AS362" s="16">
        <v>2</v>
      </c>
      <c r="AT362" s="16">
        <v>5</v>
      </c>
      <c r="AU362" s="16">
        <v>2</v>
      </c>
      <c r="AV362" s="16">
        <v>2</v>
      </c>
      <c r="AW362" s="16">
        <v>5</v>
      </c>
      <c r="AX362" s="16">
        <v>5</v>
      </c>
      <c r="AY362" s="16">
        <v>5</v>
      </c>
      <c r="AZ362" s="16">
        <v>5</v>
      </c>
      <c r="BA362" s="16">
        <v>5</v>
      </c>
      <c r="BB362" s="16">
        <v>2</v>
      </c>
      <c r="BC362" s="16">
        <v>4</v>
      </c>
      <c r="BD362" s="16">
        <v>2</v>
      </c>
      <c r="BE362" s="16">
        <v>4</v>
      </c>
      <c r="BF362" s="16">
        <v>4</v>
      </c>
      <c r="BG362" s="16">
        <v>4</v>
      </c>
      <c r="BH362" s="16">
        <v>4</v>
      </c>
      <c r="BI362" s="16">
        <v>4</v>
      </c>
      <c r="BJ362" s="16">
        <v>4</v>
      </c>
      <c r="BK362" s="16">
        <v>3</v>
      </c>
      <c r="BL362" s="16">
        <v>4</v>
      </c>
      <c r="BM362" s="16">
        <v>2</v>
      </c>
      <c r="BN362" s="16">
        <v>4</v>
      </c>
      <c r="BO362" s="16">
        <v>4</v>
      </c>
      <c r="BP362" s="16">
        <v>4</v>
      </c>
      <c r="BQ362" s="16">
        <v>4</v>
      </c>
      <c r="BR362" s="16">
        <v>4</v>
      </c>
      <c r="BS362" s="16">
        <v>4</v>
      </c>
      <c r="BT362" s="16">
        <v>1</v>
      </c>
      <c r="BU362" s="16">
        <v>1</v>
      </c>
      <c r="BV362" s="16">
        <v>4</v>
      </c>
      <c r="BW362" s="16">
        <v>3</v>
      </c>
      <c r="BX362" s="16">
        <v>4</v>
      </c>
      <c r="BY362" s="16">
        <v>4</v>
      </c>
      <c r="BZ362" s="16">
        <v>4</v>
      </c>
      <c r="CA362" s="16">
        <v>3</v>
      </c>
      <c r="CB362" s="16">
        <v>3</v>
      </c>
      <c r="CC362" s="16">
        <v>3</v>
      </c>
      <c r="CD362" s="16">
        <v>3</v>
      </c>
      <c r="CE362" s="16">
        <v>3</v>
      </c>
      <c r="CF362" s="16">
        <v>1</v>
      </c>
      <c r="CG362" s="16">
        <v>3</v>
      </c>
      <c r="CH362" s="16">
        <v>3</v>
      </c>
      <c r="CI362" s="16">
        <v>20</v>
      </c>
      <c r="CJ362" s="16">
        <v>20</v>
      </c>
      <c r="CK362" s="16">
        <v>20</v>
      </c>
      <c r="CL362" s="16">
        <v>3</v>
      </c>
      <c r="CM362" s="16">
        <v>5</v>
      </c>
    </row>
    <row r="363" spans="2:91" s="16" customFormat="1" x14ac:dyDescent="0.25">
      <c r="B363" s="78"/>
      <c r="C363" t="s">
        <v>163</v>
      </c>
      <c r="D363" s="66" t="s">
        <v>700</v>
      </c>
      <c r="E363" s="16">
        <v>2</v>
      </c>
      <c r="F363" s="16">
        <v>2</v>
      </c>
      <c r="G363" s="16">
        <v>2</v>
      </c>
      <c r="H363" s="16">
        <v>1</v>
      </c>
      <c r="I363" s="16">
        <v>2</v>
      </c>
      <c r="J363" s="16">
        <v>2</v>
      </c>
      <c r="K363" s="16">
        <v>4</v>
      </c>
      <c r="L363" s="16">
        <v>4</v>
      </c>
      <c r="M363" s="16">
        <v>4</v>
      </c>
      <c r="N363" s="16">
        <v>3</v>
      </c>
      <c r="O363" s="16">
        <v>3</v>
      </c>
      <c r="P363" s="16">
        <v>2</v>
      </c>
      <c r="Q363" s="16">
        <v>2</v>
      </c>
      <c r="R363" s="16">
        <v>2</v>
      </c>
      <c r="S363" s="16">
        <v>2</v>
      </c>
      <c r="T363" s="16">
        <v>3</v>
      </c>
      <c r="U363" s="16">
        <v>4</v>
      </c>
      <c r="V363" s="16">
        <v>2</v>
      </c>
      <c r="W363" s="16">
        <v>4</v>
      </c>
      <c r="X363" s="16">
        <v>2</v>
      </c>
      <c r="Y363" s="16">
        <v>2</v>
      </c>
      <c r="Z363" s="16">
        <v>3</v>
      </c>
      <c r="AA363" s="16">
        <v>3</v>
      </c>
      <c r="AB363" s="16">
        <v>2</v>
      </c>
      <c r="AC363" s="16">
        <v>4</v>
      </c>
      <c r="AD363" s="16">
        <v>2</v>
      </c>
      <c r="AE363" s="16">
        <v>4</v>
      </c>
      <c r="AF363" s="16">
        <v>4</v>
      </c>
      <c r="AG363" s="16">
        <v>2</v>
      </c>
      <c r="AH363" s="16">
        <v>2</v>
      </c>
      <c r="AI363" s="16">
        <v>2</v>
      </c>
      <c r="AJ363" s="16">
        <v>4</v>
      </c>
      <c r="AK363" s="16">
        <v>4</v>
      </c>
      <c r="AL363" s="16">
        <v>4</v>
      </c>
      <c r="AM363" s="16">
        <v>4</v>
      </c>
      <c r="AN363" s="16">
        <v>4</v>
      </c>
      <c r="AO363" s="16">
        <v>4</v>
      </c>
      <c r="AP363" s="16">
        <v>2</v>
      </c>
      <c r="AQ363" s="16">
        <v>2</v>
      </c>
      <c r="AR363" s="16">
        <v>2</v>
      </c>
      <c r="AS363" s="16">
        <v>2</v>
      </c>
      <c r="AT363" s="16">
        <v>3</v>
      </c>
      <c r="AU363" s="16">
        <v>2</v>
      </c>
      <c r="AV363" s="16">
        <v>2</v>
      </c>
      <c r="AW363" s="16">
        <v>4</v>
      </c>
      <c r="AX363" s="16">
        <v>2</v>
      </c>
      <c r="AY363" s="16">
        <v>4</v>
      </c>
      <c r="AZ363" s="16">
        <v>4</v>
      </c>
      <c r="BA363" s="16">
        <v>4</v>
      </c>
      <c r="BB363" s="16">
        <v>2</v>
      </c>
      <c r="BC363" s="16">
        <v>4</v>
      </c>
      <c r="BD363" s="16">
        <v>2</v>
      </c>
      <c r="BE363" s="16">
        <v>4</v>
      </c>
      <c r="BF363" s="16">
        <v>4</v>
      </c>
      <c r="BG363" s="16">
        <v>4</v>
      </c>
      <c r="BH363" s="16">
        <v>4</v>
      </c>
      <c r="BI363" s="16">
        <v>4</v>
      </c>
      <c r="BJ363" s="16">
        <v>4</v>
      </c>
      <c r="BK363" s="16">
        <v>3</v>
      </c>
      <c r="BL363" s="16">
        <v>4</v>
      </c>
      <c r="BM363" s="16">
        <v>3</v>
      </c>
      <c r="BN363" s="16">
        <v>3</v>
      </c>
      <c r="BO363" s="16">
        <v>4</v>
      </c>
      <c r="BP363" s="16">
        <v>2</v>
      </c>
      <c r="BQ363" s="16">
        <v>2</v>
      </c>
      <c r="BR363" s="16">
        <v>2</v>
      </c>
      <c r="BS363" s="16">
        <v>2</v>
      </c>
      <c r="BT363" s="16">
        <v>4</v>
      </c>
      <c r="BU363" s="16">
        <v>4</v>
      </c>
      <c r="BV363" s="16">
        <v>2</v>
      </c>
      <c r="BW363" s="16">
        <v>2</v>
      </c>
      <c r="BX363" s="16">
        <v>3</v>
      </c>
      <c r="BY363" s="16">
        <v>2</v>
      </c>
      <c r="BZ363" s="16">
        <v>2</v>
      </c>
      <c r="CA363" s="16">
        <v>2</v>
      </c>
      <c r="CB363" s="16">
        <v>4</v>
      </c>
      <c r="CC363" s="16">
        <v>2</v>
      </c>
      <c r="CD363" s="16">
        <v>4</v>
      </c>
      <c r="CE363" s="16">
        <v>2</v>
      </c>
      <c r="CF363" s="16">
        <v>2</v>
      </c>
      <c r="CG363" s="16">
        <v>3</v>
      </c>
      <c r="CH363" s="16">
        <v>3</v>
      </c>
      <c r="CI363" s="16">
        <v>25</v>
      </c>
      <c r="CJ363" s="16">
        <v>25</v>
      </c>
      <c r="CK363" s="16">
        <v>25</v>
      </c>
      <c r="CL363" s="16">
        <v>3</v>
      </c>
      <c r="CM363" s="16">
        <v>5</v>
      </c>
    </row>
    <row r="364" spans="2:91" s="16" customFormat="1" x14ac:dyDescent="0.25">
      <c r="B364" s="78"/>
      <c r="C364" t="s">
        <v>164</v>
      </c>
      <c r="D364" s="66" t="s">
        <v>701</v>
      </c>
      <c r="E364" s="16">
        <v>4</v>
      </c>
      <c r="F364" s="16">
        <v>4</v>
      </c>
      <c r="G364" s="16">
        <v>4</v>
      </c>
      <c r="H364" s="16">
        <v>4</v>
      </c>
      <c r="I364" s="16">
        <v>4</v>
      </c>
      <c r="J364" s="16">
        <v>4</v>
      </c>
      <c r="K364" s="16">
        <v>4</v>
      </c>
      <c r="L364" s="16">
        <v>4</v>
      </c>
      <c r="M364" s="16">
        <v>4</v>
      </c>
      <c r="N364" s="16">
        <v>4</v>
      </c>
      <c r="O364" s="16">
        <v>4</v>
      </c>
      <c r="P364" s="16">
        <v>4</v>
      </c>
      <c r="Q364" s="16">
        <v>4</v>
      </c>
      <c r="R364" s="16">
        <v>4</v>
      </c>
      <c r="S364" s="16">
        <v>4</v>
      </c>
      <c r="T364" s="16">
        <v>4</v>
      </c>
      <c r="U364" s="16">
        <v>4</v>
      </c>
      <c r="V364" s="16">
        <v>4</v>
      </c>
      <c r="W364" s="16">
        <v>4</v>
      </c>
      <c r="X364" s="16">
        <v>4</v>
      </c>
      <c r="Y364" s="16">
        <v>4</v>
      </c>
      <c r="Z364" s="16">
        <v>4</v>
      </c>
      <c r="AA364" s="16">
        <v>2</v>
      </c>
      <c r="AB364" s="16">
        <v>3</v>
      </c>
      <c r="AC364" s="16">
        <v>3</v>
      </c>
      <c r="AD364" s="16">
        <v>4</v>
      </c>
      <c r="AE364" s="16">
        <v>3</v>
      </c>
      <c r="AF364" s="16">
        <v>3</v>
      </c>
      <c r="AG364" s="16">
        <v>4</v>
      </c>
      <c r="AH364" s="16">
        <v>4</v>
      </c>
      <c r="AI364" s="16">
        <v>4</v>
      </c>
      <c r="AJ364" s="16">
        <v>4</v>
      </c>
      <c r="AK364" s="16">
        <v>4</v>
      </c>
      <c r="AL364" s="16">
        <v>2</v>
      </c>
      <c r="AM364" s="16">
        <v>4</v>
      </c>
      <c r="AN364" s="16">
        <v>3</v>
      </c>
      <c r="AO364" s="16">
        <v>2</v>
      </c>
      <c r="AP364" s="16">
        <v>3</v>
      </c>
      <c r="AQ364" s="16">
        <v>3</v>
      </c>
      <c r="AR364" s="16">
        <v>3</v>
      </c>
      <c r="AS364" s="16">
        <v>3</v>
      </c>
      <c r="AT364" s="16">
        <v>4</v>
      </c>
      <c r="AU364" s="16">
        <v>2</v>
      </c>
      <c r="AV364" s="16">
        <v>2</v>
      </c>
      <c r="AW364" s="16">
        <v>4</v>
      </c>
      <c r="AX364" s="16">
        <v>4</v>
      </c>
      <c r="AY364" s="16">
        <v>4</v>
      </c>
      <c r="AZ364" s="16">
        <v>4</v>
      </c>
      <c r="BA364" s="16">
        <v>4</v>
      </c>
      <c r="BB364" s="16">
        <v>2</v>
      </c>
      <c r="BC364" s="16">
        <v>4</v>
      </c>
      <c r="BD364" s="16">
        <v>3</v>
      </c>
      <c r="BE364" s="16">
        <v>4</v>
      </c>
      <c r="BF364" s="16">
        <v>3</v>
      </c>
      <c r="BG364" s="16">
        <v>4</v>
      </c>
      <c r="BH364" s="16">
        <v>4</v>
      </c>
      <c r="BI364" s="16">
        <v>4</v>
      </c>
      <c r="BJ364" s="16">
        <v>4</v>
      </c>
      <c r="BK364" s="16">
        <v>2</v>
      </c>
      <c r="BL364" s="16">
        <v>4</v>
      </c>
      <c r="BM364" s="16">
        <v>2</v>
      </c>
      <c r="BN364" s="16">
        <v>4</v>
      </c>
      <c r="BO364" s="16">
        <v>4</v>
      </c>
      <c r="BP364" s="16">
        <v>4</v>
      </c>
      <c r="BQ364" s="16">
        <v>4</v>
      </c>
      <c r="BR364" s="16">
        <v>4</v>
      </c>
      <c r="BS364" s="16">
        <v>4</v>
      </c>
      <c r="BT364" s="16">
        <v>2</v>
      </c>
      <c r="BU364" s="16">
        <v>2</v>
      </c>
      <c r="BV364" s="16">
        <v>4</v>
      </c>
      <c r="BW364" s="16">
        <v>4</v>
      </c>
      <c r="BX364" s="16">
        <v>4</v>
      </c>
      <c r="BY364" s="16">
        <v>4</v>
      </c>
      <c r="BZ364" s="16">
        <v>4</v>
      </c>
      <c r="CA364" s="16">
        <v>4</v>
      </c>
      <c r="CB364" s="16">
        <v>2</v>
      </c>
      <c r="CC364" s="16">
        <v>4</v>
      </c>
      <c r="CD364" s="16">
        <v>2</v>
      </c>
      <c r="CE364" s="16">
        <v>4</v>
      </c>
      <c r="CF364" s="16">
        <v>2</v>
      </c>
      <c r="CG364" s="16">
        <v>2</v>
      </c>
      <c r="CH364" s="16">
        <v>3</v>
      </c>
      <c r="CI364" s="16">
        <v>33</v>
      </c>
      <c r="CJ364" s="16">
        <v>33</v>
      </c>
      <c r="CK364" s="16">
        <v>32</v>
      </c>
      <c r="CL364" s="16">
        <v>2</v>
      </c>
      <c r="CM364" s="16">
        <v>5</v>
      </c>
    </row>
    <row r="365" spans="2:91" s="16" customFormat="1" ht="12.75" customHeight="1" x14ac:dyDescent="0.25">
      <c r="B365" s="78"/>
      <c r="C365" t="s">
        <v>165</v>
      </c>
      <c r="D365" s="66" t="s">
        <v>702</v>
      </c>
      <c r="E365" s="16">
        <v>4</v>
      </c>
      <c r="F365" s="16">
        <v>2</v>
      </c>
      <c r="G365" s="16">
        <v>3</v>
      </c>
      <c r="H365" s="16">
        <v>2</v>
      </c>
      <c r="I365" s="16">
        <v>1</v>
      </c>
      <c r="J365" s="16">
        <v>4</v>
      </c>
      <c r="K365" s="16">
        <v>3</v>
      </c>
      <c r="L365" s="16">
        <v>4</v>
      </c>
      <c r="M365" s="16">
        <v>3</v>
      </c>
      <c r="N365" s="16">
        <v>4</v>
      </c>
      <c r="O365" s="16">
        <v>4</v>
      </c>
      <c r="P365" s="16">
        <v>4</v>
      </c>
      <c r="Q365" s="16">
        <v>3</v>
      </c>
      <c r="R365" s="16">
        <v>2</v>
      </c>
      <c r="S365" s="16">
        <v>2</v>
      </c>
      <c r="T365" s="16">
        <v>3</v>
      </c>
      <c r="U365" s="16">
        <v>2</v>
      </c>
      <c r="V365" s="16">
        <v>2</v>
      </c>
      <c r="W365" s="16">
        <v>4</v>
      </c>
      <c r="X365" s="16">
        <v>3</v>
      </c>
      <c r="Y365" s="16">
        <v>3</v>
      </c>
      <c r="Z365" s="16">
        <v>4</v>
      </c>
      <c r="AA365" s="16">
        <v>3</v>
      </c>
      <c r="AB365" s="16">
        <v>2</v>
      </c>
      <c r="AC365" s="16">
        <v>3</v>
      </c>
      <c r="AD365" s="16">
        <v>3</v>
      </c>
      <c r="AE365" s="16">
        <v>3</v>
      </c>
      <c r="AF365" s="16">
        <v>3</v>
      </c>
      <c r="AG365" s="16">
        <v>3</v>
      </c>
      <c r="AH365" s="16">
        <v>3</v>
      </c>
      <c r="AI365" s="16">
        <v>3</v>
      </c>
      <c r="AJ365" s="16">
        <v>2</v>
      </c>
      <c r="AK365" s="16">
        <v>2</v>
      </c>
      <c r="AL365" s="16">
        <v>4</v>
      </c>
      <c r="AM365" s="16">
        <v>2</v>
      </c>
      <c r="AN365" s="16">
        <v>4</v>
      </c>
      <c r="AO365" s="16">
        <v>4</v>
      </c>
      <c r="AP365" s="16">
        <v>3</v>
      </c>
      <c r="AQ365" s="16">
        <v>3</v>
      </c>
      <c r="AR365" s="16">
        <v>3</v>
      </c>
      <c r="AS365" s="16">
        <v>4</v>
      </c>
      <c r="AT365" s="16">
        <v>4</v>
      </c>
      <c r="AU365" s="16">
        <v>4</v>
      </c>
      <c r="AV365" s="16">
        <v>3</v>
      </c>
      <c r="AW365" s="16">
        <v>3</v>
      </c>
      <c r="AX365" s="16">
        <v>4</v>
      </c>
      <c r="AY365" s="16">
        <v>3</v>
      </c>
      <c r="AZ365" s="16">
        <v>2</v>
      </c>
      <c r="BA365" s="16">
        <v>3</v>
      </c>
      <c r="BB365" s="16">
        <v>3</v>
      </c>
      <c r="BC365" s="16">
        <v>2</v>
      </c>
      <c r="BD365" s="16">
        <v>3</v>
      </c>
      <c r="BE365" s="16">
        <v>3</v>
      </c>
      <c r="BF365" s="16">
        <v>2</v>
      </c>
      <c r="BG365" s="16">
        <v>3</v>
      </c>
      <c r="BH365" s="16">
        <v>2</v>
      </c>
      <c r="BI365" s="16">
        <v>3</v>
      </c>
      <c r="BJ365" s="16">
        <v>4</v>
      </c>
      <c r="BK365" s="16">
        <v>2</v>
      </c>
      <c r="BL365" s="16">
        <v>4</v>
      </c>
      <c r="BM365" s="16">
        <v>2</v>
      </c>
      <c r="BN365" s="16">
        <v>3</v>
      </c>
      <c r="BO365" s="16">
        <v>4</v>
      </c>
      <c r="BP365" s="16">
        <v>3</v>
      </c>
      <c r="BQ365" s="16">
        <v>4</v>
      </c>
      <c r="BR365" s="16">
        <v>4</v>
      </c>
      <c r="BS365" s="16">
        <v>2</v>
      </c>
      <c r="BT365" s="16">
        <v>2</v>
      </c>
      <c r="BU365" s="16">
        <v>3</v>
      </c>
      <c r="BV365" s="16">
        <v>3</v>
      </c>
      <c r="BW365" s="16">
        <v>3</v>
      </c>
      <c r="BX365" s="16">
        <v>3</v>
      </c>
      <c r="BY365" s="16">
        <v>3</v>
      </c>
      <c r="BZ365" s="16">
        <v>3</v>
      </c>
      <c r="CA365" s="16">
        <v>4</v>
      </c>
      <c r="CB365" s="16">
        <v>3</v>
      </c>
      <c r="CC365" s="16">
        <v>3</v>
      </c>
      <c r="CD365" s="16">
        <v>3</v>
      </c>
      <c r="CE365" s="16">
        <v>4</v>
      </c>
      <c r="CF365" s="16">
        <v>2</v>
      </c>
      <c r="CG365" s="16">
        <v>3</v>
      </c>
      <c r="CH365" s="16">
        <v>3</v>
      </c>
      <c r="CI365" s="16">
        <v>20</v>
      </c>
      <c r="CJ365" s="16">
        <v>20</v>
      </c>
      <c r="CK365" s="16">
        <v>20</v>
      </c>
      <c r="CL365" s="16">
        <v>2</v>
      </c>
      <c r="CM365" s="16">
        <v>5</v>
      </c>
    </row>
    <row r="366" spans="2:91" s="16" customFormat="1" x14ac:dyDescent="0.25">
      <c r="B366" s="78"/>
      <c r="C366" t="s">
        <v>166</v>
      </c>
      <c r="D366" s="66" t="s">
        <v>703</v>
      </c>
      <c r="E366" s="16">
        <v>2</v>
      </c>
      <c r="F366" s="16">
        <v>3</v>
      </c>
      <c r="G366" s="16">
        <v>4</v>
      </c>
      <c r="H366" s="16">
        <v>2</v>
      </c>
      <c r="I366" s="16">
        <v>3</v>
      </c>
      <c r="J366" s="16">
        <v>3</v>
      </c>
      <c r="K366" s="16">
        <v>3</v>
      </c>
      <c r="L366" s="16">
        <v>3</v>
      </c>
      <c r="M366" s="16">
        <v>2</v>
      </c>
      <c r="N366" s="16">
        <v>4</v>
      </c>
      <c r="O366" s="16">
        <v>3</v>
      </c>
      <c r="P366" s="16">
        <v>3</v>
      </c>
      <c r="Q366" s="16">
        <v>4</v>
      </c>
      <c r="R366" s="16">
        <v>2</v>
      </c>
      <c r="S366" s="16">
        <v>2</v>
      </c>
      <c r="T366" s="16">
        <v>3</v>
      </c>
      <c r="U366" s="16">
        <v>2</v>
      </c>
      <c r="V366" s="16">
        <v>2</v>
      </c>
      <c r="W366" s="16">
        <v>3</v>
      </c>
      <c r="X366" s="16">
        <v>3</v>
      </c>
      <c r="Y366" s="16">
        <v>2</v>
      </c>
      <c r="Z366" s="16">
        <v>3</v>
      </c>
      <c r="AA366" s="16">
        <v>3</v>
      </c>
      <c r="AB366" s="16">
        <v>2</v>
      </c>
      <c r="AC366" s="16">
        <v>4</v>
      </c>
      <c r="AD366" s="16">
        <v>2</v>
      </c>
      <c r="AE366" s="16">
        <v>4</v>
      </c>
      <c r="AF366" s="16">
        <v>4</v>
      </c>
      <c r="AG366" s="16">
        <v>2</v>
      </c>
      <c r="AH366" s="16">
        <v>2</v>
      </c>
      <c r="AI366" s="16">
        <v>2</v>
      </c>
      <c r="AJ366" s="16">
        <v>3</v>
      </c>
      <c r="AK366" s="16">
        <v>3</v>
      </c>
      <c r="AL366" s="16">
        <v>4</v>
      </c>
      <c r="AM366" s="16">
        <v>3</v>
      </c>
      <c r="AN366" s="16">
        <v>2</v>
      </c>
      <c r="AO366" s="16">
        <v>3</v>
      </c>
      <c r="AP366" s="16">
        <v>3</v>
      </c>
      <c r="AQ366" s="16">
        <v>3</v>
      </c>
      <c r="AR366" s="16">
        <v>4</v>
      </c>
      <c r="AS366" s="16">
        <v>4</v>
      </c>
      <c r="AT366" s="16">
        <v>4</v>
      </c>
      <c r="AU366" s="16">
        <v>3</v>
      </c>
      <c r="AV366" s="16">
        <v>2</v>
      </c>
      <c r="AW366" s="16">
        <v>4</v>
      </c>
      <c r="AX366" s="16">
        <v>4</v>
      </c>
      <c r="AY366" s="16">
        <v>2</v>
      </c>
      <c r="AZ366" s="16">
        <v>2</v>
      </c>
      <c r="BA366" s="16">
        <v>2</v>
      </c>
      <c r="BB366" s="16">
        <v>4</v>
      </c>
      <c r="BC366" s="16">
        <v>2</v>
      </c>
      <c r="BD366" s="16">
        <v>4</v>
      </c>
      <c r="BE366" s="16">
        <v>3</v>
      </c>
      <c r="BF366" s="16">
        <v>1</v>
      </c>
      <c r="BG366" s="16">
        <v>2</v>
      </c>
      <c r="BH366" s="16">
        <v>2</v>
      </c>
      <c r="BI366" s="16">
        <v>4</v>
      </c>
      <c r="BJ366" s="16">
        <v>2</v>
      </c>
      <c r="BK366" s="16">
        <v>4</v>
      </c>
      <c r="BL366" s="16">
        <v>4</v>
      </c>
      <c r="BM366" s="16">
        <v>4</v>
      </c>
      <c r="BN366" s="16">
        <v>2</v>
      </c>
      <c r="BO366" s="16">
        <v>2</v>
      </c>
      <c r="BP366" s="16">
        <v>4</v>
      </c>
      <c r="BQ366" s="16">
        <v>2</v>
      </c>
      <c r="BR366" s="16">
        <v>2</v>
      </c>
      <c r="BS366" s="16">
        <v>3</v>
      </c>
      <c r="BT366" s="16">
        <v>4</v>
      </c>
      <c r="BU366" s="16">
        <v>3</v>
      </c>
      <c r="BV366" s="16">
        <v>4</v>
      </c>
      <c r="BW366" s="16">
        <v>2</v>
      </c>
      <c r="BX366" s="16">
        <v>4</v>
      </c>
      <c r="BY366" s="16">
        <v>4</v>
      </c>
      <c r="BZ366" s="16">
        <v>4</v>
      </c>
      <c r="CA366" s="16">
        <v>4</v>
      </c>
      <c r="CB366" s="16">
        <v>4</v>
      </c>
      <c r="CC366" s="16">
        <v>2</v>
      </c>
      <c r="CD366" s="16">
        <v>4</v>
      </c>
      <c r="CE366" s="16">
        <v>4</v>
      </c>
      <c r="CF366" s="16">
        <v>2</v>
      </c>
      <c r="CG366" s="16">
        <v>3</v>
      </c>
      <c r="CH366" s="16">
        <v>3</v>
      </c>
      <c r="CI366" s="16">
        <v>30</v>
      </c>
      <c r="CJ366" s="16">
        <v>30</v>
      </c>
      <c r="CK366" s="16">
        <v>30</v>
      </c>
      <c r="CL366" s="16">
        <v>2</v>
      </c>
      <c r="CM366" s="16">
        <v>5</v>
      </c>
    </row>
    <row r="367" spans="2:91" s="16" customFormat="1" x14ac:dyDescent="0.25">
      <c r="B367" s="78"/>
      <c r="C367" t="s">
        <v>167</v>
      </c>
      <c r="D367" s="66" t="s">
        <v>704</v>
      </c>
      <c r="E367" s="16">
        <v>2</v>
      </c>
      <c r="F367" s="16">
        <v>3</v>
      </c>
      <c r="G367" s="16">
        <v>3</v>
      </c>
      <c r="H367" s="16">
        <v>2</v>
      </c>
      <c r="I367" s="16">
        <v>2</v>
      </c>
      <c r="J367" s="16">
        <v>3</v>
      </c>
      <c r="K367" s="16">
        <v>3</v>
      </c>
      <c r="L367" s="16">
        <v>3</v>
      </c>
      <c r="M367" s="16">
        <v>3</v>
      </c>
      <c r="N367" s="16">
        <v>3</v>
      </c>
      <c r="O367" s="16">
        <v>2</v>
      </c>
      <c r="P367" s="16">
        <v>3</v>
      </c>
      <c r="Q367" s="16">
        <v>3</v>
      </c>
      <c r="R367" s="16">
        <v>3</v>
      </c>
      <c r="S367" s="16">
        <v>2</v>
      </c>
      <c r="T367" s="16">
        <v>3</v>
      </c>
      <c r="U367" s="16">
        <v>5</v>
      </c>
      <c r="V367" s="16">
        <v>3</v>
      </c>
      <c r="W367" s="16">
        <v>3</v>
      </c>
      <c r="X367" s="16">
        <v>3</v>
      </c>
      <c r="Y367" s="16">
        <v>2</v>
      </c>
      <c r="Z367" s="16">
        <v>3</v>
      </c>
      <c r="AA367" s="16">
        <v>2</v>
      </c>
      <c r="AB367" s="16">
        <v>1</v>
      </c>
      <c r="AC367" s="16">
        <v>3</v>
      </c>
      <c r="AD367" s="16">
        <v>1</v>
      </c>
      <c r="AE367" s="16">
        <v>3</v>
      </c>
      <c r="AF367" s="16">
        <v>3</v>
      </c>
      <c r="AG367" s="16">
        <v>1</v>
      </c>
      <c r="AH367" s="16">
        <v>3</v>
      </c>
      <c r="AI367" s="16">
        <v>3</v>
      </c>
      <c r="AJ367" s="16">
        <v>3</v>
      </c>
      <c r="AK367" s="16">
        <v>3</v>
      </c>
      <c r="AL367" s="16">
        <v>3</v>
      </c>
      <c r="AM367" s="16">
        <v>3</v>
      </c>
      <c r="AN367" s="16">
        <v>4</v>
      </c>
      <c r="AO367" s="16">
        <v>4</v>
      </c>
      <c r="AP367" s="16">
        <v>3</v>
      </c>
      <c r="AQ367" s="16">
        <v>3</v>
      </c>
      <c r="AR367" s="16">
        <v>3</v>
      </c>
      <c r="AS367" s="16">
        <v>3</v>
      </c>
      <c r="AT367" s="16">
        <v>2</v>
      </c>
      <c r="AU367" s="16">
        <v>3</v>
      </c>
      <c r="AV367" s="16">
        <v>3</v>
      </c>
      <c r="AW367" s="16">
        <v>3</v>
      </c>
      <c r="AX367" s="16">
        <v>4</v>
      </c>
      <c r="AY367" s="16">
        <v>3</v>
      </c>
      <c r="AZ367" s="16">
        <v>3</v>
      </c>
      <c r="BA367" s="16">
        <v>3</v>
      </c>
      <c r="BB367" s="16">
        <v>3</v>
      </c>
      <c r="BC367" s="16">
        <v>3</v>
      </c>
      <c r="BD367" s="16">
        <v>3</v>
      </c>
      <c r="BE367" s="16">
        <v>3</v>
      </c>
      <c r="BF367" s="16">
        <v>2</v>
      </c>
      <c r="BG367" s="16">
        <v>3</v>
      </c>
      <c r="BH367" s="16">
        <v>4</v>
      </c>
      <c r="BI367" s="16">
        <v>3</v>
      </c>
      <c r="BJ367" s="16">
        <v>4</v>
      </c>
      <c r="BK367" s="16">
        <v>2</v>
      </c>
      <c r="BL367" s="16">
        <v>4</v>
      </c>
      <c r="BM367" s="16">
        <v>3</v>
      </c>
      <c r="BN367" s="16">
        <v>3</v>
      </c>
      <c r="BO367" s="16">
        <v>3</v>
      </c>
      <c r="BP367" s="16">
        <v>2</v>
      </c>
      <c r="BQ367" s="16">
        <v>3</v>
      </c>
      <c r="BR367" s="16">
        <v>3</v>
      </c>
      <c r="BS367" s="16">
        <v>2</v>
      </c>
      <c r="BT367" s="16">
        <v>3</v>
      </c>
      <c r="BU367" s="16">
        <v>4</v>
      </c>
      <c r="BV367" s="16">
        <v>2</v>
      </c>
      <c r="BW367" s="16">
        <v>2</v>
      </c>
      <c r="BX367" s="16">
        <v>2</v>
      </c>
      <c r="BY367" s="16">
        <v>2</v>
      </c>
      <c r="BZ367" s="16">
        <v>4</v>
      </c>
      <c r="CA367" s="16">
        <v>2</v>
      </c>
      <c r="CB367" s="16">
        <v>3</v>
      </c>
      <c r="CC367" s="16">
        <v>2</v>
      </c>
      <c r="CD367" s="16">
        <v>4</v>
      </c>
      <c r="CE367" s="16">
        <v>2</v>
      </c>
      <c r="CF367" s="16">
        <v>1</v>
      </c>
      <c r="CG367" s="16">
        <v>2</v>
      </c>
      <c r="CH367" s="16">
        <v>4</v>
      </c>
      <c r="CI367" s="16">
        <v>27</v>
      </c>
      <c r="CJ367" s="16">
        <v>27</v>
      </c>
      <c r="CK367" s="16">
        <v>27</v>
      </c>
      <c r="CL367" s="16">
        <v>3</v>
      </c>
      <c r="CM367" s="16">
        <v>5</v>
      </c>
    </row>
    <row r="368" spans="2:91" s="16" customFormat="1" x14ac:dyDescent="0.25">
      <c r="B368" s="78"/>
      <c r="C368" t="s">
        <v>168</v>
      </c>
      <c r="D368" s="66" t="s">
        <v>705</v>
      </c>
      <c r="E368" s="16">
        <v>4</v>
      </c>
      <c r="F368" s="16">
        <v>4</v>
      </c>
      <c r="G368" s="16">
        <v>3</v>
      </c>
      <c r="H368" s="16">
        <v>2</v>
      </c>
      <c r="I368" s="16">
        <v>2</v>
      </c>
      <c r="J368" s="16">
        <v>2</v>
      </c>
      <c r="K368" s="16">
        <v>4</v>
      </c>
      <c r="L368" s="16">
        <v>3</v>
      </c>
      <c r="M368" s="16">
        <v>4</v>
      </c>
      <c r="N368" s="16">
        <v>3</v>
      </c>
      <c r="O368" s="16">
        <v>3</v>
      </c>
      <c r="P368" s="16">
        <v>3</v>
      </c>
      <c r="Q368" s="16">
        <v>3</v>
      </c>
      <c r="R368" s="16">
        <v>3</v>
      </c>
      <c r="S368" s="16">
        <v>2</v>
      </c>
      <c r="T368" s="16">
        <v>4</v>
      </c>
      <c r="U368" s="16">
        <v>5</v>
      </c>
      <c r="V368" s="16">
        <v>3</v>
      </c>
      <c r="W368" s="16">
        <v>5</v>
      </c>
      <c r="X368" s="16">
        <v>3</v>
      </c>
      <c r="Y368" s="16">
        <v>2</v>
      </c>
      <c r="Z368" s="16">
        <v>2</v>
      </c>
      <c r="AA368" s="16">
        <v>2</v>
      </c>
      <c r="AB368" s="16">
        <v>1</v>
      </c>
      <c r="AC368" s="16">
        <v>1</v>
      </c>
      <c r="AD368" s="16">
        <v>1</v>
      </c>
      <c r="AE368" s="16">
        <v>3</v>
      </c>
      <c r="AF368" s="16">
        <v>3</v>
      </c>
      <c r="AG368" s="16">
        <v>1</v>
      </c>
      <c r="AH368" s="16">
        <v>4</v>
      </c>
      <c r="AI368" s="16">
        <v>4</v>
      </c>
      <c r="AJ368" s="16">
        <v>4</v>
      </c>
      <c r="AK368" s="16">
        <v>4</v>
      </c>
      <c r="AL368" s="16">
        <v>3</v>
      </c>
      <c r="AM368" s="16">
        <v>4</v>
      </c>
      <c r="AN368" s="16">
        <v>4</v>
      </c>
      <c r="AO368" s="16">
        <v>2</v>
      </c>
      <c r="AP368" s="16">
        <v>4</v>
      </c>
      <c r="AQ368" s="16">
        <v>4</v>
      </c>
      <c r="AR368" s="16">
        <v>4</v>
      </c>
      <c r="AS368" s="16">
        <v>4</v>
      </c>
      <c r="AT368" s="16">
        <v>4</v>
      </c>
      <c r="AU368" s="16">
        <v>2</v>
      </c>
      <c r="AV368" s="16">
        <v>4</v>
      </c>
      <c r="AW368" s="16">
        <v>2</v>
      </c>
      <c r="AX368" s="16">
        <v>3</v>
      </c>
      <c r="AY368" s="16">
        <v>4</v>
      </c>
      <c r="AZ368" s="16">
        <v>4</v>
      </c>
      <c r="BA368" s="16">
        <v>4</v>
      </c>
      <c r="BB368" s="16">
        <v>1</v>
      </c>
      <c r="BC368" s="16">
        <v>3</v>
      </c>
      <c r="BD368" s="16">
        <v>1</v>
      </c>
      <c r="BE368" s="16">
        <v>4</v>
      </c>
      <c r="BF368" s="16">
        <v>1</v>
      </c>
      <c r="BG368" s="16">
        <v>4</v>
      </c>
      <c r="BH368" s="16">
        <v>4</v>
      </c>
      <c r="BI368" s="16">
        <v>4</v>
      </c>
      <c r="BJ368" s="16">
        <v>4</v>
      </c>
      <c r="BK368" s="16">
        <v>2</v>
      </c>
      <c r="BL368" s="16">
        <v>3</v>
      </c>
      <c r="BM368" s="16">
        <v>3</v>
      </c>
      <c r="BN368" s="16">
        <v>3</v>
      </c>
      <c r="BO368" s="16">
        <v>4</v>
      </c>
      <c r="BP368" s="16">
        <v>4</v>
      </c>
      <c r="BQ368" s="16">
        <v>4</v>
      </c>
      <c r="BR368" s="16">
        <v>4</v>
      </c>
      <c r="BS368" s="16">
        <v>3</v>
      </c>
      <c r="BT368" s="16">
        <v>2</v>
      </c>
      <c r="BU368" s="16">
        <v>2</v>
      </c>
      <c r="BV368" s="16">
        <v>4</v>
      </c>
      <c r="BW368" s="16">
        <v>3</v>
      </c>
      <c r="BX368" s="16">
        <v>4</v>
      </c>
      <c r="BY368" s="16">
        <v>4</v>
      </c>
      <c r="BZ368" s="16">
        <v>4</v>
      </c>
      <c r="CA368" s="16">
        <v>3</v>
      </c>
      <c r="CB368" s="16">
        <v>3</v>
      </c>
      <c r="CC368" s="16">
        <v>3</v>
      </c>
      <c r="CD368" s="16">
        <v>3</v>
      </c>
      <c r="CE368" s="16">
        <v>3</v>
      </c>
      <c r="CF368" s="16">
        <v>2</v>
      </c>
      <c r="CG368" s="16">
        <v>2</v>
      </c>
      <c r="CH368" s="16">
        <v>3</v>
      </c>
      <c r="CI368" s="16">
        <v>9</v>
      </c>
      <c r="CJ368" s="16">
        <v>9</v>
      </c>
      <c r="CK368" s="16">
        <v>5</v>
      </c>
      <c r="CL368" s="16">
        <v>3</v>
      </c>
      <c r="CM368" s="16">
        <v>5</v>
      </c>
    </row>
    <row r="369" spans="1:96" s="16" customFormat="1" x14ac:dyDescent="0.25">
      <c r="B369" s="78"/>
      <c r="C369" t="s">
        <v>169</v>
      </c>
      <c r="D369" s="66" t="s">
        <v>706</v>
      </c>
      <c r="E369" s="16">
        <v>4</v>
      </c>
      <c r="F369" s="16">
        <v>3</v>
      </c>
      <c r="G369" s="16">
        <v>4</v>
      </c>
      <c r="H369" s="16">
        <v>4</v>
      </c>
      <c r="I369" s="16">
        <v>3</v>
      </c>
      <c r="J369" s="16">
        <v>3</v>
      </c>
      <c r="K369" s="16">
        <v>3</v>
      </c>
      <c r="L369" s="16">
        <v>4</v>
      </c>
      <c r="M369" s="16">
        <v>3</v>
      </c>
      <c r="N369" s="16">
        <v>3</v>
      </c>
      <c r="O369" s="16">
        <v>4</v>
      </c>
      <c r="P369" s="16">
        <v>4</v>
      </c>
      <c r="Q369" s="16">
        <v>4</v>
      </c>
      <c r="R369" s="16">
        <v>4</v>
      </c>
      <c r="S369" s="16">
        <v>4</v>
      </c>
      <c r="T369" s="16">
        <v>4</v>
      </c>
      <c r="U369" s="16">
        <v>4</v>
      </c>
      <c r="V369" s="16">
        <v>4</v>
      </c>
      <c r="W369" s="16">
        <v>2</v>
      </c>
      <c r="X369" s="16">
        <v>3</v>
      </c>
      <c r="Y369" s="16">
        <v>4</v>
      </c>
      <c r="Z369" s="16">
        <v>1</v>
      </c>
      <c r="AA369" s="16">
        <v>2</v>
      </c>
      <c r="AB369" s="16">
        <v>4</v>
      </c>
      <c r="AC369" s="16">
        <v>3</v>
      </c>
      <c r="AD369" s="16">
        <v>4</v>
      </c>
      <c r="AE369" s="16">
        <v>3</v>
      </c>
      <c r="AF369" s="16">
        <v>3</v>
      </c>
      <c r="AG369" s="16">
        <v>4</v>
      </c>
      <c r="AH369" s="16">
        <v>3</v>
      </c>
      <c r="AI369" s="16">
        <v>3</v>
      </c>
      <c r="AJ369" s="16">
        <v>3</v>
      </c>
      <c r="AK369" s="16">
        <v>3</v>
      </c>
      <c r="AL369" s="16">
        <v>3</v>
      </c>
      <c r="AM369" s="16">
        <v>3</v>
      </c>
      <c r="AN369" s="16">
        <v>4</v>
      </c>
      <c r="AO369" s="16">
        <v>3</v>
      </c>
      <c r="AP369" s="16">
        <v>4</v>
      </c>
      <c r="AQ369" s="16">
        <v>4</v>
      </c>
      <c r="AR369" s="16">
        <v>3</v>
      </c>
      <c r="AS369" s="16">
        <v>4</v>
      </c>
      <c r="AT369" s="16">
        <v>3</v>
      </c>
      <c r="AU369" s="16">
        <v>3</v>
      </c>
      <c r="AV369" s="16">
        <v>4</v>
      </c>
      <c r="AW369" s="16">
        <v>2</v>
      </c>
      <c r="AX369" s="16">
        <v>3</v>
      </c>
      <c r="AY369" s="16">
        <v>4</v>
      </c>
      <c r="AZ369" s="16">
        <v>4</v>
      </c>
      <c r="BA369" s="16">
        <v>4</v>
      </c>
      <c r="BB369" s="16">
        <v>3</v>
      </c>
      <c r="BC369" s="16">
        <v>4</v>
      </c>
      <c r="BD369" s="16">
        <v>3</v>
      </c>
      <c r="BE369" s="16">
        <v>4</v>
      </c>
      <c r="BF369" s="16">
        <v>4</v>
      </c>
      <c r="BG369" s="16">
        <v>4</v>
      </c>
      <c r="BH369" s="16">
        <v>5</v>
      </c>
      <c r="BI369" s="16">
        <v>4</v>
      </c>
      <c r="BJ369" s="16">
        <v>4</v>
      </c>
      <c r="BK369" s="16">
        <v>2</v>
      </c>
      <c r="BL369" s="16">
        <v>3</v>
      </c>
      <c r="BM369" s="16">
        <v>4</v>
      </c>
      <c r="BN369" s="16">
        <v>4</v>
      </c>
      <c r="BO369" s="16">
        <v>4</v>
      </c>
      <c r="BP369" s="16">
        <v>4</v>
      </c>
      <c r="BQ369" s="16">
        <v>4</v>
      </c>
      <c r="BR369" s="16">
        <v>4</v>
      </c>
      <c r="BS369" s="16">
        <v>4</v>
      </c>
      <c r="BT369" s="16">
        <v>2</v>
      </c>
      <c r="BU369" s="16">
        <v>2</v>
      </c>
      <c r="BV369" s="16">
        <v>4</v>
      </c>
      <c r="BW369" s="16">
        <v>4</v>
      </c>
      <c r="BX369" s="16">
        <v>4</v>
      </c>
      <c r="BY369" s="16">
        <v>3</v>
      </c>
      <c r="BZ369" s="16">
        <v>5</v>
      </c>
      <c r="CA369" s="16">
        <v>5</v>
      </c>
      <c r="CB369" s="16">
        <v>2</v>
      </c>
      <c r="CC369" s="16">
        <v>5</v>
      </c>
      <c r="CD369" s="16">
        <v>2</v>
      </c>
      <c r="CE369" s="16">
        <v>4</v>
      </c>
      <c r="CF369" s="16">
        <v>2</v>
      </c>
      <c r="CG369" s="16">
        <v>2</v>
      </c>
      <c r="CH369" s="16">
        <v>4</v>
      </c>
      <c r="CI369" s="16">
        <v>21</v>
      </c>
      <c r="CJ369" s="16">
        <v>10</v>
      </c>
      <c r="CK369" s="16">
        <v>5</v>
      </c>
      <c r="CL369" s="16">
        <v>2</v>
      </c>
      <c r="CM369" s="16">
        <v>5</v>
      </c>
    </row>
    <row r="370" spans="1:96" s="16" customFormat="1" x14ac:dyDescent="0.25">
      <c r="B370" s="78"/>
      <c r="C370" t="s">
        <v>170</v>
      </c>
      <c r="D370" s="66" t="s">
        <v>707</v>
      </c>
      <c r="E370" s="16">
        <v>2</v>
      </c>
      <c r="F370" s="16">
        <v>2</v>
      </c>
      <c r="G370" s="16">
        <v>4</v>
      </c>
      <c r="H370" s="16">
        <v>1</v>
      </c>
      <c r="I370" s="16">
        <v>2</v>
      </c>
      <c r="J370" s="16">
        <v>2</v>
      </c>
      <c r="K370" s="16">
        <v>4</v>
      </c>
      <c r="L370" s="16">
        <v>4</v>
      </c>
      <c r="M370" s="16">
        <v>3</v>
      </c>
      <c r="N370" s="16">
        <v>4</v>
      </c>
      <c r="O370" s="16">
        <v>2</v>
      </c>
      <c r="P370" s="16">
        <v>2</v>
      </c>
      <c r="Q370" s="16">
        <v>4</v>
      </c>
      <c r="R370" s="16">
        <v>2</v>
      </c>
      <c r="S370" s="16">
        <v>2</v>
      </c>
      <c r="T370" s="16">
        <v>2</v>
      </c>
      <c r="U370" s="16">
        <v>4</v>
      </c>
      <c r="V370" s="16">
        <v>2</v>
      </c>
      <c r="W370" s="16">
        <v>4</v>
      </c>
      <c r="X370" s="16">
        <v>2</v>
      </c>
      <c r="Y370" s="16">
        <v>2</v>
      </c>
      <c r="Z370" s="16">
        <v>4</v>
      </c>
      <c r="AA370" s="16">
        <v>2</v>
      </c>
      <c r="AB370" s="16">
        <v>2</v>
      </c>
      <c r="AC370" s="16">
        <v>4</v>
      </c>
      <c r="AD370" s="16">
        <v>2</v>
      </c>
      <c r="AE370" s="16">
        <v>4</v>
      </c>
      <c r="AF370" s="16">
        <v>4</v>
      </c>
      <c r="AG370" s="16">
        <v>2</v>
      </c>
      <c r="AH370" s="16">
        <v>2</v>
      </c>
      <c r="AI370" s="16">
        <v>2</v>
      </c>
      <c r="AJ370" s="16">
        <v>2</v>
      </c>
      <c r="AK370" s="16">
        <v>2</v>
      </c>
      <c r="AL370" s="16">
        <v>2</v>
      </c>
      <c r="AM370" s="16">
        <v>2</v>
      </c>
      <c r="AN370" s="16">
        <v>4</v>
      </c>
      <c r="AO370" s="16">
        <v>2</v>
      </c>
      <c r="AP370" s="16">
        <v>2</v>
      </c>
      <c r="AQ370" s="16">
        <v>2</v>
      </c>
      <c r="AR370" s="16">
        <v>2</v>
      </c>
      <c r="AS370" s="16">
        <v>2</v>
      </c>
      <c r="AT370" s="16">
        <v>4</v>
      </c>
      <c r="AU370" s="16">
        <v>3</v>
      </c>
      <c r="AV370" s="16">
        <v>3</v>
      </c>
      <c r="AW370" s="16">
        <v>4</v>
      </c>
      <c r="AX370" s="16">
        <v>4</v>
      </c>
      <c r="AY370" s="16">
        <v>3</v>
      </c>
      <c r="AZ370" s="16">
        <v>3</v>
      </c>
      <c r="BA370" s="16">
        <v>2</v>
      </c>
      <c r="BB370" s="16">
        <v>3</v>
      </c>
      <c r="BC370" s="16">
        <v>3</v>
      </c>
      <c r="BD370" s="16">
        <v>3</v>
      </c>
      <c r="BE370" s="16">
        <v>4</v>
      </c>
      <c r="BF370" s="16">
        <v>2</v>
      </c>
      <c r="BG370" s="16">
        <v>3</v>
      </c>
      <c r="BH370" s="16">
        <v>4</v>
      </c>
      <c r="BI370" s="16">
        <v>4</v>
      </c>
      <c r="BJ370" s="16">
        <v>4</v>
      </c>
      <c r="BK370" s="16">
        <v>2</v>
      </c>
      <c r="BL370" s="16">
        <v>4</v>
      </c>
      <c r="BM370" s="16">
        <v>4</v>
      </c>
      <c r="BN370" s="16">
        <v>3</v>
      </c>
      <c r="BO370" s="16">
        <v>4</v>
      </c>
      <c r="BP370" s="16">
        <v>3</v>
      </c>
      <c r="BQ370" s="16">
        <v>2</v>
      </c>
      <c r="BR370" s="16">
        <v>2</v>
      </c>
      <c r="BS370" s="16">
        <v>2</v>
      </c>
      <c r="BT370" s="16">
        <v>4</v>
      </c>
      <c r="BU370" s="16">
        <v>3</v>
      </c>
      <c r="BV370" s="16">
        <v>3</v>
      </c>
      <c r="BW370" s="16">
        <v>3</v>
      </c>
      <c r="BX370" s="16">
        <v>3</v>
      </c>
      <c r="BY370" s="16">
        <v>5</v>
      </c>
      <c r="BZ370" s="16">
        <v>3</v>
      </c>
      <c r="CA370" s="16">
        <v>5</v>
      </c>
      <c r="CB370" s="16">
        <v>3</v>
      </c>
      <c r="CC370" s="16">
        <v>2</v>
      </c>
      <c r="CD370" s="16">
        <v>3</v>
      </c>
      <c r="CE370" s="16">
        <v>4</v>
      </c>
      <c r="CF370" s="16">
        <v>2</v>
      </c>
      <c r="CG370" s="16">
        <v>2</v>
      </c>
      <c r="CH370" s="16">
        <v>3</v>
      </c>
      <c r="CI370" s="16">
        <v>30</v>
      </c>
      <c r="CJ370" s="16">
        <v>30</v>
      </c>
      <c r="CK370" s="16">
        <v>20</v>
      </c>
      <c r="CL370" s="16">
        <v>2</v>
      </c>
      <c r="CM370" s="16">
        <v>5</v>
      </c>
    </row>
    <row r="371" spans="1:96" s="16" customFormat="1" x14ac:dyDescent="0.25">
      <c r="B371" s="78"/>
      <c r="C371" t="s">
        <v>171</v>
      </c>
      <c r="D371" s="66" t="s">
        <v>708</v>
      </c>
      <c r="E371" s="16">
        <v>2</v>
      </c>
      <c r="F371" s="16">
        <v>1</v>
      </c>
      <c r="G371" s="16">
        <v>2</v>
      </c>
      <c r="H371" s="16">
        <v>3</v>
      </c>
      <c r="I371" s="16">
        <v>2</v>
      </c>
      <c r="J371" s="16">
        <v>2</v>
      </c>
      <c r="K371" s="16">
        <v>4</v>
      </c>
      <c r="L371" s="16">
        <v>4</v>
      </c>
      <c r="M371" s="16">
        <v>3</v>
      </c>
      <c r="N371" s="16">
        <v>4</v>
      </c>
      <c r="O371" s="16">
        <v>4</v>
      </c>
      <c r="P371" s="16">
        <v>3</v>
      </c>
      <c r="Q371" s="16">
        <v>2</v>
      </c>
      <c r="R371" s="16">
        <v>3</v>
      </c>
      <c r="S371" s="16">
        <v>3</v>
      </c>
      <c r="T371" s="16">
        <v>4</v>
      </c>
      <c r="U371" s="16">
        <v>4</v>
      </c>
      <c r="V371" s="16">
        <v>3</v>
      </c>
      <c r="W371" s="16">
        <v>4</v>
      </c>
      <c r="X371" s="16">
        <v>2</v>
      </c>
      <c r="Y371" s="16">
        <v>2</v>
      </c>
      <c r="Z371" s="16">
        <v>4</v>
      </c>
      <c r="AA371" s="16">
        <v>2</v>
      </c>
      <c r="AB371" s="16">
        <v>3</v>
      </c>
      <c r="AC371" s="16">
        <v>2</v>
      </c>
      <c r="AD371" s="16">
        <v>4</v>
      </c>
      <c r="AE371" s="16">
        <v>2</v>
      </c>
      <c r="AF371" s="16">
        <v>2</v>
      </c>
      <c r="AG371" s="16">
        <v>4</v>
      </c>
      <c r="AH371" s="16">
        <v>3</v>
      </c>
      <c r="AI371" s="16">
        <v>3</v>
      </c>
      <c r="AJ371" s="16">
        <v>3</v>
      </c>
      <c r="AK371" s="16">
        <v>3</v>
      </c>
      <c r="AL371" s="16">
        <v>3</v>
      </c>
      <c r="AM371" s="16">
        <v>3</v>
      </c>
      <c r="AN371" s="16">
        <v>4</v>
      </c>
      <c r="AO371" s="16">
        <v>3</v>
      </c>
      <c r="AP371" s="16">
        <v>3</v>
      </c>
      <c r="AQ371" s="16">
        <v>2</v>
      </c>
      <c r="AR371" s="16">
        <v>2</v>
      </c>
      <c r="AS371" s="16">
        <v>3</v>
      </c>
      <c r="AT371" s="16">
        <v>3</v>
      </c>
      <c r="AU371" s="16">
        <v>3</v>
      </c>
      <c r="AV371" s="16">
        <v>3</v>
      </c>
      <c r="AW371" s="16">
        <v>4</v>
      </c>
      <c r="AX371" s="16">
        <v>3</v>
      </c>
      <c r="AY371" s="16">
        <v>4</v>
      </c>
      <c r="AZ371" s="16">
        <v>4</v>
      </c>
      <c r="BA371" s="16">
        <v>4</v>
      </c>
      <c r="BB371" s="16">
        <v>2</v>
      </c>
      <c r="BC371" s="16">
        <v>4</v>
      </c>
      <c r="BD371" s="16">
        <v>2</v>
      </c>
      <c r="BE371" s="16">
        <v>4</v>
      </c>
      <c r="BF371" s="16">
        <v>3</v>
      </c>
      <c r="BG371" s="16">
        <v>3</v>
      </c>
      <c r="BH371" s="16">
        <v>5</v>
      </c>
      <c r="BI371" s="16">
        <v>5</v>
      </c>
      <c r="BJ371" s="16">
        <v>3</v>
      </c>
      <c r="BK371" s="16">
        <v>2</v>
      </c>
      <c r="BL371" s="16">
        <v>3</v>
      </c>
      <c r="BM371" s="16">
        <v>2</v>
      </c>
      <c r="BN371" s="16">
        <v>5</v>
      </c>
      <c r="BO371" s="16">
        <v>5</v>
      </c>
      <c r="BP371" s="16">
        <v>2</v>
      </c>
      <c r="BQ371" s="16">
        <v>5</v>
      </c>
      <c r="BR371" s="16">
        <v>5</v>
      </c>
      <c r="BS371" s="16">
        <v>3</v>
      </c>
      <c r="BT371" s="16">
        <v>2</v>
      </c>
      <c r="BU371" s="16">
        <v>4</v>
      </c>
      <c r="BV371" s="16">
        <v>2</v>
      </c>
      <c r="BW371" s="16">
        <v>2</v>
      </c>
      <c r="BX371" s="16">
        <v>2</v>
      </c>
      <c r="BY371" s="16">
        <v>2</v>
      </c>
      <c r="BZ371" s="16">
        <v>4</v>
      </c>
      <c r="CA371" s="16">
        <v>3</v>
      </c>
      <c r="CB371" s="16">
        <v>4</v>
      </c>
      <c r="CC371" s="16">
        <v>3</v>
      </c>
      <c r="CD371" s="16">
        <v>4</v>
      </c>
      <c r="CE371" s="16">
        <v>3</v>
      </c>
      <c r="CF371" s="16">
        <v>1</v>
      </c>
      <c r="CG371" s="16">
        <v>2</v>
      </c>
      <c r="CH371" s="16">
        <v>3</v>
      </c>
      <c r="CI371" s="16">
        <v>20</v>
      </c>
      <c r="CJ371" s="16">
        <v>20</v>
      </c>
      <c r="CK371" s="16">
        <v>15</v>
      </c>
      <c r="CL371" s="16">
        <v>3</v>
      </c>
      <c r="CM371" s="16">
        <v>5</v>
      </c>
    </row>
    <row r="372" spans="1:96" s="16" customFormat="1" x14ac:dyDescent="0.25">
      <c r="B372" s="78"/>
      <c r="C372" t="s">
        <v>172</v>
      </c>
      <c r="D372" s="66" t="s">
        <v>709</v>
      </c>
      <c r="E372" s="16">
        <v>2</v>
      </c>
      <c r="F372" s="16">
        <v>2</v>
      </c>
      <c r="G372" s="16">
        <v>3</v>
      </c>
      <c r="H372" s="16">
        <v>2</v>
      </c>
      <c r="I372" s="16">
        <v>2</v>
      </c>
      <c r="J372" s="16">
        <v>2</v>
      </c>
      <c r="K372" s="16">
        <v>4</v>
      </c>
      <c r="L372" s="16">
        <v>4</v>
      </c>
      <c r="M372" s="16">
        <v>3</v>
      </c>
      <c r="N372" s="16">
        <v>4</v>
      </c>
      <c r="O372" s="16">
        <v>2</v>
      </c>
      <c r="P372" s="16">
        <v>3</v>
      </c>
      <c r="Q372" s="16">
        <v>3</v>
      </c>
      <c r="R372" s="16">
        <v>3</v>
      </c>
      <c r="S372" s="16">
        <v>2</v>
      </c>
      <c r="T372" s="16">
        <v>3</v>
      </c>
      <c r="U372" s="16">
        <v>4</v>
      </c>
      <c r="V372" s="16">
        <v>3</v>
      </c>
      <c r="W372" s="16">
        <v>3</v>
      </c>
      <c r="X372" s="16">
        <v>2</v>
      </c>
      <c r="Y372" s="16">
        <v>3</v>
      </c>
      <c r="Z372" s="16">
        <v>3</v>
      </c>
      <c r="AA372" s="16">
        <v>2</v>
      </c>
      <c r="AB372" s="16">
        <v>2</v>
      </c>
      <c r="AC372" s="16">
        <v>3</v>
      </c>
      <c r="AD372" s="16">
        <v>3</v>
      </c>
      <c r="AE372" s="16">
        <v>3</v>
      </c>
      <c r="AF372" s="16">
        <v>3</v>
      </c>
      <c r="AG372" s="16">
        <v>3</v>
      </c>
      <c r="AH372" s="16">
        <v>3</v>
      </c>
      <c r="AI372" s="16">
        <v>3</v>
      </c>
      <c r="AJ372" s="16">
        <v>3</v>
      </c>
      <c r="AK372" s="16">
        <v>3</v>
      </c>
      <c r="AL372" s="16">
        <v>3</v>
      </c>
      <c r="AM372" s="16">
        <v>3</v>
      </c>
      <c r="AN372" s="16">
        <v>4</v>
      </c>
      <c r="AO372" s="16">
        <v>2</v>
      </c>
      <c r="AP372" s="16">
        <v>2</v>
      </c>
      <c r="AQ372" s="16">
        <v>2</v>
      </c>
      <c r="AR372" s="16">
        <v>2</v>
      </c>
      <c r="AS372" s="16">
        <v>2</v>
      </c>
      <c r="AT372" s="16">
        <v>3</v>
      </c>
      <c r="AU372" s="16">
        <v>3</v>
      </c>
      <c r="AV372" s="16">
        <v>4</v>
      </c>
      <c r="AW372" s="16">
        <v>2</v>
      </c>
      <c r="AX372" s="16">
        <v>3</v>
      </c>
      <c r="AY372" s="16">
        <v>3</v>
      </c>
      <c r="AZ372" s="16">
        <v>3</v>
      </c>
      <c r="BA372" s="16">
        <v>3</v>
      </c>
      <c r="BB372" s="16">
        <v>3</v>
      </c>
      <c r="BC372" s="16">
        <v>3</v>
      </c>
      <c r="BD372" s="16">
        <v>3</v>
      </c>
      <c r="BE372" s="16">
        <v>4</v>
      </c>
      <c r="BF372" s="16">
        <v>2</v>
      </c>
      <c r="BG372" s="16">
        <v>3</v>
      </c>
      <c r="BH372" s="16">
        <v>4</v>
      </c>
      <c r="BI372" s="16">
        <v>4</v>
      </c>
      <c r="BJ372" s="16">
        <v>4</v>
      </c>
      <c r="BK372" s="16">
        <v>3</v>
      </c>
      <c r="BL372" s="16">
        <v>4</v>
      </c>
      <c r="BM372" s="16">
        <v>4</v>
      </c>
      <c r="BN372" s="16">
        <v>4</v>
      </c>
      <c r="BO372" s="16">
        <v>4</v>
      </c>
      <c r="BP372" s="16">
        <v>2</v>
      </c>
      <c r="BQ372" s="16">
        <v>3</v>
      </c>
      <c r="BR372" s="16">
        <v>3</v>
      </c>
      <c r="BS372" s="16">
        <v>3</v>
      </c>
      <c r="BT372" s="16">
        <v>3</v>
      </c>
      <c r="BU372" s="16">
        <v>4</v>
      </c>
      <c r="BV372" s="16">
        <v>2</v>
      </c>
      <c r="BW372" s="16">
        <v>2</v>
      </c>
      <c r="BX372" s="16">
        <v>2</v>
      </c>
      <c r="BY372" s="16">
        <v>2</v>
      </c>
      <c r="BZ372" s="16">
        <v>2</v>
      </c>
      <c r="CA372" s="16">
        <v>3</v>
      </c>
      <c r="CB372" s="16">
        <v>4</v>
      </c>
      <c r="CC372" s="16">
        <v>2</v>
      </c>
      <c r="CD372" s="16">
        <v>4</v>
      </c>
      <c r="CE372" s="16">
        <v>2</v>
      </c>
      <c r="CF372" s="16">
        <v>2</v>
      </c>
      <c r="CG372" s="16">
        <v>2</v>
      </c>
      <c r="CH372" s="16">
        <v>2</v>
      </c>
      <c r="CI372" s="16">
        <v>22</v>
      </c>
      <c r="CJ372" s="16">
        <v>22</v>
      </c>
      <c r="CK372" s="16">
        <v>15</v>
      </c>
      <c r="CL372" s="16">
        <v>2</v>
      </c>
      <c r="CM372" s="16">
        <v>5</v>
      </c>
    </row>
    <row r="373" spans="1:96" s="16" customFormat="1" x14ac:dyDescent="0.25">
      <c r="B373" s="78"/>
      <c r="C373" t="s">
        <v>173</v>
      </c>
      <c r="D373" s="66" t="s">
        <v>710</v>
      </c>
      <c r="E373" s="16">
        <v>4</v>
      </c>
      <c r="F373" s="16">
        <v>4</v>
      </c>
      <c r="G373" s="16">
        <v>4</v>
      </c>
      <c r="H373" s="16">
        <v>4</v>
      </c>
      <c r="I373" s="16">
        <v>3</v>
      </c>
      <c r="J373" s="16">
        <v>4</v>
      </c>
      <c r="K373" s="16">
        <v>4</v>
      </c>
      <c r="L373" s="16">
        <v>4</v>
      </c>
      <c r="M373" s="16">
        <v>3</v>
      </c>
      <c r="N373" s="16">
        <v>3</v>
      </c>
      <c r="O373" s="16">
        <v>3</v>
      </c>
      <c r="P373" s="16">
        <v>4</v>
      </c>
      <c r="Q373" s="16">
        <v>4</v>
      </c>
      <c r="R373" s="16">
        <v>4</v>
      </c>
      <c r="S373" s="16">
        <v>4</v>
      </c>
      <c r="T373" s="16">
        <v>4</v>
      </c>
      <c r="U373" s="16">
        <v>4</v>
      </c>
      <c r="V373" s="16">
        <v>4</v>
      </c>
      <c r="W373" s="16">
        <v>4</v>
      </c>
      <c r="X373" s="16">
        <v>4</v>
      </c>
      <c r="Y373" s="16">
        <v>4</v>
      </c>
      <c r="Z373" s="16">
        <v>3</v>
      </c>
      <c r="AA373" s="16">
        <v>2</v>
      </c>
      <c r="AB373" s="16">
        <v>4</v>
      </c>
      <c r="AC373" s="16">
        <v>2</v>
      </c>
      <c r="AD373" s="16">
        <v>4</v>
      </c>
      <c r="AE373" s="16">
        <v>2</v>
      </c>
      <c r="AF373" s="16">
        <v>2</v>
      </c>
      <c r="AG373" s="16">
        <v>4</v>
      </c>
      <c r="AH373" s="16">
        <v>4</v>
      </c>
      <c r="AI373" s="16">
        <v>4</v>
      </c>
      <c r="AJ373" s="16">
        <v>3</v>
      </c>
      <c r="AK373" s="16">
        <v>4</v>
      </c>
      <c r="AL373" s="16">
        <v>4</v>
      </c>
      <c r="AM373" s="16">
        <v>4</v>
      </c>
      <c r="AN373" s="16">
        <v>3</v>
      </c>
      <c r="AO373" s="16">
        <v>4</v>
      </c>
      <c r="AP373" s="16">
        <v>4</v>
      </c>
      <c r="AQ373" s="16">
        <v>4</v>
      </c>
      <c r="AR373" s="16">
        <v>2</v>
      </c>
      <c r="AS373" s="16">
        <v>4</v>
      </c>
      <c r="AT373" s="16">
        <v>4</v>
      </c>
      <c r="AU373" s="16">
        <v>2</v>
      </c>
      <c r="AV373" s="16">
        <v>2</v>
      </c>
      <c r="AW373" s="16">
        <v>4</v>
      </c>
      <c r="AX373" s="16">
        <v>3</v>
      </c>
      <c r="AY373" s="16">
        <v>4</v>
      </c>
      <c r="AZ373" s="16">
        <v>3</v>
      </c>
      <c r="BA373" s="16">
        <v>3</v>
      </c>
      <c r="BB373" s="16">
        <v>2</v>
      </c>
      <c r="BC373" s="16">
        <v>4</v>
      </c>
      <c r="BD373" s="16">
        <v>2</v>
      </c>
      <c r="BE373" s="16">
        <v>4</v>
      </c>
      <c r="BF373" s="16">
        <v>3</v>
      </c>
      <c r="BG373" s="16">
        <v>4</v>
      </c>
      <c r="BH373" s="16">
        <v>4</v>
      </c>
      <c r="BI373" s="16">
        <v>4</v>
      </c>
      <c r="BJ373" s="16">
        <v>4</v>
      </c>
      <c r="BK373" s="16">
        <v>3</v>
      </c>
      <c r="BL373" s="16">
        <v>3</v>
      </c>
      <c r="BM373" s="16">
        <v>2</v>
      </c>
      <c r="BN373" s="16">
        <v>3</v>
      </c>
      <c r="BO373" s="16">
        <v>4</v>
      </c>
      <c r="BP373" s="16">
        <v>3</v>
      </c>
      <c r="BQ373" s="16">
        <v>3</v>
      </c>
      <c r="BR373" s="16">
        <v>3</v>
      </c>
      <c r="BS373" s="16">
        <v>4</v>
      </c>
      <c r="BT373" s="16">
        <v>3</v>
      </c>
      <c r="BU373" s="16">
        <v>3</v>
      </c>
      <c r="BV373" s="16">
        <v>3</v>
      </c>
      <c r="BW373" s="16">
        <v>3</v>
      </c>
      <c r="BX373" s="16">
        <v>3</v>
      </c>
      <c r="BY373" s="16">
        <v>3</v>
      </c>
      <c r="BZ373" s="16">
        <v>3</v>
      </c>
      <c r="CA373" s="16">
        <v>3</v>
      </c>
      <c r="CB373" s="16">
        <v>3</v>
      </c>
      <c r="CC373" s="16">
        <v>3</v>
      </c>
      <c r="CD373" s="16">
        <v>3</v>
      </c>
      <c r="CE373" s="16">
        <v>3</v>
      </c>
      <c r="CF373" s="16">
        <v>2</v>
      </c>
      <c r="CG373" s="16">
        <v>3</v>
      </c>
      <c r="CH373" s="16">
        <v>3</v>
      </c>
      <c r="CI373" s="16">
        <v>30</v>
      </c>
      <c r="CJ373" s="16">
        <v>30</v>
      </c>
      <c r="CK373" s="16">
        <v>25</v>
      </c>
      <c r="CL373" s="16">
        <v>2</v>
      </c>
      <c r="CM373" s="16">
        <v>5</v>
      </c>
    </row>
    <row r="374" spans="1:96" s="16" customFormat="1" x14ac:dyDescent="0.25">
      <c r="B374" s="78"/>
      <c r="C374" t="s">
        <v>174</v>
      </c>
      <c r="D374" s="66" t="s">
        <v>711</v>
      </c>
      <c r="E374" s="16">
        <v>3</v>
      </c>
      <c r="F374" s="16">
        <v>3</v>
      </c>
      <c r="G374" s="16">
        <v>3</v>
      </c>
      <c r="H374" s="16">
        <v>2</v>
      </c>
      <c r="I374" s="16">
        <v>3</v>
      </c>
      <c r="J374" s="16">
        <v>2</v>
      </c>
      <c r="K374" s="16">
        <v>4</v>
      </c>
      <c r="L374" s="16">
        <v>4</v>
      </c>
      <c r="M374" s="16">
        <v>3</v>
      </c>
      <c r="N374" s="16">
        <v>3</v>
      </c>
      <c r="O374" s="16">
        <v>4</v>
      </c>
      <c r="P374" s="16">
        <v>4</v>
      </c>
      <c r="Q374" s="16">
        <v>3</v>
      </c>
      <c r="R374" s="16">
        <v>3</v>
      </c>
      <c r="S374" s="16">
        <v>2</v>
      </c>
      <c r="T374" s="16">
        <v>3</v>
      </c>
      <c r="U374" s="16">
        <v>4</v>
      </c>
      <c r="V374" s="16">
        <v>3</v>
      </c>
      <c r="W374" s="16">
        <v>3</v>
      </c>
      <c r="X374" s="16">
        <v>2</v>
      </c>
      <c r="Y374" s="16">
        <v>2</v>
      </c>
      <c r="Z374" s="16">
        <v>3</v>
      </c>
      <c r="AA374" s="16">
        <v>3</v>
      </c>
      <c r="AB374" s="16">
        <v>2</v>
      </c>
      <c r="AC374" s="16">
        <v>3</v>
      </c>
      <c r="AD374" s="16">
        <v>4</v>
      </c>
      <c r="AE374" s="16">
        <v>3</v>
      </c>
      <c r="AF374" s="16">
        <v>3</v>
      </c>
      <c r="AG374" s="16">
        <v>4</v>
      </c>
      <c r="AH374" s="16">
        <v>4</v>
      </c>
      <c r="AI374" s="16">
        <v>4</v>
      </c>
      <c r="AJ374" s="16">
        <v>4</v>
      </c>
      <c r="AK374" s="16">
        <v>4</v>
      </c>
      <c r="AL374" s="16">
        <v>2</v>
      </c>
      <c r="AM374" s="16">
        <v>4</v>
      </c>
      <c r="AN374" s="16">
        <v>4</v>
      </c>
      <c r="AO374" s="16">
        <v>3</v>
      </c>
      <c r="AP374" s="16">
        <v>3</v>
      </c>
      <c r="AQ374" s="16">
        <v>3</v>
      </c>
      <c r="AR374" s="16">
        <v>3</v>
      </c>
      <c r="AS374" s="16">
        <v>3</v>
      </c>
      <c r="AT374" s="16">
        <v>4</v>
      </c>
      <c r="AU374" s="16">
        <v>2</v>
      </c>
      <c r="AV374" s="16">
        <v>3</v>
      </c>
      <c r="AW374" s="16">
        <v>4</v>
      </c>
      <c r="AX374" s="16">
        <v>4</v>
      </c>
      <c r="AY374" s="16">
        <v>2</v>
      </c>
      <c r="AZ374" s="16">
        <v>2</v>
      </c>
      <c r="BA374" s="16">
        <v>2</v>
      </c>
      <c r="BB374" s="16">
        <v>4</v>
      </c>
      <c r="BC374" s="16">
        <v>2</v>
      </c>
      <c r="BD374" s="16">
        <v>4</v>
      </c>
      <c r="BE374" s="16">
        <v>2</v>
      </c>
      <c r="BF374" s="16">
        <v>2</v>
      </c>
      <c r="BG374" s="16">
        <v>2</v>
      </c>
      <c r="BH374" s="16">
        <v>4</v>
      </c>
      <c r="BI374" s="16">
        <v>4</v>
      </c>
      <c r="BJ374" s="16">
        <v>2</v>
      </c>
      <c r="BK374" s="16">
        <v>4</v>
      </c>
      <c r="BL374" s="16">
        <v>3</v>
      </c>
      <c r="BM374" s="16">
        <v>3</v>
      </c>
      <c r="BN374" s="16">
        <v>3</v>
      </c>
      <c r="BO374" s="16">
        <v>2</v>
      </c>
      <c r="BP374" s="16">
        <v>2</v>
      </c>
      <c r="BQ374" s="16">
        <v>3</v>
      </c>
      <c r="BR374" s="16">
        <v>2</v>
      </c>
      <c r="BS374" s="16">
        <v>3</v>
      </c>
      <c r="BT374" s="16">
        <v>4</v>
      </c>
      <c r="BU374" s="16">
        <v>4</v>
      </c>
      <c r="BV374" s="16">
        <v>2</v>
      </c>
      <c r="BW374" s="16">
        <v>2</v>
      </c>
      <c r="BX374" s="16">
        <v>4</v>
      </c>
      <c r="BY374" s="16">
        <v>2</v>
      </c>
      <c r="BZ374" s="16">
        <v>3</v>
      </c>
      <c r="CA374" s="16">
        <v>4</v>
      </c>
      <c r="CB374" s="16">
        <v>3</v>
      </c>
      <c r="CC374" s="16">
        <v>2</v>
      </c>
      <c r="CD374" s="16">
        <v>4</v>
      </c>
      <c r="CE374" s="16">
        <v>3</v>
      </c>
      <c r="CF374" s="16">
        <v>2</v>
      </c>
      <c r="CG374" s="16">
        <v>3</v>
      </c>
      <c r="CH374" s="16">
        <v>3</v>
      </c>
      <c r="CI374" s="16">
        <v>29</v>
      </c>
      <c r="CJ374" s="16">
        <v>29</v>
      </c>
      <c r="CK374" s="16">
        <v>20</v>
      </c>
      <c r="CL374" s="16">
        <v>2</v>
      </c>
      <c r="CM374" s="16">
        <v>5</v>
      </c>
    </row>
    <row r="375" spans="1:96" x14ac:dyDescent="0.25">
      <c r="A375" s="16"/>
      <c r="B375" s="78"/>
      <c r="C375" t="s">
        <v>175</v>
      </c>
      <c r="D375" s="66" t="s">
        <v>712</v>
      </c>
      <c r="E375">
        <v>1</v>
      </c>
      <c r="F375">
        <v>1</v>
      </c>
      <c r="G375">
        <v>3</v>
      </c>
      <c r="H375">
        <v>2</v>
      </c>
      <c r="I375">
        <v>1</v>
      </c>
      <c r="J375">
        <v>1</v>
      </c>
      <c r="K375">
        <v>3</v>
      </c>
      <c r="L375">
        <v>4</v>
      </c>
      <c r="M375">
        <v>2</v>
      </c>
      <c r="N375">
        <v>4</v>
      </c>
      <c r="O375">
        <v>3</v>
      </c>
      <c r="P375">
        <v>3</v>
      </c>
      <c r="Q375">
        <v>3</v>
      </c>
      <c r="R375">
        <v>1</v>
      </c>
      <c r="S375">
        <v>2</v>
      </c>
      <c r="T375">
        <v>3</v>
      </c>
      <c r="U375">
        <v>5</v>
      </c>
      <c r="V375">
        <v>1</v>
      </c>
      <c r="W375">
        <v>3</v>
      </c>
      <c r="X375">
        <v>3</v>
      </c>
      <c r="Y375">
        <v>4</v>
      </c>
      <c r="Z375">
        <v>3</v>
      </c>
      <c r="AA375">
        <v>1</v>
      </c>
      <c r="AB375">
        <v>3</v>
      </c>
      <c r="AC375">
        <v>3</v>
      </c>
      <c r="AD375">
        <v>4</v>
      </c>
      <c r="AE375">
        <v>3</v>
      </c>
      <c r="AF375">
        <v>3</v>
      </c>
      <c r="AG375">
        <v>4</v>
      </c>
      <c r="AH375">
        <v>3</v>
      </c>
      <c r="AI375">
        <v>3</v>
      </c>
      <c r="AJ375">
        <v>2</v>
      </c>
      <c r="AK375">
        <v>2</v>
      </c>
      <c r="AL375">
        <v>3</v>
      </c>
      <c r="AM375">
        <v>2</v>
      </c>
      <c r="AN375">
        <v>3</v>
      </c>
      <c r="AO375">
        <v>3</v>
      </c>
      <c r="AP375">
        <v>3</v>
      </c>
      <c r="AQ375">
        <v>1</v>
      </c>
      <c r="AR375">
        <v>2</v>
      </c>
      <c r="AS375">
        <v>3</v>
      </c>
      <c r="AT375">
        <v>2</v>
      </c>
      <c r="AU375">
        <v>3</v>
      </c>
      <c r="AV375">
        <v>2</v>
      </c>
      <c r="AW375">
        <v>4</v>
      </c>
      <c r="AX375">
        <v>3</v>
      </c>
      <c r="AY375">
        <v>4</v>
      </c>
      <c r="AZ375">
        <v>4</v>
      </c>
      <c r="BA375">
        <v>3</v>
      </c>
      <c r="BB375">
        <v>2</v>
      </c>
      <c r="BC375">
        <v>4</v>
      </c>
      <c r="BD375">
        <v>3</v>
      </c>
      <c r="BE375">
        <v>4</v>
      </c>
      <c r="BF375">
        <v>3</v>
      </c>
      <c r="BG375">
        <v>4</v>
      </c>
      <c r="BH375">
        <v>5</v>
      </c>
      <c r="BI375">
        <v>5</v>
      </c>
      <c r="BJ375">
        <v>3</v>
      </c>
      <c r="BK375">
        <v>3</v>
      </c>
      <c r="BL375">
        <v>4</v>
      </c>
      <c r="BM375">
        <v>1</v>
      </c>
      <c r="BN375">
        <v>4</v>
      </c>
      <c r="BO375">
        <v>4</v>
      </c>
      <c r="BP375">
        <v>3</v>
      </c>
      <c r="BQ375">
        <v>3</v>
      </c>
      <c r="BR375">
        <v>3</v>
      </c>
      <c r="BS375">
        <v>3</v>
      </c>
      <c r="BT375">
        <v>3</v>
      </c>
      <c r="BU375">
        <v>3</v>
      </c>
      <c r="BV375">
        <v>3</v>
      </c>
      <c r="BW375">
        <v>3</v>
      </c>
      <c r="BX375">
        <v>3</v>
      </c>
      <c r="BY375">
        <v>3</v>
      </c>
      <c r="BZ375">
        <v>3</v>
      </c>
      <c r="CA375">
        <v>3</v>
      </c>
      <c r="CB375">
        <v>3</v>
      </c>
      <c r="CC375">
        <v>2</v>
      </c>
      <c r="CD375">
        <v>3</v>
      </c>
      <c r="CE375">
        <v>3</v>
      </c>
      <c r="CF375">
        <v>1</v>
      </c>
      <c r="CG375">
        <v>2</v>
      </c>
      <c r="CH375">
        <v>3</v>
      </c>
      <c r="CI375">
        <v>11</v>
      </c>
      <c r="CJ375">
        <v>11</v>
      </c>
      <c r="CK375">
        <v>11</v>
      </c>
      <c r="CL375">
        <v>3</v>
      </c>
      <c r="CM375">
        <v>5</v>
      </c>
    </row>
    <row r="376" spans="1:96" x14ac:dyDescent="0.25">
      <c r="A376" s="16"/>
      <c r="B376" s="78"/>
      <c r="C376" t="s">
        <v>176</v>
      </c>
      <c r="D376" s="66" t="s">
        <v>713</v>
      </c>
      <c r="E376">
        <v>4</v>
      </c>
      <c r="F376">
        <v>3</v>
      </c>
      <c r="H376">
        <v>4</v>
      </c>
      <c r="I376">
        <v>2</v>
      </c>
      <c r="J376">
        <v>4</v>
      </c>
      <c r="K376">
        <v>4</v>
      </c>
      <c r="L376">
        <v>5</v>
      </c>
      <c r="M376">
        <v>3</v>
      </c>
      <c r="N376">
        <v>5</v>
      </c>
      <c r="O376">
        <v>4</v>
      </c>
      <c r="P376">
        <v>4</v>
      </c>
      <c r="R376">
        <v>3</v>
      </c>
      <c r="S376">
        <v>4</v>
      </c>
      <c r="T376">
        <v>3</v>
      </c>
      <c r="U376">
        <v>4</v>
      </c>
      <c r="V376">
        <v>3</v>
      </c>
      <c r="W376">
        <v>4</v>
      </c>
      <c r="X376">
        <v>3</v>
      </c>
      <c r="Y376">
        <v>3</v>
      </c>
      <c r="Z376">
        <v>4</v>
      </c>
      <c r="AA376">
        <v>1</v>
      </c>
      <c r="AB376">
        <v>3</v>
      </c>
      <c r="AC376">
        <v>2</v>
      </c>
      <c r="AD376">
        <v>2</v>
      </c>
      <c r="AE376">
        <v>4</v>
      </c>
      <c r="AF376">
        <v>2</v>
      </c>
      <c r="AG376">
        <v>4</v>
      </c>
      <c r="AH376">
        <v>3</v>
      </c>
      <c r="AI376">
        <v>3</v>
      </c>
      <c r="AJ376">
        <v>3</v>
      </c>
      <c r="AK376">
        <v>3</v>
      </c>
      <c r="AL376">
        <v>3</v>
      </c>
      <c r="AM376">
        <v>3</v>
      </c>
      <c r="AN376">
        <v>3</v>
      </c>
      <c r="AO376">
        <v>3</v>
      </c>
      <c r="AP376">
        <v>3</v>
      </c>
      <c r="AQ376">
        <v>2</v>
      </c>
      <c r="AR376">
        <v>1</v>
      </c>
      <c r="AS376">
        <v>1</v>
      </c>
      <c r="AT376">
        <v>2</v>
      </c>
      <c r="AU376">
        <v>3</v>
      </c>
      <c r="AV376">
        <v>3</v>
      </c>
      <c r="AW376">
        <v>5</v>
      </c>
      <c r="AX376">
        <v>3</v>
      </c>
      <c r="AY376">
        <v>3</v>
      </c>
      <c r="AZ376">
        <v>3</v>
      </c>
      <c r="BA376">
        <v>3</v>
      </c>
      <c r="BB376">
        <v>3</v>
      </c>
      <c r="BC376">
        <v>3</v>
      </c>
      <c r="BD376">
        <v>3</v>
      </c>
      <c r="BE376">
        <v>4</v>
      </c>
      <c r="BF376">
        <v>3</v>
      </c>
      <c r="BG376">
        <v>4</v>
      </c>
      <c r="BH376">
        <v>4</v>
      </c>
      <c r="BI376">
        <v>4</v>
      </c>
      <c r="BJ376">
        <v>4</v>
      </c>
      <c r="BK376">
        <v>3</v>
      </c>
      <c r="BL376">
        <v>3</v>
      </c>
      <c r="BM376">
        <v>4</v>
      </c>
      <c r="BN376">
        <v>3</v>
      </c>
      <c r="BO376">
        <v>4</v>
      </c>
      <c r="BP376">
        <v>4</v>
      </c>
      <c r="BQ376">
        <v>4</v>
      </c>
      <c r="BR376">
        <v>4</v>
      </c>
      <c r="BS376">
        <v>5</v>
      </c>
      <c r="BT376">
        <v>2</v>
      </c>
      <c r="BU376">
        <v>2</v>
      </c>
      <c r="BV376">
        <v>4</v>
      </c>
      <c r="BW376">
        <v>2</v>
      </c>
      <c r="BX376">
        <v>3</v>
      </c>
      <c r="BY376">
        <v>4</v>
      </c>
      <c r="BZ376">
        <v>3</v>
      </c>
      <c r="CA376">
        <v>3</v>
      </c>
      <c r="CB376">
        <v>5</v>
      </c>
      <c r="CC376">
        <v>3</v>
      </c>
      <c r="CD376">
        <v>5</v>
      </c>
      <c r="CE376">
        <v>3</v>
      </c>
      <c r="CF376">
        <v>1</v>
      </c>
      <c r="CG376">
        <v>2</v>
      </c>
      <c r="CH376">
        <v>3</v>
      </c>
      <c r="CI376">
        <v>24</v>
      </c>
      <c r="CJ376">
        <v>24</v>
      </c>
      <c r="CK376">
        <v>24</v>
      </c>
      <c r="CL376">
        <v>3</v>
      </c>
      <c r="CM376">
        <v>5</v>
      </c>
    </row>
    <row r="377" spans="1:96" x14ac:dyDescent="0.25">
      <c r="A377" s="16"/>
      <c r="B377" s="78"/>
      <c r="C377" t="s">
        <v>177</v>
      </c>
      <c r="D377" s="66" t="s">
        <v>714</v>
      </c>
      <c r="E377">
        <v>4</v>
      </c>
      <c r="F377">
        <v>4</v>
      </c>
      <c r="G377">
        <v>3</v>
      </c>
      <c r="H377">
        <v>3</v>
      </c>
      <c r="I377">
        <v>4</v>
      </c>
      <c r="J377">
        <v>3</v>
      </c>
      <c r="K377">
        <v>4</v>
      </c>
      <c r="L377">
        <v>4</v>
      </c>
      <c r="M377">
        <v>3</v>
      </c>
      <c r="N377">
        <v>5</v>
      </c>
      <c r="O377">
        <v>4</v>
      </c>
      <c r="P377">
        <v>3</v>
      </c>
      <c r="Q377">
        <v>3</v>
      </c>
      <c r="R377">
        <v>3</v>
      </c>
      <c r="S377">
        <v>3</v>
      </c>
      <c r="T377">
        <v>4</v>
      </c>
      <c r="U377">
        <v>4</v>
      </c>
      <c r="V377">
        <v>3</v>
      </c>
      <c r="W377">
        <v>3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3</v>
      </c>
      <c r="AD377">
        <v>4</v>
      </c>
      <c r="AE377">
        <v>3</v>
      </c>
      <c r="AF377">
        <v>3</v>
      </c>
      <c r="AG377">
        <v>4</v>
      </c>
      <c r="AH377">
        <v>3</v>
      </c>
      <c r="AI377">
        <v>3</v>
      </c>
      <c r="AJ377">
        <v>3</v>
      </c>
      <c r="AK377">
        <v>3</v>
      </c>
      <c r="AL377">
        <v>3</v>
      </c>
      <c r="AM377">
        <v>3</v>
      </c>
      <c r="AN377">
        <v>3</v>
      </c>
      <c r="AO377">
        <v>2</v>
      </c>
      <c r="AP377">
        <v>1</v>
      </c>
      <c r="AQ377">
        <v>2</v>
      </c>
      <c r="AR377">
        <v>2</v>
      </c>
      <c r="AS377">
        <v>3</v>
      </c>
      <c r="AT377">
        <v>3</v>
      </c>
      <c r="AU377">
        <v>3</v>
      </c>
      <c r="AV377">
        <v>3</v>
      </c>
      <c r="AW377">
        <v>4</v>
      </c>
      <c r="AX377">
        <v>2</v>
      </c>
      <c r="AY377">
        <v>4</v>
      </c>
      <c r="AZ377">
        <v>4</v>
      </c>
      <c r="BA377">
        <v>3</v>
      </c>
      <c r="BB377">
        <v>3</v>
      </c>
      <c r="BC377">
        <v>3</v>
      </c>
      <c r="BD377">
        <v>2</v>
      </c>
      <c r="BE377">
        <v>4</v>
      </c>
      <c r="BF377">
        <v>3</v>
      </c>
      <c r="BG377">
        <v>4</v>
      </c>
      <c r="BH377">
        <v>4</v>
      </c>
      <c r="BI377">
        <v>4</v>
      </c>
      <c r="BJ377">
        <v>3</v>
      </c>
      <c r="BK377">
        <v>3</v>
      </c>
      <c r="BL377">
        <v>3</v>
      </c>
      <c r="BM377">
        <v>2</v>
      </c>
      <c r="BN377">
        <v>4</v>
      </c>
      <c r="BO377">
        <v>3</v>
      </c>
      <c r="BP377">
        <v>5</v>
      </c>
      <c r="BQ377">
        <v>5</v>
      </c>
      <c r="BR377">
        <v>5</v>
      </c>
      <c r="BS377">
        <v>5</v>
      </c>
      <c r="BT377">
        <v>1</v>
      </c>
      <c r="BU377">
        <v>1</v>
      </c>
      <c r="BV377">
        <v>4</v>
      </c>
      <c r="BW377">
        <v>4</v>
      </c>
      <c r="BX377">
        <v>4</v>
      </c>
      <c r="BY377">
        <v>4</v>
      </c>
      <c r="BZ377">
        <v>4</v>
      </c>
      <c r="CA377">
        <v>3</v>
      </c>
      <c r="CB377">
        <v>2</v>
      </c>
      <c r="CC377">
        <v>3</v>
      </c>
      <c r="CD377">
        <v>2</v>
      </c>
      <c r="CE377">
        <v>3</v>
      </c>
      <c r="CF377">
        <v>1</v>
      </c>
      <c r="CG377">
        <v>2</v>
      </c>
      <c r="CH377">
        <v>3</v>
      </c>
      <c r="CI377">
        <v>35</v>
      </c>
      <c r="CJ377">
        <v>30</v>
      </c>
      <c r="CK377">
        <v>25</v>
      </c>
      <c r="CL377">
        <v>3</v>
      </c>
      <c r="CM377">
        <v>5</v>
      </c>
    </row>
    <row r="378" spans="1:96" x14ac:dyDescent="0.25">
      <c r="A378" s="16"/>
      <c r="B378" s="78"/>
      <c r="C378" t="s">
        <v>178</v>
      </c>
      <c r="D378" s="66" t="s">
        <v>715</v>
      </c>
      <c r="E378">
        <v>5</v>
      </c>
      <c r="F378">
        <v>5</v>
      </c>
      <c r="G378">
        <v>5</v>
      </c>
      <c r="H378">
        <v>5</v>
      </c>
      <c r="I378">
        <v>5</v>
      </c>
      <c r="J378">
        <v>5</v>
      </c>
      <c r="K378">
        <v>5</v>
      </c>
      <c r="L378">
        <v>5</v>
      </c>
      <c r="M378">
        <v>5</v>
      </c>
      <c r="N378">
        <v>5</v>
      </c>
      <c r="O378">
        <v>5</v>
      </c>
      <c r="P378">
        <v>5</v>
      </c>
      <c r="Q378">
        <v>5</v>
      </c>
      <c r="R378">
        <v>5</v>
      </c>
      <c r="S378">
        <v>5</v>
      </c>
      <c r="T378">
        <v>5</v>
      </c>
      <c r="U378">
        <v>5</v>
      </c>
      <c r="V378">
        <v>5</v>
      </c>
      <c r="W378">
        <v>5</v>
      </c>
      <c r="X378">
        <v>5</v>
      </c>
      <c r="Y378">
        <v>5</v>
      </c>
      <c r="Z378">
        <v>5</v>
      </c>
      <c r="AA378">
        <v>2</v>
      </c>
      <c r="AB378">
        <v>3</v>
      </c>
      <c r="AC378">
        <v>2</v>
      </c>
      <c r="AD378">
        <v>5</v>
      </c>
      <c r="AE378">
        <v>2</v>
      </c>
      <c r="AF378">
        <v>2</v>
      </c>
      <c r="AG378">
        <v>5</v>
      </c>
      <c r="AH378">
        <v>5</v>
      </c>
      <c r="AI378">
        <v>5</v>
      </c>
      <c r="AJ378">
        <v>5</v>
      </c>
      <c r="AK378">
        <v>5</v>
      </c>
      <c r="AL378">
        <v>1</v>
      </c>
      <c r="AM378">
        <v>5</v>
      </c>
      <c r="AN378">
        <v>3</v>
      </c>
      <c r="AO378">
        <v>1</v>
      </c>
      <c r="AP378">
        <v>3</v>
      </c>
      <c r="AQ378">
        <v>3</v>
      </c>
      <c r="AR378">
        <v>2</v>
      </c>
      <c r="AS378">
        <v>2</v>
      </c>
      <c r="AT378">
        <v>4</v>
      </c>
      <c r="AU378">
        <v>1</v>
      </c>
      <c r="AV378">
        <v>2</v>
      </c>
      <c r="AW378">
        <v>4</v>
      </c>
      <c r="AX378">
        <v>4</v>
      </c>
      <c r="AY378">
        <v>5</v>
      </c>
      <c r="AZ378">
        <v>4</v>
      </c>
      <c r="BA378">
        <v>4</v>
      </c>
      <c r="BB378">
        <v>2</v>
      </c>
      <c r="BC378">
        <v>5</v>
      </c>
      <c r="BD378">
        <v>1</v>
      </c>
      <c r="BE378">
        <v>4</v>
      </c>
      <c r="BF378">
        <v>4</v>
      </c>
      <c r="BG378">
        <v>5</v>
      </c>
      <c r="BH378">
        <v>5</v>
      </c>
      <c r="BI378">
        <v>5</v>
      </c>
      <c r="BJ378">
        <v>4</v>
      </c>
      <c r="BK378">
        <v>3</v>
      </c>
      <c r="BL378">
        <v>3</v>
      </c>
      <c r="BM378">
        <v>4</v>
      </c>
      <c r="BN378">
        <v>5</v>
      </c>
      <c r="BO378">
        <v>4</v>
      </c>
      <c r="BP378">
        <v>5</v>
      </c>
      <c r="BQ378">
        <v>5</v>
      </c>
      <c r="BR378">
        <v>4</v>
      </c>
      <c r="BS378">
        <v>5</v>
      </c>
      <c r="BT378">
        <v>2</v>
      </c>
      <c r="BU378">
        <v>1</v>
      </c>
      <c r="BV378">
        <v>5</v>
      </c>
      <c r="BW378">
        <v>4</v>
      </c>
      <c r="BX378">
        <v>3</v>
      </c>
      <c r="BY378">
        <v>3</v>
      </c>
      <c r="BZ378">
        <v>3</v>
      </c>
      <c r="CA378">
        <v>4</v>
      </c>
      <c r="CB378">
        <v>3</v>
      </c>
      <c r="CC378">
        <v>4</v>
      </c>
      <c r="CD378">
        <v>2</v>
      </c>
      <c r="CE378">
        <v>4</v>
      </c>
      <c r="CF378">
        <v>1</v>
      </c>
      <c r="CG378">
        <v>2</v>
      </c>
      <c r="CH378">
        <v>3</v>
      </c>
      <c r="CI378">
        <v>29</v>
      </c>
      <c r="CJ378">
        <v>11</v>
      </c>
      <c r="CK378">
        <v>11</v>
      </c>
      <c r="CL378">
        <v>2</v>
      </c>
      <c r="CM378">
        <v>5</v>
      </c>
    </row>
    <row r="379" spans="1:96" x14ac:dyDescent="0.25">
      <c r="A379" s="16"/>
      <c r="B379" s="78"/>
      <c r="C379" t="s">
        <v>179</v>
      </c>
      <c r="D379" s="66" t="s">
        <v>716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5</v>
      </c>
      <c r="K379">
        <v>5</v>
      </c>
      <c r="L379">
        <v>5</v>
      </c>
      <c r="M379">
        <v>5</v>
      </c>
      <c r="N379">
        <v>5</v>
      </c>
      <c r="O379">
        <v>5</v>
      </c>
      <c r="P379">
        <v>5</v>
      </c>
      <c r="Q379">
        <v>5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5</v>
      </c>
      <c r="X379">
        <v>5</v>
      </c>
      <c r="Y379">
        <v>5</v>
      </c>
      <c r="Z379">
        <v>4</v>
      </c>
      <c r="AA379">
        <v>2</v>
      </c>
      <c r="AB379">
        <v>2</v>
      </c>
      <c r="AC379">
        <v>1</v>
      </c>
      <c r="AD379">
        <v>5</v>
      </c>
      <c r="AE379">
        <v>1</v>
      </c>
      <c r="AF379">
        <v>1</v>
      </c>
      <c r="AG379">
        <v>5</v>
      </c>
      <c r="AH379">
        <v>5</v>
      </c>
      <c r="AI379">
        <v>5</v>
      </c>
      <c r="AJ379">
        <v>5</v>
      </c>
      <c r="AK379">
        <v>5</v>
      </c>
      <c r="AL379">
        <v>3</v>
      </c>
      <c r="AM379">
        <v>5</v>
      </c>
      <c r="AN379">
        <v>3</v>
      </c>
      <c r="AO379">
        <v>2</v>
      </c>
      <c r="AP379">
        <v>2</v>
      </c>
      <c r="AQ379">
        <v>2</v>
      </c>
      <c r="AR379">
        <v>1</v>
      </c>
      <c r="AS379">
        <v>2</v>
      </c>
      <c r="AT379">
        <v>2</v>
      </c>
      <c r="AU379">
        <v>2</v>
      </c>
      <c r="AV379">
        <v>3</v>
      </c>
      <c r="AW379">
        <v>5</v>
      </c>
      <c r="AX379">
        <v>3</v>
      </c>
      <c r="AY379">
        <v>4</v>
      </c>
      <c r="AZ379">
        <v>4</v>
      </c>
      <c r="BA379">
        <v>3</v>
      </c>
      <c r="BB379">
        <v>2</v>
      </c>
      <c r="BC379">
        <v>4</v>
      </c>
      <c r="BD379">
        <v>2</v>
      </c>
      <c r="BE379">
        <v>4</v>
      </c>
      <c r="BF379">
        <v>3</v>
      </c>
      <c r="BG379">
        <v>5</v>
      </c>
      <c r="BH379">
        <v>5</v>
      </c>
      <c r="BI379">
        <v>5</v>
      </c>
      <c r="BJ379">
        <v>4</v>
      </c>
      <c r="BK379">
        <v>2</v>
      </c>
      <c r="BL379">
        <v>3</v>
      </c>
      <c r="BM379">
        <v>4</v>
      </c>
      <c r="BN379">
        <v>3</v>
      </c>
      <c r="BO379">
        <v>3</v>
      </c>
      <c r="BP379">
        <v>5</v>
      </c>
      <c r="BQ379">
        <v>4</v>
      </c>
      <c r="BR379">
        <v>5</v>
      </c>
      <c r="BS379">
        <v>5</v>
      </c>
      <c r="BT379">
        <v>1</v>
      </c>
      <c r="BU379">
        <v>1</v>
      </c>
      <c r="BV379">
        <v>4</v>
      </c>
      <c r="BW379">
        <v>2</v>
      </c>
      <c r="BX379">
        <v>3</v>
      </c>
      <c r="BY379">
        <v>4</v>
      </c>
      <c r="BZ379">
        <v>4</v>
      </c>
      <c r="CA379">
        <v>3</v>
      </c>
      <c r="CB379">
        <v>4</v>
      </c>
      <c r="CC379">
        <v>2</v>
      </c>
      <c r="CD379">
        <v>4</v>
      </c>
      <c r="CE379">
        <v>3</v>
      </c>
      <c r="CF379">
        <v>1</v>
      </c>
      <c r="CG379">
        <v>2</v>
      </c>
      <c r="CH379">
        <v>3</v>
      </c>
      <c r="CI379">
        <v>25</v>
      </c>
      <c r="CJ379">
        <v>15</v>
      </c>
      <c r="CK379">
        <v>15</v>
      </c>
      <c r="CL379">
        <v>2</v>
      </c>
      <c r="CM379">
        <v>5</v>
      </c>
    </row>
    <row r="380" spans="1:96" ht="12" customHeight="1" x14ac:dyDescent="0.25">
      <c r="A380" s="16"/>
      <c r="B380" s="78"/>
      <c r="C380" t="s">
        <v>180</v>
      </c>
      <c r="D380" s="66" t="s">
        <v>717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L380">
        <v>5</v>
      </c>
      <c r="M380">
        <v>5</v>
      </c>
      <c r="N380">
        <v>5</v>
      </c>
      <c r="O380">
        <v>5</v>
      </c>
      <c r="P380">
        <v>5</v>
      </c>
      <c r="Q380">
        <v>5</v>
      </c>
      <c r="R380">
        <v>5</v>
      </c>
      <c r="S380">
        <v>5</v>
      </c>
      <c r="T380">
        <v>5</v>
      </c>
      <c r="U380">
        <v>5</v>
      </c>
      <c r="V380">
        <v>5</v>
      </c>
      <c r="W380">
        <v>5</v>
      </c>
      <c r="X380">
        <v>5</v>
      </c>
      <c r="Y380">
        <v>5</v>
      </c>
      <c r="Z380">
        <v>5</v>
      </c>
      <c r="AA380">
        <v>1</v>
      </c>
      <c r="AB380">
        <v>3</v>
      </c>
      <c r="AC380">
        <v>2</v>
      </c>
      <c r="AD380">
        <v>5</v>
      </c>
      <c r="AE380">
        <v>2</v>
      </c>
      <c r="AF380">
        <v>2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1</v>
      </c>
      <c r="AM380">
        <v>5</v>
      </c>
      <c r="AN380">
        <v>3</v>
      </c>
      <c r="AO380">
        <v>1</v>
      </c>
      <c r="AP380">
        <v>3</v>
      </c>
      <c r="AQ380">
        <v>1</v>
      </c>
      <c r="AR380">
        <v>3</v>
      </c>
      <c r="AS380">
        <v>1</v>
      </c>
      <c r="AT380">
        <v>1</v>
      </c>
      <c r="AU380">
        <v>2</v>
      </c>
      <c r="AV380">
        <v>1</v>
      </c>
      <c r="AW380">
        <v>5</v>
      </c>
      <c r="AX380">
        <v>5</v>
      </c>
      <c r="AY380">
        <v>4</v>
      </c>
      <c r="AZ380">
        <v>4</v>
      </c>
      <c r="BA380">
        <v>4</v>
      </c>
      <c r="BB380">
        <v>2</v>
      </c>
      <c r="BC380">
        <v>5</v>
      </c>
      <c r="BD380">
        <v>1</v>
      </c>
      <c r="BE380">
        <v>5</v>
      </c>
      <c r="BF380">
        <v>4</v>
      </c>
      <c r="BG380">
        <v>5</v>
      </c>
      <c r="BH380">
        <v>5</v>
      </c>
      <c r="BI380">
        <v>5</v>
      </c>
      <c r="BJ380">
        <v>3</v>
      </c>
      <c r="BK380">
        <v>2</v>
      </c>
      <c r="BL380">
        <v>3</v>
      </c>
      <c r="BM380">
        <v>3</v>
      </c>
      <c r="BN380">
        <v>4</v>
      </c>
      <c r="BO380">
        <v>3</v>
      </c>
      <c r="BP380">
        <v>5</v>
      </c>
      <c r="BQ380">
        <v>5</v>
      </c>
      <c r="BR380">
        <v>5</v>
      </c>
      <c r="BS380">
        <v>5</v>
      </c>
      <c r="BT380">
        <v>1</v>
      </c>
      <c r="BU380">
        <v>1</v>
      </c>
      <c r="BV380">
        <v>4</v>
      </c>
      <c r="BW380">
        <v>2</v>
      </c>
      <c r="BX380">
        <v>3</v>
      </c>
      <c r="BY380">
        <v>4</v>
      </c>
      <c r="BZ380">
        <v>4</v>
      </c>
      <c r="CA380">
        <v>4</v>
      </c>
      <c r="CB380">
        <v>4</v>
      </c>
      <c r="CC380">
        <v>4</v>
      </c>
      <c r="CD380">
        <v>4</v>
      </c>
      <c r="CE380">
        <v>4</v>
      </c>
      <c r="CF380">
        <v>1</v>
      </c>
      <c r="CG380">
        <v>2</v>
      </c>
      <c r="CH380">
        <v>3</v>
      </c>
      <c r="CI380">
        <v>20</v>
      </c>
      <c r="CJ380">
        <v>20</v>
      </c>
      <c r="CK380">
        <v>20</v>
      </c>
      <c r="CL380">
        <v>3</v>
      </c>
      <c r="CM380">
        <v>5</v>
      </c>
    </row>
    <row r="381" spans="1:96" s="16" customFormat="1" x14ac:dyDescent="0.25">
      <c r="B381" s="79"/>
      <c r="C381" s="6" t="s">
        <v>268</v>
      </c>
      <c r="D381" s="66" t="s">
        <v>718</v>
      </c>
      <c r="E381" s="6">
        <v>1</v>
      </c>
      <c r="F381" s="6">
        <v>1</v>
      </c>
      <c r="G381" s="6">
        <v>2</v>
      </c>
      <c r="H381" s="6">
        <v>1</v>
      </c>
      <c r="I381" s="6">
        <v>1</v>
      </c>
      <c r="J381" s="6">
        <v>1</v>
      </c>
      <c r="K381" s="6">
        <v>1</v>
      </c>
      <c r="L381" s="6">
        <v>2</v>
      </c>
      <c r="M381" s="6">
        <v>2</v>
      </c>
      <c r="N381" s="6">
        <v>2</v>
      </c>
      <c r="O381" s="6">
        <v>2</v>
      </c>
      <c r="P381" s="6">
        <v>2</v>
      </c>
      <c r="Q381" s="6">
        <v>2</v>
      </c>
      <c r="R381" s="6">
        <v>1</v>
      </c>
      <c r="S381" s="6">
        <v>1</v>
      </c>
      <c r="T381" s="6">
        <v>3</v>
      </c>
      <c r="U381" s="6">
        <v>5</v>
      </c>
      <c r="V381" s="6">
        <v>1</v>
      </c>
      <c r="W381" s="6">
        <v>4</v>
      </c>
      <c r="X381" s="6">
        <v>1</v>
      </c>
      <c r="Y381" s="6">
        <v>1</v>
      </c>
      <c r="Z381" s="6">
        <v>4</v>
      </c>
      <c r="AA381" s="6">
        <v>1</v>
      </c>
      <c r="AB381" s="6">
        <v>2</v>
      </c>
      <c r="AC381" s="6">
        <v>3</v>
      </c>
      <c r="AD381" s="6">
        <v>2</v>
      </c>
      <c r="AE381" s="6">
        <v>3</v>
      </c>
      <c r="AF381" s="6">
        <v>3</v>
      </c>
      <c r="AG381" s="6">
        <v>2</v>
      </c>
      <c r="AH381" s="6">
        <v>2</v>
      </c>
      <c r="AI381" s="6">
        <v>2</v>
      </c>
      <c r="AJ381" s="6">
        <v>2</v>
      </c>
      <c r="AK381" s="6">
        <v>2</v>
      </c>
      <c r="AL381" s="6">
        <v>2</v>
      </c>
      <c r="AM381" s="6">
        <v>2</v>
      </c>
      <c r="AN381" s="6">
        <v>1</v>
      </c>
      <c r="AO381" s="6">
        <v>1</v>
      </c>
      <c r="AP381" s="6">
        <v>4</v>
      </c>
      <c r="AQ381" s="6">
        <v>4</v>
      </c>
      <c r="AR381" s="6">
        <v>2</v>
      </c>
      <c r="AS381" s="6">
        <v>4</v>
      </c>
      <c r="AT381" s="6">
        <v>3</v>
      </c>
      <c r="AU381" s="6">
        <v>4</v>
      </c>
      <c r="AV381" s="6">
        <v>3</v>
      </c>
      <c r="AW381" s="6">
        <v>1</v>
      </c>
      <c r="AX381" s="6">
        <v>2</v>
      </c>
      <c r="AY381" s="6">
        <v>1</v>
      </c>
      <c r="AZ381" s="6">
        <v>2</v>
      </c>
      <c r="BA381" s="6">
        <v>2</v>
      </c>
      <c r="BB381" s="6">
        <v>5</v>
      </c>
      <c r="BC381" s="6">
        <v>2</v>
      </c>
      <c r="BD381" s="6">
        <v>2</v>
      </c>
      <c r="BE381" s="6">
        <v>3</v>
      </c>
      <c r="BF381" s="6">
        <v>2</v>
      </c>
      <c r="BG381" s="6">
        <v>1</v>
      </c>
      <c r="BH381" s="6">
        <v>5</v>
      </c>
      <c r="BI381" s="6">
        <v>3</v>
      </c>
      <c r="BJ381" s="6">
        <v>4</v>
      </c>
      <c r="BK381" s="6">
        <v>3</v>
      </c>
      <c r="BL381" s="6">
        <v>5</v>
      </c>
      <c r="BM381" s="6">
        <v>4</v>
      </c>
      <c r="BN381" s="6">
        <v>2</v>
      </c>
      <c r="BO381" s="6">
        <v>3</v>
      </c>
      <c r="BP381" s="6">
        <v>3</v>
      </c>
      <c r="BQ381" s="6">
        <v>3</v>
      </c>
      <c r="BR381" s="6">
        <v>3</v>
      </c>
      <c r="BS381" s="6">
        <v>3</v>
      </c>
      <c r="BT381" s="6">
        <v>3</v>
      </c>
      <c r="BU381" s="6">
        <v>3</v>
      </c>
      <c r="BV381" s="6">
        <v>3</v>
      </c>
      <c r="BW381" s="6">
        <v>3</v>
      </c>
      <c r="BX381" s="6">
        <v>3</v>
      </c>
      <c r="BY381" s="6">
        <v>2</v>
      </c>
      <c r="BZ381" s="6">
        <v>3</v>
      </c>
      <c r="CA381" s="6">
        <v>3</v>
      </c>
      <c r="CB381" s="6">
        <v>4</v>
      </c>
      <c r="CC381" s="6">
        <v>3</v>
      </c>
      <c r="CD381" s="6">
        <v>4</v>
      </c>
      <c r="CE381" s="6">
        <v>3</v>
      </c>
      <c r="CF381" s="6">
        <v>2</v>
      </c>
      <c r="CG381" s="6">
        <v>3</v>
      </c>
      <c r="CH381" s="6">
        <v>3</v>
      </c>
      <c r="CI381" s="6">
        <v>30</v>
      </c>
      <c r="CJ381" s="6">
        <v>10</v>
      </c>
      <c r="CK381" s="6">
        <v>10</v>
      </c>
      <c r="CL381" s="6">
        <v>2</v>
      </c>
      <c r="CM381" s="6">
        <v>5</v>
      </c>
      <c r="CN381" s="6"/>
      <c r="CO381" s="6"/>
      <c r="CP381" s="6"/>
      <c r="CQ381" s="6"/>
      <c r="CR381" s="6"/>
    </row>
    <row r="382" spans="1:96" s="59" customFormat="1" x14ac:dyDescent="0.25">
      <c r="B382" s="77" t="s">
        <v>229</v>
      </c>
      <c r="C382" s="59" t="s">
        <v>181</v>
      </c>
      <c r="D382" s="66" t="s">
        <v>719</v>
      </c>
      <c r="E382" s="59">
        <v>3</v>
      </c>
      <c r="F382" s="59">
        <v>3</v>
      </c>
      <c r="G382" s="59">
        <v>4</v>
      </c>
      <c r="H382" s="59">
        <v>4</v>
      </c>
      <c r="I382" s="59">
        <v>3</v>
      </c>
      <c r="J382" s="59">
        <v>3</v>
      </c>
      <c r="K382" s="59">
        <v>4</v>
      </c>
      <c r="L382" s="59">
        <v>4</v>
      </c>
      <c r="M382" s="59">
        <v>4</v>
      </c>
      <c r="N382" s="59">
        <v>4</v>
      </c>
      <c r="O382" s="59">
        <v>4</v>
      </c>
      <c r="P382" s="59">
        <v>4</v>
      </c>
      <c r="Q382" s="59">
        <v>4</v>
      </c>
      <c r="R382" s="59">
        <v>4</v>
      </c>
      <c r="S382" s="59">
        <v>4</v>
      </c>
      <c r="T382" s="59">
        <v>4</v>
      </c>
      <c r="U382" s="59">
        <v>4</v>
      </c>
      <c r="V382" s="59">
        <v>4</v>
      </c>
      <c r="W382" s="59">
        <v>4</v>
      </c>
      <c r="X382" s="59">
        <v>1</v>
      </c>
      <c r="Y382" s="59">
        <v>3</v>
      </c>
      <c r="Z382" s="59">
        <v>4</v>
      </c>
      <c r="AA382" s="59">
        <v>1</v>
      </c>
      <c r="AB382" s="59">
        <v>4</v>
      </c>
      <c r="AC382" s="59">
        <v>1</v>
      </c>
      <c r="AD382" s="59">
        <v>4</v>
      </c>
      <c r="AE382" s="59">
        <v>1</v>
      </c>
      <c r="AF382" s="59">
        <v>1</v>
      </c>
      <c r="AG382" s="59">
        <v>4</v>
      </c>
      <c r="AH382" s="59">
        <v>4</v>
      </c>
      <c r="AI382" s="59">
        <v>4</v>
      </c>
      <c r="AJ382" s="59">
        <v>4</v>
      </c>
      <c r="AK382" s="59">
        <v>3</v>
      </c>
      <c r="AL382" s="59">
        <v>1</v>
      </c>
      <c r="AM382" s="59">
        <v>4</v>
      </c>
      <c r="AN382" s="59">
        <v>4</v>
      </c>
      <c r="AO382" s="59">
        <v>1</v>
      </c>
      <c r="AP382" s="59">
        <v>4</v>
      </c>
      <c r="AQ382" s="59">
        <v>4</v>
      </c>
      <c r="AR382" s="59">
        <v>4</v>
      </c>
      <c r="AS382" s="59">
        <v>4</v>
      </c>
      <c r="AT382" s="59">
        <v>3</v>
      </c>
      <c r="AU382" s="59">
        <v>1</v>
      </c>
      <c r="AV382" s="59">
        <v>4</v>
      </c>
      <c r="AW382" s="59">
        <v>1</v>
      </c>
      <c r="AX382" s="59">
        <v>4</v>
      </c>
      <c r="AY382" s="59">
        <v>4</v>
      </c>
      <c r="AZ382" s="59">
        <v>4</v>
      </c>
      <c r="BA382" s="59">
        <v>4</v>
      </c>
      <c r="BB382" s="59">
        <v>1</v>
      </c>
      <c r="BC382" s="59">
        <v>3</v>
      </c>
      <c r="BD382" s="59">
        <v>1</v>
      </c>
      <c r="BE382" s="59">
        <v>4</v>
      </c>
      <c r="BF382" s="59">
        <v>3</v>
      </c>
      <c r="BG382" s="59">
        <v>4</v>
      </c>
      <c r="BH382" s="59">
        <v>4</v>
      </c>
      <c r="BI382" s="59">
        <v>4</v>
      </c>
      <c r="BJ382" s="59">
        <v>3</v>
      </c>
      <c r="BK382" s="59">
        <v>3</v>
      </c>
      <c r="BL382" s="59">
        <v>4</v>
      </c>
      <c r="BM382" s="59">
        <v>1</v>
      </c>
      <c r="BN382" s="59">
        <v>4</v>
      </c>
      <c r="BO382" s="59">
        <v>3</v>
      </c>
      <c r="BP382" s="59">
        <v>4</v>
      </c>
      <c r="BQ382" s="59">
        <v>4</v>
      </c>
      <c r="BR382" s="59">
        <v>4</v>
      </c>
      <c r="BS382" s="59">
        <v>4</v>
      </c>
      <c r="BT382" s="59">
        <v>1</v>
      </c>
      <c r="BU382" s="59">
        <v>1</v>
      </c>
      <c r="BV382" s="59">
        <v>4</v>
      </c>
      <c r="BW382" s="59">
        <v>3</v>
      </c>
      <c r="BX382" s="59">
        <v>4</v>
      </c>
      <c r="BY382" s="59">
        <v>4</v>
      </c>
      <c r="BZ382" s="59">
        <v>4</v>
      </c>
      <c r="CA382" s="59">
        <v>4</v>
      </c>
      <c r="CB382" s="59">
        <v>3</v>
      </c>
      <c r="CC382" s="59">
        <v>4</v>
      </c>
      <c r="CD382" s="59">
        <v>3</v>
      </c>
      <c r="CE382" s="59">
        <v>4</v>
      </c>
      <c r="CF382" s="59">
        <v>1</v>
      </c>
      <c r="CG382" s="59">
        <v>3</v>
      </c>
      <c r="CH382" s="59">
        <v>3</v>
      </c>
      <c r="CI382" s="59">
        <v>25</v>
      </c>
      <c r="CJ382" s="59">
        <v>20</v>
      </c>
      <c r="CK382" s="59">
        <v>10</v>
      </c>
      <c r="CL382" s="59">
        <v>5</v>
      </c>
      <c r="CM382" s="59">
        <v>6</v>
      </c>
      <c r="CQ382" s="59">
        <v>3</v>
      </c>
    </row>
    <row r="383" spans="1:96" s="59" customFormat="1" x14ac:dyDescent="0.25">
      <c r="B383" s="78"/>
      <c r="C383" s="59" t="s">
        <v>182</v>
      </c>
      <c r="D383" s="66" t="s">
        <v>720</v>
      </c>
      <c r="E383" s="59">
        <v>3</v>
      </c>
      <c r="F383" s="59">
        <v>4</v>
      </c>
      <c r="G383" s="59">
        <v>4</v>
      </c>
      <c r="H383" s="59">
        <v>3</v>
      </c>
      <c r="I383" s="59">
        <v>4</v>
      </c>
      <c r="J383" s="59">
        <v>4</v>
      </c>
      <c r="K383" s="59">
        <v>4</v>
      </c>
      <c r="L383" s="59">
        <v>4</v>
      </c>
      <c r="M383" s="59">
        <v>4</v>
      </c>
      <c r="N383" s="59">
        <v>4</v>
      </c>
      <c r="O383" s="59">
        <v>4</v>
      </c>
      <c r="P383" s="59">
        <v>4</v>
      </c>
      <c r="Q383" s="59">
        <v>4</v>
      </c>
      <c r="R383" s="59">
        <v>3</v>
      </c>
      <c r="S383" s="59">
        <v>4</v>
      </c>
      <c r="T383" s="59">
        <v>4</v>
      </c>
      <c r="U383" s="59">
        <v>4</v>
      </c>
      <c r="V383" s="59">
        <v>4</v>
      </c>
      <c r="W383" s="59">
        <v>4</v>
      </c>
      <c r="X383" s="59">
        <v>4</v>
      </c>
      <c r="Y383" s="59">
        <v>4</v>
      </c>
      <c r="Z383" s="59">
        <v>4</v>
      </c>
      <c r="AA383" s="59">
        <v>1</v>
      </c>
      <c r="AB383" s="59">
        <v>4</v>
      </c>
      <c r="AC383" s="59">
        <v>1</v>
      </c>
      <c r="AD383" s="59">
        <v>4</v>
      </c>
      <c r="AE383" s="59">
        <v>1</v>
      </c>
      <c r="AF383" s="59">
        <v>1</v>
      </c>
      <c r="AG383" s="59">
        <v>4</v>
      </c>
      <c r="AH383" s="59">
        <v>4</v>
      </c>
      <c r="AI383" s="59">
        <v>4</v>
      </c>
      <c r="AJ383" s="59">
        <v>4</v>
      </c>
      <c r="AK383" s="59">
        <v>5</v>
      </c>
      <c r="AL383" s="59">
        <v>5</v>
      </c>
      <c r="AM383" s="59">
        <v>5</v>
      </c>
      <c r="AN383" s="59">
        <v>5</v>
      </c>
      <c r="AO383" s="59">
        <v>5</v>
      </c>
      <c r="AP383" s="59">
        <v>5</v>
      </c>
      <c r="AQ383" s="59">
        <v>1</v>
      </c>
      <c r="AR383" s="59">
        <v>3</v>
      </c>
      <c r="AS383" s="59">
        <v>5</v>
      </c>
      <c r="AT383" s="59">
        <v>1</v>
      </c>
      <c r="AU383" s="59">
        <v>1</v>
      </c>
      <c r="AV383" s="59">
        <v>1</v>
      </c>
      <c r="AW383" s="59">
        <v>4</v>
      </c>
      <c r="AX383" s="59">
        <v>4</v>
      </c>
      <c r="AY383" s="59">
        <v>4</v>
      </c>
      <c r="AZ383" s="59">
        <v>4</v>
      </c>
      <c r="BA383" s="59">
        <v>4</v>
      </c>
      <c r="BB383" s="59">
        <v>1</v>
      </c>
      <c r="BC383" s="59">
        <v>4</v>
      </c>
      <c r="BD383" s="59">
        <v>3</v>
      </c>
      <c r="BE383" s="59">
        <v>2</v>
      </c>
      <c r="BF383" s="59">
        <v>4</v>
      </c>
      <c r="BG383" s="59">
        <v>5</v>
      </c>
      <c r="BH383" s="59">
        <v>4</v>
      </c>
      <c r="BI383" s="59">
        <v>5</v>
      </c>
      <c r="BJ383" s="59">
        <v>4</v>
      </c>
      <c r="BK383" s="59">
        <v>1</v>
      </c>
      <c r="BL383" s="59">
        <v>4</v>
      </c>
      <c r="BM383" s="59">
        <v>1</v>
      </c>
      <c r="BN383" s="59">
        <v>4</v>
      </c>
      <c r="BO383" s="59">
        <v>4</v>
      </c>
      <c r="BP383" s="59">
        <v>4</v>
      </c>
      <c r="BQ383" s="59">
        <v>4</v>
      </c>
      <c r="BR383" s="59">
        <v>4</v>
      </c>
      <c r="BS383" s="59">
        <v>4</v>
      </c>
      <c r="BT383" s="59">
        <v>1</v>
      </c>
      <c r="BU383" s="59">
        <v>2</v>
      </c>
      <c r="BV383" s="59">
        <v>4</v>
      </c>
      <c r="BW383" s="59">
        <v>1</v>
      </c>
      <c r="BX383" s="59">
        <v>4</v>
      </c>
      <c r="BY383" s="59">
        <v>4</v>
      </c>
      <c r="BZ383" s="59">
        <v>4</v>
      </c>
      <c r="CA383" s="59">
        <v>1</v>
      </c>
      <c r="CB383" s="59">
        <v>3</v>
      </c>
      <c r="CC383" s="59">
        <v>1</v>
      </c>
      <c r="CD383" s="59">
        <v>4</v>
      </c>
      <c r="CE383" s="59">
        <v>1</v>
      </c>
      <c r="CF383" s="59">
        <v>1</v>
      </c>
      <c r="CG383" s="59">
        <v>2</v>
      </c>
      <c r="CH383" s="59">
        <v>3</v>
      </c>
      <c r="CI383" s="59">
        <v>20</v>
      </c>
      <c r="CJ383" s="59">
        <v>15</v>
      </c>
      <c r="CK383" s="59">
        <v>10</v>
      </c>
      <c r="CL383" s="59">
        <v>5</v>
      </c>
      <c r="CM383" s="59">
        <v>6</v>
      </c>
      <c r="CQ383" s="59">
        <v>3</v>
      </c>
    </row>
    <row r="384" spans="1:96" s="59" customFormat="1" x14ac:dyDescent="0.25">
      <c r="B384" s="78"/>
      <c r="C384" s="59" t="s">
        <v>183</v>
      </c>
      <c r="D384" s="66" t="s">
        <v>721</v>
      </c>
      <c r="E384" s="59">
        <v>4</v>
      </c>
      <c r="F384" s="59">
        <v>3</v>
      </c>
      <c r="G384" s="59">
        <v>3</v>
      </c>
      <c r="H384" s="59">
        <v>3</v>
      </c>
      <c r="I384" s="59">
        <v>2</v>
      </c>
      <c r="J384" s="59">
        <v>5</v>
      </c>
      <c r="K384" s="59">
        <v>3</v>
      </c>
      <c r="L384" s="59">
        <v>5</v>
      </c>
      <c r="M384" s="59">
        <v>3</v>
      </c>
      <c r="N384" s="59">
        <v>5</v>
      </c>
      <c r="O384" s="59">
        <v>3</v>
      </c>
      <c r="P384" s="59">
        <v>3</v>
      </c>
      <c r="Q384" s="59">
        <v>3</v>
      </c>
      <c r="R384" s="59">
        <v>4</v>
      </c>
      <c r="S384" s="59">
        <v>3</v>
      </c>
      <c r="T384" s="59">
        <v>4</v>
      </c>
      <c r="U384" s="59">
        <v>4</v>
      </c>
      <c r="V384" s="59">
        <v>4</v>
      </c>
      <c r="W384" s="59">
        <v>4</v>
      </c>
      <c r="X384" s="59">
        <v>1</v>
      </c>
      <c r="Y384" s="59">
        <v>3</v>
      </c>
      <c r="Z384" s="59">
        <v>3</v>
      </c>
      <c r="AA384" s="59">
        <v>1</v>
      </c>
      <c r="AB384" s="59">
        <v>4</v>
      </c>
      <c r="AC384" s="59">
        <v>3</v>
      </c>
      <c r="AD384" s="59">
        <v>4</v>
      </c>
      <c r="AE384" s="59">
        <v>1</v>
      </c>
      <c r="AF384" s="59">
        <v>3</v>
      </c>
      <c r="AG384" s="59">
        <v>3</v>
      </c>
      <c r="AH384" s="59">
        <v>3</v>
      </c>
      <c r="AI384" s="59">
        <v>4</v>
      </c>
      <c r="AJ384" s="59">
        <v>3</v>
      </c>
      <c r="AK384" s="59">
        <v>3</v>
      </c>
      <c r="AL384" s="59">
        <v>5</v>
      </c>
      <c r="AM384" s="59">
        <v>3</v>
      </c>
      <c r="AN384" s="59">
        <v>3</v>
      </c>
      <c r="AO384" s="59">
        <v>3</v>
      </c>
      <c r="AP384" s="59">
        <v>3</v>
      </c>
      <c r="AQ384" s="59">
        <v>1</v>
      </c>
      <c r="AR384" s="59">
        <v>1</v>
      </c>
      <c r="AS384" s="59">
        <v>3</v>
      </c>
      <c r="AT384" s="59">
        <v>3</v>
      </c>
      <c r="AU384" s="59">
        <v>3</v>
      </c>
      <c r="AV384" s="59">
        <v>2</v>
      </c>
      <c r="AW384" s="59">
        <v>4</v>
      </c>
      <c r="AX384" s="59">
        <v>3</v>
      </c>
      <c r="AY384" s="59">
        <v>4</v>
      </c>
      <c r="AZ384" s="59">
        <v>4</v>
      </c>
      <c r="BA384" s="59">
        <v>5</v>
      </c>
      <c r="BB384" s="59">
        <v>2</v>
      </c>
      <c r="BC384" s="59">
        <v>4</v>
      </c>
      <c r="BD384" s="59">
        <v>2</v>
      </c>
      <c r="BE384" s="59">
        <v>4</v>
      </c>
      <c r="BF384" s="59">
        <v>4</v>
      </c>
      <c r="BG384" s="59">
        <v>4</v>
      </c>
      <c r="BH384" s="59">
        <v>4</v>
      </c>
      <c r="BI384" s="59">
        <v>4</v>
      </c>
      <c r="BJ384" s="59">
        <v>3</v>
      </c>
      <c r="BK384" s="59">
        <v>2</v>
      </c>
      <c r="BL384" s="59">
        <v>4</v>
      </c>
      <c r="BM384" s="59">
        <v>2</v>
      </c>
      <c r="BN384" s="59">
        <v>4</v>
      </c>
      <c r="BO384" s="59">
        <v>4</v>
      </c>
      <c r="BP384" s="59">
        <v>4</v>
      </c>
      <c r="BQ384" s="59">
        <v>4</v>
      </c>
      <c r="BR384" s="59">
        <v>3</v>
      </c>
      <c r="BS384" s="59">
        <v>5</v>
      </c>
      <c r="BT384" s="59">
        <v>3</v>
      </c>
      <c r="BU384" s="59">
        <v>2</v>
      </c>
      <c r="BV384" s="59">
        <v>5</v>
      </c>
      <c r="BW384" s="59">
        <v>3</v>
      </c>
      <c r="BX384" s="59">
        <v>5</v>
      </c>
      <c r="BY384" s="59">
        <v>5</v>
      </c>
      <c r="BZ384" s="59">
        <v>5</v>
      </c>
      <c r="CA384" s="59">
        <v>2</v>
      </c>
      <c r="CB384" s="59">
        <v>5</v>
      </c>
      <c r="CC384" s="59">
        <v>1</v>
      </c>
      <c r="CD384" s="59">
        <v>4</v>
      </c>
      <c r="CE384" s="59">
        <v>1</v>
      </c>
      <c r="CF384" s="59">
        <v>1</v>
      </c>
      <c r="CG384" s="59">
        <v>2</v>
      </c>
      <c r="CH384" s="59">
        <v>3</v>
      </c>
      <c r="CI384" s="59">
        <v>10</v>
      </c>
      <c r="CJ384" s="59">
        <v>5</v>
      </c>
      <c r="CK384" s="59">
        <v>5</v>
      </c>
      <c r="CL384" s="59">
        <v>6</v>
      </c>
      <c r="CM384" s="59">
        <v>6</v>
      </c>
      <c r="CQ384" s="59">
        <v>3</v>
      </c>
    </row>
    <row r="385" spans="1:95" s="59" customFormat="1" x14ac:dyDescent="0.25">
      <c r="B385" s="78"/>
      <c r="C385" s="59" t="s">
        <v>184</v>
      </c>
      <c r="D385" s="66" t="s">
        <v>722</v>
      </c>
      <c r="E385" s="59">
        <v>1</v>
      </c>
      <c r="F385" s="59">
        <v>3</v>
      </c>
      <c r="G385" s="59">
        <v>2</v>
      </c>
      <c r="H385" s="59">
        <v>2</v>
      </c>
      <c r="I385" s="59">
        <v>3</v>
      </c>
      <c r="J385" s="59">
        <v>2</v>
      </c>
      <c r="K385" s="59">
        <v>3</v>
      </c>
      <c r="L385" s="59">
        <v>3</v>
      </c>
      <c r="M385" s="59">
        <v>1</v>
      </c>
      <c r="N385" s="59">
        <v>2</v>
      </c>
      <c r="O385" s="59">
        <v>1</v>
      </c>
      <c r="P385" s="59">
        <v>4</v>
      </c>
      <c r="Q385" s="59">
        <v>1</v>
      </c>
      <c r="R385" s="59">
        <v>3</v>
      </c>
      <c r="S385" s="59">
        <v>1</v>
      </c>
      <c r="T385" s="59">
        <v>3</v>
      </c>
      <c r="U385" s="59">
        <v>4</v>
      </c>
      <c r="V385" s="59">
        <v>3</v>
      </c>
      <c r="W385" s="59">
        <v>4</v>
      </c>
      <c r="X385" s="59">
        <v>1</v>
      </c>
      <c r="Y385" s="59">
        <v>2</v>
      </c>
      <c r="Z385" s="59">
        <v>4</v>
      </c>
      <c r="AA385" s="59">
        <v>2</v>
      </c>
      <c r="AB385" s="59">
        <v>4</v>
      </c>
      <c r="AC385" s="59">
        <v>2</v>
      </c>
      <c r="AD385" s="59">
        <v>2</v>
      </c>
      <c r="AE385" s="59">
        <v>2</v>
      </c>
      <c r="AF385" s="59">
        <v>2</v>
      </c>
      <c r="AG385" s="59">
        <v>4</v>
      </c>
      <c r="AH385" s="59">
        <v>4</v>
      </c>
      <c r="AI385" s="59">
        <v>4</v>
      </c>
      <c r="AJ385" s="59">
        <v>4</v>
      </c>
      <c r="AK385" s="59">
        <v>5</v>
      </c>
      <c r="AL385" s="59">
        <v>3</v>
      </c>
      <c r="AM385" s="59">
        <v>5</v>
      </c>
      <c r="AN385" s="59">
        <v>5</v>
      </c>
      <c r="AO385" s="59">
        <v>3</v>
      </c>
      <c r="AP385" s="59">
        <v>5</v>
      </c>
      <c r="AQ385" s="59">
        <v>3</v>
      </c>
      <c r="AR385" s="59">
        <v>1</v>
      </c>
      <c r="AS385" s="59">
        <v>5</v>
      </c>
      <c r="AT385" s="59">
        <v>5</v>
      </c>
      <c r="AU385" s="59">
        <v>3</v>
      </c>
      <c r="AV385" s="59">
        <v>3</v>
      </c>
      <c r="AW385" s="59">
        <v>3</v>
      </c>
      <c r="AX385" s="59">
        <v>3</v>
      </c>
      <c r="AY385" s="59">
        <v>3</v>
      </c>
      <c r="AZ385" s="59">
        <v>3</v>
      </c>
      <c r="BA385" s="59">
        <v>3</v>
      </c>
      <c r="BB385" s="59">
        <v>3</v>
      </c>
      <c r="BC385" s="59">
        <v>1</v>
      </c>
      <c r="BD385" s="59">
        <v>4</v>
      </c>
      <c r="BE385" s="59">
        <v>3</v>
      </c>
      <c r="BF385" s="59">
        <v>1</v>
      </c>
      <c r="BG385" s="59">
        <v>3</v>
      </c>
      <c r="BH385" s="59">
        <v>4</v>
      </c>
      <c r="BI385" s="59">
        <v>3</v>
      </c>
      <c r="BJ385" s="59">
        <v>1</v>
      </c>
      <c r="BK385" s="59">
        <v>4</v>
      </c>
      <c r="BL385" s="59">
        <v>3</v>
      </c>
      <c r="BM385" s="59">
        <v>3</v>
      </c>
      <c r="BN385" s="59">
        <v>3</v>
      </c>
      <c r="BO385" s="59">
        <v>1</v>
      </c>
      <c r="BP385" s="59">
        <v>4</v>
      </c>
      <c r="BQ385" s="59">
        <v>4</v>
      </c>
      <c r="BR385" s="59">
        <v>4</v>
      </c>
      <c r="BS385" s="59">
        <v>4</v>
      </c>
      <c r="BT385" s="59">
        <v>1</v>
      </c>
      <c r="BU385" s="59">
        <v>1</v>
      </c>
      <c r="BV385" s="59">
        <v>4</v>
      </c>
      <c r="BW385" s="59">
        <v>4</v>
      </c>
      <c r="BX385" s="59">
        <v>3</v>
      </c>
      <c r="BY385" s="59">
        <v>4</v>
      </c>
      <c r="BZ385" s="59">
        <v>5</v>
      </c>
      <c r="CA385" s="59">
        <v>5</v>
      </c>
      <c r="CB385" s="59">
        <v>1</v>
      </c>
      <c r="CC385" s="59">
        <v>5</v>
      </c>
      <c r="CD385" s="59">
        <v>1</v>
      </c>
      <c r="CE385" s="59">
        <v>3</v>
      </c>
      <c r="CF385" s="59">
        <v>1</v>
      </c>
      <c r="CG385" s="59">
        <v>2</v>
      </c>
      <c r="CH385" s="59">
        <v>3</v>
      </c>
      <c r="CI385" s="59">
        <v>12</v>
      </c>
      <c r="CJ385" s="59">
        <v>12</v>
      </c>
      <c r="CK385" s="59">
        <v>10</v>
      </c>
      <c r="CL385" s="59">
        <v>4</v>
      </c>
      <c r="CM385" s="59">
        <v>6</v>
      </c>
      <c r="CQ385" s="59">
        <v>3</v>
      </c>
    </row>
    <row r="386" spans="1:95" s="59" customFormat="1" x14ac:dyDescent="0.25">
      <c r="B386" s="78"/>
      <c r="C386" s="59" t="s">
        <v>185</v>
      </c>
      <c r="D386" s="66" t="s">
        <v>723</v>
      </c>
      <c r="E386" s="59">
        <v>4</v>
      </c>
      <c r="F386" s="59">
        <v>4</v>
      </c>
      <c r="G386" s="59">
        <v>4</v>
      </c>
      <c r="H386" s="59">
        <v>4</v>
      </c>
      <c r="I386" s="59">
        <v>3</v>
      </c>
      <c r="J386" s="59">
        <v>3</v>
      </c>
      <c r="K386" s="59">
        <v>5</v>
      </c>
      <c r="L386" s="59">
        <v>5</v>
      </c>
      <c r="M386" s="59">
        <v>3</v>
      </c>
      <c r="N386" s="59">
        <v>5</v>
      </c>
      <c r="O386" s="59">
        <v>3</v>
      </c>
      <c r="P386" s="59">
        <v>4</v>
      </c>
      <c r="Q386" s="59">
        <v>4</v>
      </c>
      <c r="R386" s="59">
        <v>3</v>
      </c>
      <c r="S386" s="59">
        <v>4</v>
      </c>
      <c r="T386" s="59">
        <v>4</v>
      </c>
      <c r="U386" s="59">
        <v>4</v>
      </c>
      <c r="V386" s="59">
        <v>3</v>
      </c>
      <c r="W386" s="59">
        <v>4</v>
      </c>
      <c r="X386" s="59">
        <v>3</v>
      </c>
      <c r="Y386" s="59">
        <v>3</v>
      </c>
      <c r="Z386" s="59">
        <v>2</v>
      </c>
      <c r="AA386" s="59">
        <v>2</v>
      </c>
      <c r="AB386" s="59">
        <v>3</v>
      </c>
      <c r="AC386" s="59">
        <v>2</v>
      </c>
      <c r="AD386" s="59">
        <v>4</v>
      </c>
      <c r="AE386" s="59">
        <v>2</v>
      </c>
      <c r="AF386" s="59">
        <v>2</v>
      </c>
      <c r="AG386" s="59">
        <v>5</v>
      </c>
      <c r="AH386" s="59">
        <v>3</v>
      </c>
      <c r="AI386" s="59">
        <v>3</v>
      </c>
      <c r="AJ386" s="59">
        <v>3</v>
      </c>
      <c r="AK386" s="59">
        <v>3</v>
      </c>
      <c r="AL386" s="59">
        <v>3</v>
      </c>
      <c r="AM386" s="59">
        <v>3</v>
      </c>
      <c r="AN386" s="59">
        <v>3</v>
      </c>
      <c r="AO386" s="59">
        <v>3</v>
      </c>
      <c r="AP386" s="59">
        <v>3</v>
      </c>
      <c r="AQ386" s="59">
        <v>3</v>
      </c>
      <c r="AR386" s="59">
        <v>3</v>
      </c>
      <c r="AS386" s="59">
        <v>3</v>
      </c>
      <c r="AT386" s="59">
        <v>3</v>
      </c>
      <c r="AU386" s="59">
        <v>3</v>
      </c>
      <c r="AV386" s="59">
        <v>3</v>
      </c>
      <c r="AW386" s="59">
        <v>3</v>
      </c>
      <c r="AX386" s="59">
        <v>3</v>
      </c>
      <c r="AY386" s="59">
        <v>4</v>
      </c>
      <c r="AZ386" s="59">
        <v>4</v>
      </c>
      <c r="BA386" s="59">
        <v>4</v>
      </c>
      <c r="BB386" s="59">
        <v>1</v>
      </c>
      <c r="BC386" s="59">
        <v>4</v>
      </c>
      <c r="BD386" s="59">
        <v>1</v>
      </c>
      <c r="BE386" s="59">
        <v>4</v>
      </c>
      <c r="BF386" s="59">
        <v>4</v>
      </c>
      <c r="BG386" s="59">
        <v>4</v>
      </c>
      <c r="BH386" s="59">
        <v>5</v>
      </c>
      <c r="BI386" s="59">
        <v>4</v>
      </c>
      <c r="BJ386" s="59">
        <v>3</v>
      </c>
      <c r="BK386" s="59">
        <v>3</v>
      </c>
      <c r="BL386" s="59">
        <v>3</v>
      </c>
      <c r="BM386" s="59">
        <v>1</v>
      </c>
      <c r="BN386" s="59">
        <v>4</v>
      </c>
      <c r="BO386" s="59">
        <v>3</v>
      </c>
      <c r="BP386" s="59">
        <v>4</v>
      </c>
      <c r="BQ386" s="59">
        <v>4</v>
      </c>
      <c r="BR386" s="59">
        <v>4</v>
      </c>
      <c r="BS386" s="59">
        <v>4</v>
      </c>
      <c r="BT386" s="59">
        <v>2</v>
      </c>
      <c r="BU386" s="59">
        <v>2</v>
      </c>
      <c r="BV386" s="59">
        <v>4</v>
      </c>
      <c r="BW386" s="59">
        <v>3</v>
      </c>
      <c r="BX386" s="59">
        <v>5</v>
      </c>
      <c r="BY386" s="59">
        <v>5</v>
      </c>
      <c r="BZ386" s="59">
        <v>4</v>
      </c>
      <c r="CA386" s="59">
        <v>3</v>
      </c>
      <c r="CB386" s="59">
        <v>3</v>
      </c>
      <c r="CC386" s="59">
        <v>3</v>
      </c>
      <c r="CD386" s="59">
        <v>3</v>
      </c>
      <c r="CE386" s="59">
        <v>3</v>
      </c>
      <c r="CF386" s="59">
        <v>1</v>
      </c>
      <c r="CG386" s="59">
        <v>2</v>
      </c>
      <c r="CH386" s="59">
        <v>3</v>
      </c>
      <c r="CI386" s="59">
        <v>10</v>
      </c>
      <c r="CJ386" s="59">
        <v>10</v>
      </c>
      <c r="CK386" s="59">
        <v>5</v>
      </c>
      <c r="CL386" s="59">
        <v>3</v>
      </c>
      <c r="CM386" s="59">
        <v>6</v>
      </c>
      <c r="CQ386" s="59">
        <v>3</v>
      </c>
    </row>
    <row r="387" spans="1:95" s="59" customFormat="1" x14ac:dyDescent="0.25">
      <c r="B387" s="78"/>
      <c r="C387" s="59" t="s">
        <v>186</v>
      </c>
      <c r="D387" s="66" t="s">
        <v>724</v>
      </c>
      <c r="E387" s="59">
        <v>3</v>
      </c>
      <c r="F387" s="59">
        <v>1</v>
      </c>
      <c r="G387" s="59">
        <v>3</v>
      </c>
      <c r="H387" s="59">
        <v>2</v>
      </c>
      <c r="I387" s="59">
        <v>2</v>
      </c>
      <c r="J387" s="59">
        <v>2</v>
      </c>
      <c r="K387" s="59">
        <v>3</v>
      </c>
      <c r="L387" s="59">
        <v>3</v>
      </c>
      <c r="M387" s="59">
        <v>3</v>
      </c>
      <c r="N387" s="59">
        <v>5</v>
      </c>
      <c r="O387" s="59">
        <v>5</v>
      </c>
      <c r="P387" s="59">
        <v>4</v>
      </c>
      <c r="Q387" s="59">
        <v>3</v>
      </c>
      <c r="R387" s="59">
        <v>3</v>
      </c>
      <c r="S387" s="59">
        <v>1</v>
      </c>
      <c r="T387" s="59">
        <v>3</v>
      </c>
      <c r="U387" s="59">
        <v>4</v>
      </c>
      <c r="V387" s="59">
        <v>3</v>
      </c>
      <c r="W387" s="59">
        <v>4</v>
      </c>
      <c r="X387" s="59">
        <v>1</v>
      </c>
      <c r="Y387" s="59">
        <v>3</v>
      </c>
      <c r="Z387" s="59">
        <v>4</v>
      </c>
      <c r="AA387" s="59">
        <v>2</v>
      </c>
      <c r="AB387" s="59">
        <v>4</v>
      </c>
      <c r="AC387" s="59">
        <v>3</v>
      </c>
      <c r="AD387" s="59">
        <v>4</v>
      </c>
      <c r="AE387" s="59">
        <v>2</v>
      </c>
      <c r="AF387" s="59">
        <v>2</v>
      </c>
      <c r="AG387" s="59">
        <v>2</v>
      </c>
      <c r="AH387" s="59">
        <v>5</v>
      </c>
      <c r="AI387" s="59">
        <v>4</v>
      </c>
      <c r="AJ387" s="59">
        <v>3</v>
      </c>
      <c r="AK387" s="59">
        <v>3</v>
      </c>
      <c r="AL387" s="59">
        <v>1</v>
      </c>
      <c r="AM387" s="59">
        <v>3</v>
      </c>
      <c r="AN387" s="59">
        <v>4</v>
      </c>
      <c r="AO387" s="59">
        <v>1</v>
      </c>
      <c r="AP387" s="59">
        <v>4</v>
      </c>
      <c r="AQ387" s="59">
        <v>4</v>
      </c>
      <c r="AR387" s="59">
        <v>3</v>
      </c>
      <c r="AS387" s="59">
        <v>4</v>
      </c>
      <c r="AT387" s="59">
        <v>4</v>
      </c>
      <c r="AU387" s="59">
        <v>3</v>
      </c>
      <c r="AV387" s="59">
        <v>4</v>
      </c>
      <c r="AW387" s="59">
        <v>1</v>
      </c>
      <c r="AX387" s="59">
        <v>4</v>
      </c>
      <c r="AY387" s="59">
        <v>4</v>
      </c>
      <c r="AZ387" s="59">
        <v>4</v>
      </c>
      <c r="BA387" s="59">
        <v>4</v>
      </c>
      <c r="BB387" s="59">
        <v>3</v>
      </c>
      <c r="BC387" s="59">
        <v>5</v>
      </c>
      <c r="BD387" s="59">
        <v>1</v>
      </c>
      <c r="BE387" s="59">
        <v>3</v>
      </c>
      <c r="BF387" s="59">
        <v>3</v>
      </c>
      <c r="BG387" s="59">
        <v>4</v>
      </c>
      <c r="BH387" s="59">
        <v>4</v>
      </c>
      <c r="BI387" s="59">
        <v>3</v>
      </c>
      <c r="BJ387" s="59">
        <v>4</v>
      </c>
      <c r="BK387" s="59">
        <v>1</v>
      </c>
      <c r="BL387" s="59">
        <v>4</v>
      </c>
      <c r="BM387" s="59">
        <v>1</v>
      </c>
      <c r="BN387" s="59">
        <v>4</v>
      </c>
      <c r="BO387" s="59">
        <v>4</v>
      </c>
      <c r="BP387" s="59">
        <v>2</v>
      </c>
      <c r="BQ387" s="59">
        <v>3</v>
      </c>
      <c r="BR387" s="59">
        <v>2</v>
      </c>
      <c r="BS387" s="59">
        <v>2</v>
      </c>
      <c r="BT387" s="59">
        <v>4</v>
      </c>
      <c r="BU387" s="59">
        <v>4</v>
      </c>
      <c r="BV387" s="59">
        <v>2</v>
      </c>
      <c r="BW387" s="59">
        <v>2</v>
      </c>
      <c r="BX387" s="59">
        <v>2</v>
      </c>
      <c r="BY387" s="59">
        <v>2</v>
      </c>
      <c r="BZ387" s="59">
        <v>2</v>
      </c>
      <c r="CA387" s="59">
        <v>4</v>
      </c>
      <c r="CB387" s="59">
        <v>5</v>
      </c>
      <c r="CC387" s="59">
        <v>2</v>
      </c>
      <c r="CD387" s="59">
        <v>4</v>
      </c>
      <c r="CE387" s="59">
        <v>4</v>
      </c>
      <c r="CF387" s="59">
        <v>1</v>
      </c>
      <c r="CG387" s="59">
        <v>2</v>
      </c>
      <c r="CH387" s="59">
        <v>3</v>
      </c>
      <c r="CI387" s="59">
        <v>35</v>
      </c>
      <c r="CJ387" s="59">
        <v>30</v>
      </c>
      <c r="CK387" s="59">
        <v>25</v>
      </c>
      <c r="CL387" s="59">
        <v>3</v>
      </c>
      <c r="CM387" s="59">
        <v>6</v>
      </c>
      <c r="CQ387" s="59">
        <v>3</v>
      </c>
    </row>
    <row r="388" spans="1:95" s="59" customFormat="1" x14ac:dyDescent="0.25">
      <c r="B388" s="78"/>
      <c r="C388" s="59" t="s">
        <v>187</v>
      </c>
      <c r="D388" s="66" t="s">
        <v>725</v>
      </c>
      <c r="E388" s="59">
        <v>1</v>
      </c>
      <c r="F388" s="59">
        <v>1</v>
      </c>
      <c r="G388" s="59">
        <v>4</v>
      </c>
      <c r="H388" s="59">
        <v>2</v>
      </c>
      <c r="I388" s="59">
        <v>2</v>
      </c>
      <c r="J388" s="59">
        <v>3</v>
      </c>
      <c r="K388" s="59">
        <v>5</v>
      </c>
      <c r="L388" s="59">
        <v>5</v>
      </c>
      <c r="M388" s="59">
        <v>1</v>
      </c>
      <c r="N388" s="59">
        <v>5</v>
      </c>
      <c r="O388" s="59">
        <v>1</v>
      </c>
      <c r="P388" s="59">
        <v>4</v>
      </c>
      <c r="Q388" s="59">
        <v>4</v>
      </c>
      <c r="R388" s="59">
        <v>3</v>
      </c>
      <c r="S388" s="59">
        <v>1</v>
      </c>
      <c r="T388" s="59">
        <v>4</v>
      </c>
      <c r="U388" s="59">
        <v>4</v>
      </c>
      <c r="V388" s="59">
        <v>3</v>
      </c>
      <c r="W388" s="59">
        <v>3</v>
      </c>
      <c r="X388" s="59">
        <v>3</v>
      </c>
      <c r="Y388" s="59">
        <v>1</v>
      </c>
      <c r="Z388" s="59">
        <v>3</v>
      </c>
      <c r="AA388" s="59">
        <v>1</v>
      </c>
      <c r="AB388" s="59">
        <v>4</v>
      </c>
      <c r="AC388" s="59">
        <v>3</v>
      </c>
      <c r="AD388" s="59">
        <v>1</v>
      </c>
      <c r="AE388" s="59">
        <v>3</v>
      </c>
      <c r="AF388" s="59">
        <v>3</v>
      </c>
      <c r="AG388" s="59">
        <v>3</v>
      </c>
      <c r="AH388" s="59">
        <v>1</v>
      </c>
      <c r="AI388" s="59">
        <v>1</v>
      </c>
      <c r="AJ388" s="59">
        <v>3</v>
      </c>
      <c r="AK388" s="59">
        <v>3</v>
      </c>
      <c r="AL388" s="59">
        <v>3</v>
      </c>
      <c r="AM388" s="59">
        <v>3</v>
      </c>
      <c r="AN388" s="59">
        <v>3</v>
      </c>
      <c r="AO388" s="59">
        <v>1</v>
      </c>
      <c r="AP388" s="59">
        <v>3</v>
      </c>
      <c r="AQ388" s="59">
        <v>3</v>
      </c>
      <c r="AR388" s="59">
        <v>3</v>
      </c>
      <c r="AS388" s="59">
        <v>3</v>
      </c>
      <c r="AT388" s="59">
        <v>3</v>
      </c>
      <c r="AU388" s="59">
        <v>3</v>
      </c>
      <c r="AV388" s="59">
        <v>3</v>
      </c>
      <c r="AW388" s="59">
        <v>3</v>
      </c>
      <c r="AX388" s="59">
        <v>3</v>
      </c>
      <c r="AY388" s="59">
        <v>3</v>
      </c>
      <c r="AZ388" s="59">
        <v>3</v>
      </c>
      <c r="BA388" s="59">
        <v>3</v>
      </c>
      <c r="BB388" s="59">
        <v>3</v>
      </c>
      <c r="BC388" s="59">
        <v>3</v>
      </c>
      <c r="BD388" s="59">
        <v>3</v>
      </c>
      <c r="BE388" s="59">
        <v>3</v>
      </c>
      <c r="BF388" s="59">
        <v>3</v>
      </c>
      <c r="BG388" s="59">
        <v>3</v>
      </c>
      <c r="BH388" s="59">
        <v>4</v>
      </c>
      <c r="BI388" s="59">
        <v>4</v>
      </c>
      <c r="BJ388" s="59">
        <v>4</v>
      </c>
      <c r="BK388" s="59">
        <v>1</v>
      </c>
      <c r="BL388" s="59">
        <v>4</v>
      </c>
      <c r="BM388" s="59">
        <v>3</v>
      </c>
      <c r="BN388" s="59">
        <v>3</v>
      </c>
      <c r="BO388" s="59">
        <v>4</v>
      </c>
      <c r="BP388" s="59">
        <v>3</v>
      </c>
      <c r="BQ388" s="59">
        <v>4</v>
      </c>
      <c r="BR388" s="59">
        <v>4</v>
      </c>
      <c r="BS388" s="59">
        <v>4</v>
      </c>
      <c r="BT388" s="59">
        <v>1</v>
      </c>
      <c r="BU388" s="59">
        <v>3</v>
      </c>
      <c r="BV388" s="59">
        <v>3</v>
      </c>
      <c r="BW388" s="59">
        <v>1</v>
      </c>
      <c r="BX388" s="59">
        <v>3</v>
      </c>
      <c r="BY388" s="59">
        <v>3</v>
      </c>
      <c r="BZ388" s="59">
        <v>3</v>
      </c>
      <c r="CA388" s="59">
        <v>3</v>
      </c>
      <c r="CB388" s="59">
        <v>4</v>
      </c>
      <c r="CC388" s="59">
        <v>3</v>
      </c>
      <c r="CD388" s="59">
        <v>5</v>
      </c>
      <c r="CE388" s="59">
        <v>3</v>
      </c>
      <c r="CF388" s="59">
        <v>1</v>
      </c>
      <c r="CG388" s="59">
        <v>3</v>
      </c>
      <c r="CH388" s="59">
        <v>3</v>
      </c>
      <c r="CI388" s="59">
        <v>26</v>
      </c>
      <c r="CJ388" s="59">
        <v>20</v>
      </c>
      <c r="CK388" s="59">
        <v>20</v>
      </c>
      <c r="CL388" s="59">
        <v>3</v>
      </c>
      <c r="CM388" s="59">
        <v>6</v>
      </c>
      <c r="CQ388" s="59">
        <v>3</v>
      </c>
    </row>
    <row r="389" spans="1:95" s="59" customFormat="1" x14ac:dyDescent="0.25">
      <c r="B389" s="78"/>
      <c r="C389" s="59" t="s">
        <v>188</v>
      </c>
      <c r="D389" s="66" t="s">
        <v>726</v>
      </c>
      <c r="E389" s="59">
        <v>4</v>
      </c>
      <c r="F389" s="59">
        <v>4</v>
      </c>
      <c r="G389" s="59">
        <v>4</v>
      </c>
      <c r="H389" s="59">
        <v>4</v>
      </c>
      <c r="I389" s="59">
        <v>4</v>
      </c>
      <c r="J389" s="59">
        <v>4</v>
      </c>
      <c r="K389" s="59">
        <v>4</v>
      </c>
      <c r="L389" s="59">
        <v>4</v>
      </c>
      <c r="M389" s="59">
        <v>4</v>
      </c>
      <c r="N389" s="59">
        <v>4</v>
      </c>
      <c r="O389" s="59">
        <v>4</v>
      </c>
      <c r="P389" s="59">
        <v>4</v>
      </c>
      <c r="Q389" s="59">
        <v>4</v>
      </c>
      <c r="R389" s="59">
        <v>4</v>
      </c>
      <c r="S389" s="59">
        <v>4</v>
      </c>
      <c r="T389" s="59">
        <v>4</v>
      </c>
      <c r="U389" s="59">
        <v>4</v>
      </c>
      <c r="V389" s="59">
        <v>4</v>
      </c>
      <c r="W389" s="59">
        <v>4</v>
      </c>
      <c r="X389" s="59">
        <v>4</v>
      </c>
      <c r="Y389" s="59">
        <v>4</v>
      </c>
      <c r="Z389" s="59">
        <v>4</v>
      </c>
      <c r="AA389" s="59">
        <v>1</v>
      </c>
      <c r="AB389" s="59">
        <v>4</v>
      </c>
      <c r="AC389" s="59">
        <v>1</v>
      </c>
      <c r="AD389" s="59">
        <v>4</v>
      </c>
      <c r="AE389" s="59">
        <v>1</v>
      </c>
      <c r="AF389" s="59">
        <v>1</v>
      </c>
      <c r="AG389" s="59">
        <v>4</v>
      </c>
      <c r="AH389" s="59">
        <v>4</v>
      </c>
      <c r="AI389" s="59">
        <v>4</v>
      </c>
      <c r="AJ389" s="59">
        <v>4</v>
      </c>
      <c r="AK389" s="59">
        <v>4</v>
      </c>
      <c r="AL389" s="59">
        <v>3</v>
      </c>
      <c r="AM389" s="59">
        <v>4</v>
      </c>
      <c r="AN389" s="59">
        <v>4</v>
      </c>
      <c r="AO389" s="59">
        <v>1</v>
      </c>
      <c r="AP389" s="59">
        <v>4</v>
      </c>
      <c r="AQ389" s="59">
        <v>1</v>
      </c>
      <c r="AR389" s="59">
        <v>1</v>
      </c>
      <c r="AS389" s="59">
        <v>4</v>
      </c>
      <c r="AT389" s="59">
        <v>1</v>
      </c>
      <c r="AU389" s="59">
        <v>1</v>
      </c>
      <c r="AV389" s="59">
        <v>1</v>
      </c>
      <c r="AW389" s="59">
        <v>4</v>
      </c>
      <c r="AX389" s="59">
        <v>4</v>
      </c>
      <c r="AY389" s="59">
        <v>4</v>
      </c>
      <c r="AZ389" s="59">
        <v>4</v>
      </c>
      <c r="BA389" s="59">
        <v>4</v>
      </c>
      <c r="BB389" s="59">
        <v>1</v>
      </c>
      <c r="BC389" s="59">
        <v>4</v>
      </c>
      <c r="BD389" s="59">
        <v>1</v>
      </c>
      <c r="BE389" s="59">
        <v>4</v>
      </c>
      <c r="BF389" s="59">
        <v>4</v>
      </c>
      <c r="BG389" s="59">
        <v>4</v>
      </c>
      <c r="BH389" s="59">
        <v>4</v>
      </c>
      <c r="BI389" s="59">
        <v>4</v>
      </c>
      <c r="BJ389" s="59">
        <v>3</v>
      </c>
      <c r="BK389" s="59">
        <v>3</v>
      </c>
      <c r="BL389" s="59">
        <v>1</v>
      </c>
      <c r="BM389" s="59">
        <v>1</v>
      </c>
      <c r="BN389" s="59">
        <v>4</v>
      </c>
      <c r="BO389" s="59">
        <v>4</v>
      </c>
      <c r="BP389" s="59">
        <v>4</v>
      </c>
      <c r="BQ389" s="59">
        <v>4</v>
      </c>
      <c r="BR389" s="59">
        <v>4</v>
      </c>
      <c r="BS389" s="59">
        <v>4</v>
      </c>
      <c r="BT389" s="59">
        <v>1</v>
      </c>
      <c r="BU389" s="59">
        <v>1</v>
      </c>
      <c r="BV389" s="59">
        <v>4</v>
      </c>
      <c r="BW389" s="59">
        <v>1</v>
      </c>
      <c r="BX389" s="59">
        <v>4</v>
      </c>
      <c r="BY389" s="59">
        <v>4</v>
      </c>
      <c r="BZ389" s="59">
        <v>4</v>
      </c>
      <c r="CA389" s="59">
        <v>3</v>
      </c>
      <c r="CB389" s="59">
        <v>4</v>
      </c>
      <c r="CC389" s="59">
        <v>3</v>
      </c>
      <c r="CD389" s="59">
        <v>4</v>
      </c>
      <c r="CE389" s="59">
        <v>3</v>
      </c>
      <c r="CF389" s="59">
        <v>2</v>
      </c>
      <c r="CG389" s="59">
        <v>2</v>
      </c>
      <c r="CH389" s="59">
        <v>3</v>
      </c>
      <c r="CI389" s="59">
        <v>29</v>
      </c>
      <c r="CJ389" s="59">
        <v>29</v>
      </c>
      <c r="CK389" s="59">
        <v>20</v>
      </c>
      <c r="CL389" s="59">
        <v>3</v>
      </c>
      <c r="CM389" s="59">
        <v>6</v>
      </c>
      <c r="CQ389" s="59">
        <v>3</v>
      </c>
    </row>
    <row r="390" spans="1:95" s="59" customFormat="1" ht="12.75" customHeight="1" x14ac:dyDescent="0.25">
      <c r="B390" s="78"/>
      <c r="C390" s="59" t="s">
        <v>189</v>
      </c>
      <c r="D390" s="66" t="s">
        <v>727</v>
      </c>
      <c r="E390" s="59">
        <v>2</v>
      </c>
      <c r="F390" s="59">
        <v>3</v>
      </c>
      <c r="G390" s="59">
        <v>4</v>
      </c>
      <c r="H390" s="59">
        <v>2</v>
      </c>
      <c r="I390" s="59">
        <v>2</v>
      </c>
      <c r="J390" s="59">
        <v>3</v>
      </c>
      <c r="K390" s="59">
        <v>2</v>
      </c>
      <c r="L390" s="59">
        <v>4</v>
      </c>
      <c r="M390" s="59">
        <v>3</v>
      </c>
      <c r="N390" s="59">
        <v>5</v>
      </c>
      <c r="O390" s="59">
        <v>3</v>
      </c>
      <c r="P390" s="59">
        <v>2</v>
      </c>
      <c r="Q390" s="59">
        <v>4</v>
      </c>
      <c r="R390" s="59">
        <v>1</v>
      </c>
      <c r="S390" s="59">
        <v>2</v>
      </c>
      <c r="T390" s="59">
        <v>2</v>
      </c>
      <c r="U390" s="59">
        <v>4</v>
      </c>
      <c r="V390" s="59">
        <v>1</v>
      </c>
      <c r="W390" s="59">
        <v>4</v>
      </c>
      <c r="X390" s="59">
        <v>1</v>
      </c>
      <c r="Y390" s="59">
        <v>2</v>
      </c>
      <c r="Z390" s="59">
        <v>4</v>
      </c>
      <c r="AA390" s="59">
        <v>1</v>
      </c>
      <c r="AB390" s="59">
        <v>3</v>
      </c>
      <c r="AC390" s="59">
        <v>2</v>
      </c>
      <c r="AD390" s="59">
        <v>4</v>
      </c>
      <c r="AE390" s="59">
        <v>2</v>
      </c>
      <c r="AF390" s="59">
        <v>2</v>
      </c>
      <c r="AG390" s="59">
        <v>4</v>
      </c>
      <c r="AH390" s="59">
        <v>4</v>
      </c>
      <c r="AI390" s="59">
        <v>4</v>
      </c>
      <c r="AJ390" s="59">
        <v>4</v>
      </c>
      <c r="AK390" s="59">
        <v>4</v>
      </c>
      <c r="AL390" s="59">
        <v>3</v>
      </c>
      <c r="AM390" s="59">
        <v>4</v>
      </c>
      <c r="AN390" s="59">
        <v>2</v>
      </c>
      <c r="AO390" s="59">
        <v>3</v>
      </c>
      <c r="AP390" s="59">
        <v>2</v>
      </c>
      <c r="AQ390" s="59">
        <v>2</v>
      </c>
      <c r="AR390" s="59">
        <v>2</v>
      </c>
      <c r="AS390" s="59">
        <v>2</v>
      </c>
      <c r="AT390" s="59">
        <v>2</v>
      </c>
      <c r="AU390" s="59">
        <v>2</v>
      </c>
      <c r="AV390" s="59">
        <v>2</v>
      </c>
      <c r="AW390" s="59">
        <v>5</v>
      </c>
      <c r="AX390" s="59">
        <v>3</v>
      </c>
      <c r="AY390" s="59">
        <v>3</v>
      </c>
      <c r="AZ390" s="59">
        <v>2</v>
      </c>
      <c r="BA390" s="59">
        <v>3</v>
      </c>
      <c r="BB390" s="59">
        <v>4</v>
      </c>
      <c r="BC390" s="59">
        <v>3</v>
      </c>
      <c r="BD390" s="59">
        <v>2</v>
      </c>
      <c r="BE390" s="59">
        <v>3</v>
      </c>
      <c r="BF390" s="59">
        <v>1</v>
      </c>
      <c r="BG390" s="59">
        <v>2</v>
      </c>
      <c r="BH390" s="59">
        <v>4</v>
      </c>
      <c r="BI390" s="59">
        <v>2</v>
      </c>
      <c r="BJ390" s="59">
        <v>1</v>
      </c>
      <c r="BK390" s="59">
        <v>3</v>
      </c>
      <c r="BL390" s="59">
        <v>2</v>
      </c>
      <c r="BM390" s="59">
        <v>3</v>
      </c>
      <c r="BN390" s="59">
        <v>3</v>
      </c>
      <c r="BO390" s="59">
        <v>2</v>
      </c>
      <c r="BP390" s="59">
        <v>2</v>
      </c>
      <c r="BQ390" s="59">
        <v>3</v>
      </c>
      <c r="BR390" s="59">
        <v>3</v>
      </c>
      <c r="BS390" s="59">
        <v>3</v>
      </c>
      <c r="BT390" s="59">
        <v>3</v>
      </c>
      <c r="BU390" s="59">
        <v>3</v>
      </c>
      <c r="BV390" s="59">
        <v>2</v>
      </c>
      <c r="BW390" s="59">
        <v>2</v>
      </c>
      <c r="BX390" s="59">
        <v>4</v>
      </c>
      <c r="BY390" s="59">
        <v>2</v>
      </c>
      <c r="BZ390" s="59">
        <v>3</v>
      </c>
      <c r="CA390" s="59">
        <v>2</v>
      </c>
      <c r="CB390" s="59">
        <v>4</v>
      </c>
      <c r="CC390" s="59">
        <v>2</v>
      </c>
      <c r="CD390" s="59">
        <v>4</v>
      </c>
      <c r="CE390" s="59">
        <v>2</v>
      </c>
      <c r="CF390" s="59">
        <v>1</v>
      </c>
      <c r="CG390" s="59">
        <v>1</v>
      </c>
      <c r="CH390" s="59">
        <v>3</v>
      </c>
      <c r="CI390" s="59">
        <v>7</v>
      </c>
      <c r="CJ390" s="59">
        <v>7</v>
      </c>
      <c r="CK390" s="59">
        <v>4</v>
      </c>
      <c r="CL390" s="59">
        <v>6</v>
      </c>
      <c r="CM390" s="59">
        <v>6</v>
      </c>
      <c r="CQ390" s="59">
        <v>3</v>
      </c>
    </row>
    <row r="391" spans="1:95" s="59" customFormat="1" x14ac:dyDescent="0.25">
      <c r="B391" s="78"/>
      <c r="C391" s="59" t="s">
        <v>190</v>
      </c>
      <c r="D391" s="66" t="s">
        <v>728</v>
      </c>
      <c r="E391" s="59">
        <v>3</v>
      </c>
      <c r="F391" s="59">
        <v>5</v>
      </c>
      <c r="G391" s="59">
        <v>5</v>
      </c>
      <c r="H391" s="59">
        <v>5</v>
      </c>
      <c r="I391" s="59">
        <v>4</v>
      </c>
      <c r="J391" s="59">
        <v>4</v>
      </c>
      <c r="K391" s="59">
        <v>5</v>
      </c>
      <c r="L391" s="59">
        <v>5</v>
      </c>
      <c r="M391" s="59">
        <v>5</v>
      </c>
      <c r="N391" s="59">
        <v>5</v>
      </c>
      <c r="O391" s="59">
        <v>5</v>
      </c>
      <c r="P391" s="59">
        <v>5</v>
      </c>
      <c r="Q391" s="59">
        <v>5</v>
      </c>
      <c r="R391" s="59">
        <v>4</v>
      </c>
      <c r="S391" s="59">
        <v>5</v>
      </c>
      <c r="T391" s="59">
        <v>5</v>
      </c>
      <c r="U391" s="59">
        <v>5</v>
      </c>
      <c r="V391" s="59">
        <v>4</v>
      </c>
      <c r="W391" s="59">
        <v>5</v>
      </c>
      <c r="X391" s="59">
        <v>3</v>
      </c>
      <c r="Y391" s="59">
        <v>5</v>
      </c>
      <c r="Z391" s="59">
        <v>5</v>
      </c>
      <c r="AA391" s="59">
        <v>2</v>
      </c>
      <c r="AB391" s="59">
        <v>5</v>
      </c>
      <c r="AC391" s="59">
        <v>1</v>
      </c>
      <c r="AD391" s="59">
        <v>5</v>
      </c>
      <c r="AE391" s="59">
        <v>1</v>
      </c>
      <c r="AF391" s="59">
        <v>1</v>
      </c>
      <c r="AG391" s="59">
        <v>5</v>
      </c>
      <c r="AH391" s="59">
        <v>5</v>
      </c>
      <c r="AI391" s="59">
        <v>5</v>
      </c>
      <c r="AJ391" s="59">
        <v>4</v>
      </c>
      <c r="AK391" s="59">
        <v>4</v>
      </c>
      <c r="AL391" s="59">
        <v>1</v>
      </c>
      <c r="AM391" s="59">
        <v>4</v>
      </c>
      <c r="AN391" s="59">
        <v>5</v>
      </c>
      <c r="AO391" s="59">
        <v>2</v>
      </c>
      <c r="AP391" s="59">
        <v>5</v>
      </c>
      <c r="AQ391" s="59">
        <v>4</v>
      </c>
      <c r="AR391" s="59">
        <v>3</v>
      </c>
      <c r="AS391" s="59">
        <v>4</v>
      </c>
      <c r="AT391" s="59">
        <v>4</v>
      </c>
      <c r="AU391" s="59">
        <v>1</v>
      </c>
      <c r="AV391" s="59">
        <v>4</v>
      </c>
      <c r="AW391" s="59">
        <v>2</v>
      </c>
      <c r="AX391" s="59">
        <v>5</v>
      </c>
      <c r="AY391" s="59">
        <v>5</v>
      </c>
      <c r="AZ391" s="59">
        <v>4</v>
      </c>
      <c r="BA391" s="59">
        <v>4</v>
      </c>
      <c r="BB391" s="59">
        <v>1</v>
      </c>
      <c r="BC391" s="59">
        <v>4</v>
      </c>
      <c r="BD391" s="59">
        <v>1</v>
      </c>
      <c r="BE391" s="59">
        <v>4</v>
      </c>
      <c r="BF391" s="59">
        <v>4</v>
      </c>
      <c r="BG391" s="59">
        <v>5</v>
      </c>
      <c r="BH391" s="59">
        <v>5</v>
      </c>
      <c r="BI391" s="59">
        <v>5</v>
      </c>
      <c r="BJ391" s="59">
        <v>4</v>
      </c>
      <c r="BK391" s="59">
        <v>2</v>
      </c>
      <c r="BL391" s="59">
        <v>5</v>
      </c>
      <c r="BM391" s="59">
        <v>1</v>
      </c>
      <c r="BN391" s="59">
        <v>5</v>
      </c>
      <c r="BO391" s="59">
        <v>4</v>
      </c>
      <c r="BP391" s="59">
        <v>5</v>
      </c>
      <c r="BQ391" s="59">
        <v>5</v>
      </c>
      <c r="BR391" s="59">
        <v>4</v>
      </c>
      <c r="BS391" s="59">
        <v>4</v>
      </c>
      <c r="BT391" s="59">
        <v>2</v>
      </c>
      <c r="BU391" s="59">
        <v>1</v>
      </c>
      <c r="BV391" s="59">
        <v>4</v>
      </c>
      <c r="BW391" s="59">
        <v>3</v>
      </c>
      <c r="BX391" s="59">
        <v>3</v>
      </c>
      <c r="BY391" s="59">
        <v>4</v>
      </c>
      <c r="BZ391" s="59">
        <v>4</v>
      </c>
      <c r="CA391" s="59">
        <v>5</v>
      </c>
      <c r="CB391" s="59">
        <v>3</v>
      </c>
      <c r="CC391" s="59">
        <v>3</v>
      </c>
      <c r="CD391" s="59">
        <v>3</v>
      </c>
      <c r="CE391" s="59">
        <v>5</v>
      </c>
      <c r="CF391" s="59">
        <v>1</v>
      </c>
      <c r="CG391" s="59">
        <v>3</v>
      </c>
      <c r="CH391" s="59">
        <v>3</v>
      </c>
      <c r="CI391" s="59">
        <v>36</v>
      </c>
      <c r="CJ391" s="59">
        <v>36</v>
      </c>
      <c r="CK391" s="59">
        <v>25</v>
      </c>
      <c r="CL391" s="59">
        <v>3</v>
      </c>
      <c r="CM391" s="59">
        <v>6</v>
      </c>
      <c r="CQ391" s="59">
        <v>3</v>
      </c>
    </row>
    <row r="392" spans="1:95" s="59" customFormat="1" x14ac:dyDescent="0.25">
      <c r="B392" s="78"/>
      <c r="C392" s="59" t="s">
        <v>191</v>
      </c>
      <c r="D392" s="66" t="s">
        <v>729</v>
      </c>
      <c r="E392" s="59">
        <v>5</v>
      </c>
      <c r="F392" s="59">
        <v>3</v>
      </c>
      <c r="G392" s="59">
        <v>1</v>
      </c>
      <c r="H392" s="59">
        <v>4</v>
      </c>
      <c r="I392" s="59">
        <v>3</v>
      </c>
      <c r="J392" s="59">
        <v>3</v>
      </c>
      <c r="K392" s="59">
        <v>5</v>
      </c>
      <c r="L392" s="59">
        <v>4</v>
      </c>
      <c r="M392" s="59">
        <v>3</v>
      </c>
      <c r="N392" s="59">
        <v>3</v>
      </c>
      <c r="O392" s="59">
        <v>4</v>
      </c>
      <c r="P392" s="59">
        <v>4</v>
      </c>
      <c r="Q392" s="59">
        <v>1</v>
      </c>
      <c r="R392" s="59">
        <v>3</v>
      </c>
      <c r="S392" s="59">
        <v>4</v>
      </c>
      <c r="T392" s="59">
        <v>5</v>
      </c>
      <c r="U392" s="59">
        <v>5</v>
      </c>
      <c r="V392" s="59">
        <v>3</v>
      </c>
      <c r="W392" s="59">
        <v>1</v>
      </c>
      <c r="X392" s="59">
        <v>1</v>
      </c>
      <c r="Y392" s="59">
        <v>2</v>
      </c>
      <c r="Z392" s="59">
        <v>1</v>
      </c>
      <c r="AA392" s="59">
        <v>1</v>
      </c>
      <c r="AB392" s="59">
        <v>4</v>
      </c>
      <c r="AC392" s="59">
        <v>2</v>
      </c>
      <c r="AD392" s="59">
        <v>4</v>
      </c>
      <c r="AE392" s="59">
        <v>2</v>
      </c>
      <c r="AF392" s="59">
        <v>2</v>
      </c>
      <c r="AG392" s="59">
        <v>4</v>
      </c>
      <c r="AH392" s="59">
        <v>4</v>
      </c>
      <c r="AI392" s="59">
        <v>4</v>
      </c>
      <c r="AJ392" s="59">
        <v>5</v>
      </c>
      <c r="AK392" s="59">
        <v>5</v>
      </c>
      <c r="AL392" s="59">
        <v>4</v>
      </c>
      <c r="AM392" s="59">
        <v>5</v>
      </c>
      <c r="AN392" s="59">
        <v>4</v>
      </c>
      <c r="AO392" s="59">
        <v>4</v>
      </c>
      <c r="AP392" s="59">
        <v>2</v>
      </c>
      <c r="AQ392" s="59">
        <v>1</v>
      </c>
      <c r="AR392" s="59">
        <v>1</v>
      </c>
      <c r="AS392" s="59">
        <v>3</v>
      </c>
      <c r="AT392" s="59">
        <v>1</v>
      </c>
      <c r="AU392" s="59">
        <v>1</v>
      </c>
      <c r="AV392" s="59">
        <v>2</v>
      </c>
      <c r="AW392" s="59">
        <v>4</v>
      </c>
      <c r="AX392" s="59">
        <v>4</v>
      </c>
      <c r="AY392" s="59">
        <v>5</v>
      </c>
      <c r="AZ392" s="59">
        <v>5</v>
      </c>
      <c r="BA392" s="59">
        <v>5</v>
      </c>
      <c r="BB392" s="59">
        <v>1</v>
      </c>
      <c r="BC392" s="59">
        <v>4</v>
      </c>
      <c r="BD392" s="59">
        <v>1</v>
      </c>
      <c r="BE392" s="59">
        <v>4</v>
      </c>
      <c r="BF392" s="59">
        <v>3</v>
      </c>
      <c r="BG392" s="59">
        <v>4</v>
      </c>
      <c r="BH392" s="59">
        <v>5</v>
      </c>
      <c r="BI392" s="59">
        <v>3</v>
      </c>
      <c r="BJ392" s="59">
        <v>3</v>
      </c>
      <c r="BK392" s="59">
        <v>3</v>
      </c>
      <c r="BL392" s="59">
        <v>4</v>
      </c>
      <c r="BM392" s="59">
        <v>2</v>
      </c>
      <c r="BN392" s="59">
        <v>5</v>
      </c>
      <c r="BO392" s="59">
        <v>4</v>
      </c>
      <c r="BP392" s="59">
        <v>4</v>
      </c>
      <c r="BQ392" s="59">
        <v>3</v>
      </c>
      <c r="BR392" s="59">
        <v>3</v>
      </c>
      <c r="BS392" s="59">
        <v>4</v>
      </c>
      <c r="BT392" s="59">
        <v>3</v>
      </c>
      <c r="BU392" s="59">
        <v>2</v>
      </c>
      <c r="BV392" s="59">
        <v>4</v>
      </c>
      <c r="BW392" s="59">
        <v>3</v>
      </c>
      <c r="BX392" s="59">
        <v>4</v>
      </c>
      <c r="BY392" s="59">
        <v>4</v>
      </c>
      <c r="BZ392" s="59">
        <v>4</v>
      </c>
      <c r="CA392" s="59">
        <v>3</v>
      </c>
      <c r="CB392" s="59">
        <v>4</v>
      </c>
      <c r="CC392" s="59">
        <v>3</v>
      </c>
      <c r="CD392" s="59">
        <v>4</v>
      </c>
      <c r="CE392" s="59">
        <v>3</v>
      </c>
      <c r="CF392" s="59">
        <v>2</v>
      </c>
      <c r="CG392" s="59">
        <v>1</v>
      </c>
      <c r="CH392" s="59">
        <v>2</v>
      </c>
      <c r="CI392" s="59">
        <v>5</v>
      </c>
      <c r="CJ392" s="59">
        <v>3</v>
      </c>
      <c r="CK392" s="59">
        <v>3</v>
      </c>
      <c r="CL392" s="59">
        <v>5</v>
      </c>
      <c r="CM392" s="59">
        <v>6</v>
      </c>
      <c r="CQ392" s="59">
        <v>3</v>
      </c>
    </row>
    <row r="393" spans="1:95" s="59" customFormat="1" x14ac:dyDescent="0.25">
      <c r="B393" s="78"/>
      <c r="C393" s="59" t="s">
        <v>192</v>
      </c>
      <c r="D393" s="66" t="s">
        <v>730</v>
      </c>
      <c r="E393" s="59">
        <v>4</v>
      </c>
      <c r="F393" s="59">
        <v>5</v>
      </c>
      <c r="G393" s="59">
        <v>4</v>
      </c>
      <c r="H393" s="59">
        <v>4</v>
      </c>
      <c r="I393" s="59">
        <v>3</v>
      </c>
      <c r="J393" s="59">
        <v>3</v>
      </c>
      <c r="K393" s="59">
        <v>4</v>
      </c>
      <c r="L393" s="59">
        <v>2</v>
      </c>
      <c r="M393" s="59">
        <v>2</v>
      </c>
      <c r="N393" s="59">
        <v>3</v>
      </c>
      <c r="O393" s="59">
        <v>3</v>
      </c>
      <c r="P393" s="59">
        <v>3</v>
      </c>
      <c r="Q393" s="59">
        <v>3</v>
      </c>
      <c r="R393" s="59">
        <v>4</v>
      </c>
      <c r="S393" s="59">
        <v>4</v>
      </c>
      <c r="T393" s="59">
        <v>4</v>
      </c>
      <c r="U393" s="59">
        <v>5</v>
      </c>
      <c r="V393" s="59">
        <v>4</v>
      </c>
      <c r="W393" s="59">
        <v>3</v>
      </c>
      <c r="X393" s="59">
        <v>4</v>
      </c>
      <c r="Y393" s="59">
        <v>4</v>
      </c>
      <c r="Z393" s="59">
        <v>3</v>
      </c>
      <c r="AA393" s="59">
        <v>2</v>
      </c>
      <c r="AB393" s="59">
        <v>3</v>
      </c>
      <c r="AC393" s="59">
        <v>2</v>
      </c>
      <c r="AD393" s="59">
        <v>5</v>
      </c>
      <c r="AE393" s="59">
        <v>4</v>
      </c>
      <c r="AF393" s="59">
        <v>1</v>
      </c>
      <c r="AG393" s="59">
        <v>4</v>
      </c>
      <c r="AH393" s="59">
        <v>5</v>
      </c>
      <c r="AI393" s="59">
        <v>4</v>
      </c>
      <c r="AJ393" s="59">
        <v>5</v>
      </c>
      <c r="AK393" s="59">
        <v>4</v>
      </c>
      <c r="AL393" s="59">
        <v>5</v>
      </c>
      <c r="AM393" s="59">
        <v>4</v>
      </c>
      <c r="AN393" s="59">
        <v>3</v>
      </c>
      <c r="AO393" s="59">
        <v>3</v>
      </c>
      <c r="AP393" s="59">
        <v>3</v>
      </c>
      <c r="AQ393" s="59">
        <v>3</v>
      </c>
      <c r="AR393" s="59">
        <v>4</v>
      </c>
      <c r="AS393" s="59">
        <v>3</v>
      </c>
      <c r="AT393" s="59">
        <v>3</v>
      </c>
      <c r="AU393" s="59">
        <v>3</v>
      </c>
      <c r="AV393" s="59">
        <v>3</v>
      </c>
      <c r="AW393" s="59">
        <v>3</v>
      </c>
      <c r="AX393" s="59">
        <v>3</v>
      </c>
      <c r="AY393" s="59">
        <v>5</v>
      </c>
      <c r="AZ393" s="59">
        <v>4</v>
      </c>
      <c r="BA393" s="59">
        <v>5</v>
      </c>
      <c r="BB393" s="59">
        <v>2</v>
      </c>
      <c r="BC393" s="59">
        <v>5</v>
      </c>
      <c r="BD393" s="59">
        <v>1</v>
      </c>
      <c r="BE393" s="59">
        <v>3</v>
      </c>
      <c r="BF393" s="59">
        <v>3</v>
      </c>
      <c r="BG393" s="59">
        <v>4</v>
      </c>
      <c r="BH393" s="59">
        <v>3</v>
      </c>
      <c r="BI393" s="59">
        <v>3</v>
      </c>
      <c r="BJ393" s="59">
        <v>3</v>
      </c>
      <c r="BK393" s="59">
        <v>3</v>
      </c>
      <c r="BL393" s="59">
        <v>3</v>
      </c>
      <c r="BM393" s="59">
        <v>3</v>
      </c>
      <c r="BN393" s="59">
        <v>3</v>
      </c>
      <c r="BO393" s="59">
        <v>3</v>
      </c>
      <c r="BP393" s="59">
        <v>3</v>
      </c>
      <c r="BQ393" s="59">
        <v>3</v>
      </c>
      <c r="BR393" s="59">
        <v>3</v>
      </c>
      <c r="BS393" s="59">
        <v>3</v>
      </c>
      <c r="BT393" s="59">
        <v>3</v>
      </c>
      <c r="BU393" s="59">
        <v>3</v>
      </c>
      <c r="BV393" s="59">
        <v>3</v>
      </c>
      <c r="BW393" s="59">
        <v>3</v>
      </c>
      <c r="BX393" s="59">
        <v>2</v>
      </c>
      <c r="BY393" s="59">
        <v>4</v>
      </c>
      <c r="BZ393" s="59">
        <v>3</v>
      </c>
      <c r="CA393" s="59">
        <v>3</v>
      </c>
      <c r="CB393" s="59">
        <v>4</v>
      </c>
      <c r="CC393" s="59">
        <v>3</v>
      </c>
      <c r="CD393" s="59">
        <v>3</v>
      </c>
      <c r="CE393" s="59">
        <v>3</v>
      </c>
      <c r="CF393" s="59">
        <v>1</v>
      </c>
      <c r="CG393" s="59">
        <v>2</v>
      </c>
      <c r="CH393" s="59">
        <v>3</v>
      </c>
      <c r="CI393" s="59">
        <v>15</v>
      </c>
      <c r="CJ393" s="59">
        <v>15</v>
      </c>
      <c r="CK393" s="59">
        <v>7</v>
      </c>
      <c r="CL393" s="59">
        <v>6</v>
      </c>
      <c r="CM393" s="59">
        <v>6</v>
      </c>
      <c r="CQ393" s="59">
        <v>2</v>
      </c>
    </row>
    <row r="394" spans="1:95" s="59" customFormat="1" x14ac:dyDescent="0.25">
      <c r="B394" s="78"/>
      <c r="C394" s="59" t="s">
        <v>193</v>
      </c>
      <c r="D394" s="66" t="s">
        <v>731</v>
      </c>
      <c r="E394" s="59">
        <v>1</v>
      </c>
      <c r="F394" s="59">
        <v>2</v>
      </c>
      <c r="G394" s="59">
        <v>2</v>
      </c>
      <c r="H394" s="59">
        <v>2</v>
      </c>
      <c r="I394" s="59">
        <v>2</v>
      </c>
      <c r="J394" s="59">
        <v>2</v>
      </c>
      <c r="K394" s="59">
        <v>2</v>
      </c>
      <c r="L394" s="59">
        <v>4</v>
      </c>
      <c r="M394" s="59">
        <v>3</v>
      </c>
      <c r="N394" s="59">
        <v>5</v>
      </c>
      <c r="O394" s="59">
        <v>4</v>
      </c>
      <c r="P394" s="59">
        <v>3</v>
      </c>
      <c r="Q394" s="59">
        <v>2</v>
      </c>
      <c r="R394" s="59">
        <v>3</v>
      </c>
      <c r="S394" s="59">
        <v>2</v>
      </c>
      <c r="T394" s="59">
        <v>3</v>
      </c>
      <c r="U394" s="59">
        <v>5</v>
      </c>
      <c r="V394" s="59">
        <v>3</v>
      </c>
      <c r="W394" s="59">
        <v>4</v>
      </c>
      <c r="X394" s="59">
        <v>1</v>
      </c>
      <c r="Y394" s="59">
        <v>4</v>
      </c>
      <c r="Z394" s="59">
        <v>4</v>
      </c>
      <c r="AA394" s="59">
        <v>2</v>
      </c>
      <c r="AB394" s="59">
        <v>4</v>
      </c>
      <c r="AC394" s="59">
        <v>3</v>
      </c>
      <c r="AD394" s="59">
        <v>4</v>
      </c>
      <c r="AE394" s="59">
        <v>2</v>
      </c>
      <c r="AF394" s="59">
        <v>2</v>
      </c>
      <c r="AG394" s="59">
        <v>4</v>
      </c>
      <c r="AH394" s="59">
        <v>4</v>
      </c>
      <c r="AI394" s="59">
        <v>4</v>
      </c>
      <c r="AJ394" s="59">
        <v>4</v>
      </c>
      <c r="AK394" s="59">
        <v>4</v>
      </c>
      <c r="AL394" s="59">
        <v>2</v>
      </c>
      <c r="AM394" s="59">
        <v>4</v>
      </c>
      <c r="AN394" s="59">
        <v>4</v>
      </c>
      <c r="AO394" s="59">
        <v>2</v>
      </c>
      <c r="AP394" s="59">
        <v>4</v>
      </c>
      <c r="AQ394" s="59">
        <v>4</v>
      </c>
      <c r="AR394" s="59">
        <v>3</v>
      </c>
      <c r="AS394" s="59">
        <v>4</v>
      </c>
      <c r="AT394" s="59">
        <v>4</v>
      </c>
      <c r="AU394" s="59">
        <v>1</v>
      </c>
      <c r="AV394" s="59">
        <v>4</v>
      </c>
      <c r="AW394" s="59">
        <v>2</v>
      </c>
      <c r="AX394" s="59">
        <v>4</v>
      </c>
      <c r="AY394" s="59">
        <v>2</v>
      </c>
      <c r="AZ394" s="59">
        <v>2</v>
      </c>
      <c r="BA394" s="59">
        <v>2</v>
      </c>
      <c r="BB394" s="59">
        <v>4</v>
      </c>
      <c r="BC394" s="59">
        <v>1</v>
      </c>
      <c r="BD394" s="59">
        <v>5</v>
      </c>
      <c r="BE394" s="59">
        <v>2</v>
      </c>
      <c r="BF394" s="59">
        <v>2</v>
      </c>
      <c r="BG394" s="59">
        <v>2</v>
      </c>
      <c r="BH394" s="59">
        <v>5</v>
      </c>
      <c r="BI394" s="59">
        <v>3</v>
      </c>
      <c r="BJ394" s="59">
        <v>3</v>
      </c>
      <c r="BK394" s="59">
        <v>2</v>
      </c>
      <c r="BL394" s="59">
        <v>5</v>
      </c>
      <c r="BM394" s="59">
        <v>4</v>
      </c>
      <c r="BN394" s="59">
        <v>3</v>
      </c>
      <c r="BO394" s="59">
        <v>3</v>
      </c>
      <c r="BP394" s="59">
        <v>2</v>
      </c>
      <c r="BQ394" s="59">
        <v>3</v>
      </c>
      <c r="BR394" s="59">
        <v>2</v>
      </c>
      <c r="BS394" s="59">
        <v>1</v>
      </c>
      <c r="BT394" s="59">
        <v>4</v>
      </c>
      <c r="BU394" s="59">
        <v>4</v>
      </c>
      <c r="BV394" s="59">
        <v>2</v>
      </c>
      <c r="BW394" s="59">
        <v>2</v>
      </c>
      <c r="BX394" s="59">
        <v>2</v>
      </c>
      <c r="BY394" s="59">
        <v>3</v>
      </c>
      <c r="BZ394" s="59">
        <v>2</v>
      </c>
      <c r="CA394" s="59">
        <v>5</v>
      </c>
      <c r="CB394" s="59">
        <v>3</v>
      </c>
      <c r="CC394" s="59">
        <v>2</v>
      </c>
      <c r="CD394" s="59">
        <v>4</v>
      </c>
      <c r="CE394" s="59">
        <v>5</v>
      </c>
      <c r="CF394" s="59">
        <v>1</v>
      </c>
      <c r="CG394" s="59">
        <v>3</v>
      </c>
      <c r="CH394" s="59">
        <v>3</v>
      </c>
      <c r="CI394" s="59">
        <v>32</v>
      </c>
      <c r="CJ394" s="59">
        <v>11</v>
      </c>
      <c r="CK394" s="59">
        <v>15</v>
      </c>
      <c r="CL394" s="59">
        <v>4</v>
      </c>
      <c r="CM394" s="59">
        <v>6</v>
      </c>
      <c r="CQ394" s="59">
        <v>3</v>
      </c>
    </row>
    <row r="395" spans="1:95" s="59" customFormat="1" x14ac:dyDescent="0.25">
      <c r="B395" s="78"/>
      <c r="C395" s="59" t="s">
        <v>194</v>
      </c>
      <c r="D395" s="66" t="s">
        <v>732</v>
      </c>
      <c r="E395" s="59">
        <v>4</v>
      </c>
      <c r="F395" s="59">
        <v>4</v>
      </c>
      <c r="G395" s="59">
        <v>5</v>
      </c>
      <c r="H395" s="59">
        <v>4</v>
      </c>
      <c r="I395" s="59">
        <v>4</v>
      </c>
      <c r="J395" s="59">
        <v>4</v>
      </c>
      <c r="K395" s="59">
        <v>5</v>
      </c>
      <c r="L395" s="59">
        <v>5</v>
      </c>
      <c r="M395" s="59">
        <v>5</v>
      </c>
      <c r="N395" s="59">
        <v>5</v>
      </c>
      <c r="O395" s="59">
        <v>4</v>
      </c>
      <c r="P395" s="59">
        <v>4</v>
      </c>
      <c r="Q395" s="59">
        <v>5</v>
      </c>
      <c r="R395" s="59">
        <v>4</v>
      </c>
      <c r="S395" s="59">
        <v>4</v>
      </c>
      <c r="T395" s="59">
        <v>5</v>
      </c>
      <c r="U395" s="59">
        <v>5</v>
      </c>
      <c r="V395" s="59">
        <v>4</v>
      </c>
      <c r="W395" s="59">
        <v>5</v>
      </c>
      <c r="X395" s="59">
        <v>4</v>
      </c>
      <c r="Y395" s="59">
        <v>4</v>
      </c>
      <c r="Z395" s="59">
        <v>5</v>
      </c>
      <c r="AA395" s="59">
        <v>2</v>
      </c>
      <c r="AB395" s="59">
        <v>4</v>
      </c>
      <c r="AC395" s="59">
        <v>2</v>
      </c>
      <c r="AD395" s="59">
        <v>4</v>
      </c>
      <c r="AE395" s="59">
        <v>2</v>
      </c>
      <c r="AF395" s="59">
        <v>2</v>
      </c>
      <c r="AG395" s="59">
        <v>4</v>
      </c>
      <c r="AH395" s="59">
        <v>4</v>
      </c>
      <c r="AI395" s="59">
        <v>4</v>
      </c>
      <c r="AJ395" s="59">
        <v>4</v>
      </c>
      <c r="AK395" s="59">
        <v>4</v>
      </c>
      <c r="AL395" s="59">
        <v>3</v>
      </c>
      <c r="AM395" s="59">
        <v>4</v>
      </c>
      <c r="AN395" s="59">
        <v>4</v>
      </c>
      <c r="AO395" s="59">
        <v>2</v>
      </c>
      <c r="AP395" s="59">
        <v>4</v>
      </c>
      <c r="AQ395" s="59">
        <v>1</v>
      </c>
      <c r="AR395" s="59">
        <v>2</v>
      </c>
      <c r="AS395" s="59">
        <v>4</v>
      </c>
      <c r="AT395" s="59">
        <v>2</v>
      </c>
      <c r="AU395" s="59">
        <v>2</v>
      </c>
      <c r="AV395" s="59">
        <v>2</v>
      </c>
      <c r="AW395" s="59">
        <v>5</v>
      </c>
      <c r="AX395" s="59">
        <v>4</v>
      </c>
      <c r="AY395" s="59">
        <v>5</v>
      </c>
      <c r="AZ395" s="59">
        <v>4</v>
      </c>
      <c r="BA395" s="59">
        <v>5</v>
      </c>
      <c r="BB395" s="59">
        <v>1</v>
      </c>
      <c r="BC395" s="59">
        <v>4</v>
      </c>
      <c r="BD395" s="59">
        <v>1</v>
      </c>
      <c r="BE395" s="59">
        <v>5</v>
      </c>
      <c r="BF395" s="59">
        <v>4</v>
      </c>
      <c r="BG395" s="59">
        <v>5</v>
      </c>
      <c r="BH395" s="59">
        <v>5</v>
      </c>
      <c r="BI395" s="59">
        <v>5</v>
      </c>
      <c r="BJ395" s="59">
        <v>3</v>
      </c>
      <c r="BK395" s="59">
        <v>3</v>
      </c>
      <c r="BL395" s="59">
        <v>2</v>
      </c>
      <c r="BM395" s="59">
        <v>1</v>
      </c>
      <c r="BN395" s="59">
        <v>5</v>
      </c>
      <c r="BO395" s="59">
        <v>5</v>
      </c>
      <c r="BP395" s="59">
        <v>4</v>
      </c>
      <c r="BQ395" s="59">
        <v>5</v>
      </c>
      <c r="BR395" s="59">
        <v>5</v>
      </c>
      <c r="BS395" s="59">
        <v>5</v>
      </c>
      <c r="BT395" s="59">
        <v>1</v>
      </c>
      <c r="BU395" s="59">
        <v>2</v>
      </c>
      <c r="BV395" s="59">
        <v>4</v>
      </c>
      <c r="BW395" s="59">
        <v>2</v>
      </c>
      <c r="BX395" s="59">
        <v>4</v>
      </c>
      <c r="BY395" s="59">
        <v>4</v>
      </c>
      <c r="BZ395" s="59">
        <v>4</v>
      </c>
      <c r="CA395" s="59">
        <v>3</v>
      </c>
      <c r="CB395" s="59">
        <v>4</v>
      </c>
      <c r="CC395" s="59">
        <v>3</v>
      </c>
      <c r="CD395" s="59">
        <v>4</v>
      </c>
      <c r="CE395" s="59">
        <v>3</v>
      </c>
      <c r="CF395" s="59">
        <v>2</v>
      </c>
      <c r="CG395" s="59">
        <v>2</v>
      </c>
      <c r="CH395" s="59">
        <v>3</v>
      </c>
      <c r="CI395" s="59">
        <v>25</v>
      </c>
      <c r="CJ395" s="59">
        <v>25</v>
      </c>
      <c r="CK395" s="59">
        <v>3</v>
      </c>
      <c r="CL395" s="59">
        <v>3</v>
      </c>
      <c r="CM395" s="59">
        <v>6</v>
      </c>
      <c r="CQ395" s="59">
        <v>3</v>
      </c>
    </row>
    <row r="396" spans="1:95" s="59" customFormat="1" x14ac:dyDescent="0.25">
      <c r="B396" s="78"/>
      <c r="C396" s="59" t="s">
        <v>195</v>
      </c>
      <c r="D396" s="66" t="s">
        <v>733</v>
      </c>
      <c r="E396" s="59">
        <v>3</v>
      </c>
      <c r="F396" s="59">
        <v>4</v>
      </c>
      <c r="G396" s="59">
        <v>4</v>
      </c>
      <c r="H396" s="59">
        <v>5</v>
      </c>
      <c r="I396" s="59">
        <v>3</v>
      </c>
      <c r="J396" s="59">
        <v>4</v>
      </c>
      <c r="K396" s="59">
        <v>4</v>
      </c>
      <c r="L396" s="59">
        <v>2</v>
      </c>
      <c r="M396" s="59">
        <v>4</v>
      </c>
      <c r="N396" s="59">
        <v>3</v>
      </c>
      <c r="O396" s="59">
        <v>4</v>
      </c>
      <c r="P396" s="59">
        <v>3</v>
      </c>
      <c r="Q396" s="59">
        <v>3</v>
      </c>
      <c r="R396" s="59">
        <v>4</v>
      </c>
      <c r="S396" s="59">
        <v>4</v>
      </c>
      <c r="T396" s="59">
        <v>4</v>
      </c>
      <c r="U396" s="59">
        <v>5</v>
      </c>
      <c r="V396" s="59">
        <v>4</v>
      </c>
      <c r="W396" s="59">
        <v>3</v>
      </c>
      <c r="X396" s="59">
        <v>4</v>
      </c>
      <c r="Y396" s="59">
        <v>4</v>
      </c>
      <c r="Z396" s="59">
        <v>4</v>
      </c>
      <c r="AA396" s="59">
        <v>2</v>
      </c>
      <c r="AB396" s="59">
        <v>4</v>
      </c>
      <c r="AC396" s="59">
        <v>2</v>
      </c>
      <c r="AD396" s="59">
        <v>5</v>
      </c>
      <c r="AE396" s="59">
        <v>4</v>
      </c>
      <c r="AF396" s="59">
        <v>2</v>
      </c>
      <c r="AG396" s="59">
        <v>4</v>
      </c>
      <c r="AH396" s="59">
        <v>5</v>
      </c>
      <c r="AI396" s="59">
        <v>4</v>
      </c>
      <c r="AJ396" s="59">
        <v>4</v>
      </c>
      <c r="AK396" s="59">
        <v>3</v>
      </c>
      <c r="AL396" s="59">
        <v>3</v>
      </c>
      <c r="AM396" s="59">
        <v>4</v>
      </c>
      <c r="AN396" s="59">
        <v>3</v>
      </c>
      <c r="AO396" s="59">
        <v>3</v>
      </c>
      <c r="AP396" s="59">
        <v>3</v>
      </c>
      <c r="AQ396" s="59">
        <v>3</v>
      </c>
      <c r="AR396" s="59">
        <v>4</v>
      </c>
      <c r="AS396" s="59">
        <v>3</v>
      </c>
      <c r="AT396" s="59">
        <v>4</v>
      </c>
      <c r="AU396" s="59">
        <v>3</v>
      </c>
      <c r="AV396" s="59">
        <v>3</v>
      </c>
      <c r="AW396" s="59">
        <v>3</v>
      </c>
      <c r="AX396" s="59">
        <v>3</v>
      </c>
      <c r="AY396" s="59">
        <v>5</v>
      </c>
      <c r="AZ396" s="59">
        <v>4</v>
      </c>
      <c r="BA396" s="59">
        <v>5</v>
      </c>
      <c r="BB396" s="59">
        <v>2</v>
      </c>
      <c r="BC396" s="59">
        <v>4</v>
      </c>
      <c r="BD396" s="59">
        <v>4</v>
      </c>
      <c r="BE396" s="59">
        <v>3</v>
      </c>
      <c r="BF396" s="59">
        <v>4</v>
      </c>
      <c r="BG396" s="59">
        <v>4</v>
      </c>
      <c r="BH396" s="59">
        <v>3</v>
      </c>
      <c r="BI396" s="59">
        <v>3</v>
      </c>
      <c r="BJ396" s="59">
        <v>4</v>
      </c>
      <c r="BK396" s="59">
        <v>3</v>
      </c>
      <c r="BL396" s="59">
        <v>3</v>
      </c>
      <c r="BM396" s="59">
        <v>3</v>
      </c>
      <c r="BN396" s="59">
        <v>3</v>
      </c>
      <c r="BO396" s="59">
        <v>3</v>
      </c>
      <c r="BP396" s="59">
        <v>3</v>
      </c>
      <c r="BQ396" s="59">
        <v>3</v>
      </c>
      <c r="BR396" s="59">
        <v>3</v>
      </c>
      <c r="BS396" s="59">
        <v>3</v>
      </c>
      <c r="BT396" s="59">
        <v>3</v>
      </c>
      <c r="BU396" s="59">
        <v>3</v>
      </c>
      <c r="BV396" s="59">
        <v>3</v>
      </c>
      <c r="BW396" s="59">
        <v>3</v>
      </c>
      <c r="BX396" s="59">
        <v>2</v>
      </c>
      <c r="BY396" s="59">
        <v>4</v>
      </c>
      <c r="BZ396" s="59">
        <v>3</v>
      </c>
      <c r="CA396" s="59">
        <v>3</v>
      </c>
      <c r="CB396" s="59">
        <v>4</v>
      </c>
      <c r="CC396" s="59">
        <v>3</v>
      </c>
      <c r="CD396" s="59">
        <v>3</v>
      </c>
      <c r="CE396" s="59">
        <v>2</v>
      </c>
      <c r="CF396" s="59">
        <v>2</v>
      </c>
      <c r="CG396" s="59">
        <v>1</v>
      </c>
      <c r="CH396" s="59">
        <v>2</v>
      </c>
      <c r="CI396" s="59">
        <v>6</v>
      </c>
      <c r="CJ396" s="59">
        <v>6</v>
      </c>
      <c r="CK396" s="59">
        <v>2</v>
      </c>
      <c r="CL396" s="59">
        <v>6</v>
      </c>
      <c r="CM396" s="59">
        <v>6</v>
      </c>
      <c r="CQ396" s="59">
        <v>2</v>
      </c>
    </row>
    <row r="397" spans="1:95" x14ac:dyDescent="0.25">
      <c r="A397" s="16"/>
      <c r="B397" s="78"/>
      <c r="C397" s="59" t="s">
        <v>196</v>
      </c>
      <c r="D397" s="66" t="s">
        <v>734</v>
      </c>
      <c r="E397">
        <v>3</v>
      </c>
      <c r="F397">
        <v>4</v>
      </c>
      <c r="G397">
        <v>5</v>
      </c>
      <c r="H397">
        <v>3</v>
      </c>
      <c r="I397">
        <v>4</v>
      </c>
      <c r="J397">
        <v>4</v>
      </c>
      <c r="K397">
        <v>4</v>
      </c>
      <c r="L397">
        <v>4</v>
      </c>
      <c r="M397">
        <v>3</v>
      </c>
      <c r="N397">
        <v>5</v>
      </c>
      <c r="O397">
        <v>5</v>
      </c>
      <c r="P397">
        <v>5</v>
      </c>
      <c r="Q397">
        <v>5</v>
      </c>
      <c r="R397">
        <v>3</v>
      </c>
      <c r="S397">
        <v>3</v>
      </c>
      <c r="T397">
        <v>5</v>
      </c>
      <c r="U397">
        <v>5</v>
      </c>
      <c r="V397">
        <v>3</v>
      </c>
      <c r="W397">
        <v>5</v>
      </c>
      <c r="X397">
        <v>1</v>
      </c>
      <c r="Y397">
        <v>3</v>
      </c>
      <c r="Z397">
        <v>5</v>
      </c>
      <c r="AA397">
        <v>2</v>
      </c>
      <c r="AB397">
        <v>5</v>
      </c>
      <c r="AC397">
        <v>2</v>
      </c>
      <c r="AD397">
        <v>4</v>
      </c>
      <c r="AE397">
        <v>2</v>
      </c>
      <c r="AF397">
        <v>1</v>
      </c>
      <c r="AG397">
        <v>4</v>
      </c>
      <c r="AH397">
        <v>4</v>
      </c>
      <c r="AI397">
        <v>4</v>
      </c>
      <c r="AJ397">
        <v>5</v>
      </c>
      <c r="AK397">
        <v>5</v>
      </c>
      <c r="AL397">
        <v>1</v>
      </c>
      <c r="AM397">
        <v>5</v>
      </c>
      <c r="AN397">
        <v>2</v>
      </c>
      <c r="AO397">
        <v>1</v>
      </c>
      <c r="AP397">
        <v>4</v>
      </c>
      <c r="AQ397" s="40">
        <v>4</v>
      </c>
      <c r="AR397">
        <v>2</v>
      </c>
      <c r="AS397">
        <v>4</v>
      </c>
      <c r="AT397">
        <v>5</v>
      </c>
      <c r="AU397">
        <v>1</v>
      </c>
      <c r="AV397">
        <v>3</v>
      </c>
      <c r="AW397" s="40">
        <v>1</v>
      </c>
      <c r="AX397" s="40">
        <v>4</v>
      </c>
      <c r="AY397">
        <v>5</v>
      </c>
      <c r="AZ397">
        <v>4</v>
      </c>
      <c r="BA397">
        <v>4</v>
      </c>
      <c r="BB397">
        <v>1</v>
      </c>
      <c r="BC397">
        <v>4</v>
      </c>
      <c r="BD397">
        <v>2</v>
      </c>
      <c r="BE397">
        <v>4</v>
      </c>
      <c r="BF397">
        <v>3</v>
      </c>
      <c r="BG397">
        <v>5</v>
      </c>
      <c r="BH397">
        <v>5</v>
      </c>
      <c r="BI397">
        <v>5</v>
      </c>
      <c r="BJ397">
        <v>3</v>
      </c>
      <c r="BK397">
        <v>3</v>
      </c>
      <c r="BL397">
        <v>3</v>
      </c>
      <c r="BM397">
        <v>5</v>
      </c>
      <c r="BN397">
        <v>4</v>
      </c>
      <c r="BO397">
        <v>4</v>
      </c>
      <c r="BP397">
        <v>3</v>
      </c>
      <c r="BQ397">
        <v>4</v>
      </c>
      <c r="BR397">
        <v>4</v>
      </c>
      <c r="BS397">
        <v>4</v>
      </c>
      <c r="BT397">
        <v>1</v>
      </c>
      <c r="BU397">
        <v>3</v>
      </c>
      <c r="BV397">
        <v>3</v>
      </c>
      <c r="BW397">
        <v>3</v>
      </c>
      <c r="BX397">
        <v>3</v>
      </c>
      <c r="BY397">
        <v>3</v>
      </c>
      <c r="BZ397">
        <v>4</v>
      </c>
      <c r="CA397">
        <v>5</v>
      </c>
      <c r="CB397">
        <v>3</v>
      </c>
      <c r="CC397">
        <v>3</v>
      </c>
      <c r="CD397">
        <v>3</v>
      </c>
      <c r="CE397">
        <v>5</v>
      </c>
      <c r="CF397">
        <v>1</v>
      </c>
      <c r="CG397">
        <v>3</v>
      </c>
      <c r="CH397">
        <v>3</v>
      </c>
      <c r="CI397">
        <v>35</v>
      </c>
      <c r="CJ397">
        <v>35</v>
      </c>
      <c r="CK397">
        <v>10</v>
      </c>
      <c r="CL397">
        <v>5</v>
      </c>
      <c r="CM397">
        <v>6</v>
      </c>
      <c r="CQ397">
        <v>3</v>
      </c>
    </row>
    <row r="398" spans="1:95" x14ac:dyDescent="0.25">
      <c r="A398" s="16"/>
      <c r="B398" s="78"/>
      <c r="C398" s="59" t="s">
        <v>197</v>
      </c>
      <c r="D398" s="66" t="s">
        <v>735</v>
      </c>
      <c r="E398">
        <v>3</v>
      </c>
      <c r="F398">
        <v>3</v>
      </c>
      <c r="G398">
        <v>4</v>
      </c>
      <c r="H398">
        <v>4</v>
      </c>
      <c r="I398">
        <v>3</v>
      </c>
      <c r="J398">
        <v>3</v>
      </c>
      <c r="K398">
        <v>4</v>
      </c>
      <c r="L398">
        <v>5</v>
      </c>
      <c r="M398">
        <v>5</v>
      </c>
      <c r="N398">
        <v>5</v>
      </c>
      <c r="O398">
        <v>5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5</v>
      </c>
      <c r="V398">
        <v>4</v>
      </c>
      <c r="W398">
        <v>5</v>
      </c>
      <c r="X398">
        <v>2</v>
      </c>
      <c r="Y398">
        <v>3</v>
      </c>
      <c r="Z398">
        <v>5</v>
      </c>
      <c r="AA398">
        <v>2</v>
      </c>
      <c r="AB398">
        <v>4</v>
      </c>
      <c r="AC398">
        <v>2</v>
      </c>
      <c r="AD398">
        <v>4</v>
      </c>
      <c r="AE398">
        <v>2</v>
      </c>
      <c r="AF398">
        <v>2</v>
      </c>
      <c r="AG398">
        <v>4</v>
      </c>
      <c r="AH398">
        <v>4</v>
      </c>
      <c r="AI398">
        <v>4</v>
      </c>
      <c r="AJ398">
        <v>4</v>
      </c>
      <c r="AK398">
        <v>3</v>
      </c>
      <c r="AL398">
        <v>1</v>
      </c>
      <c r="AM398">
        <v>4</v>
      </c>
      <c r="AN398">
        <v>4</v>
      </c>
      <c r="AO398">
        <v>1</v>
      </c>
      <c r="AP398">
        <v>4</v>
      </c>
      <c r="AQ398" s="40">
        <v>4</v>
      </c>
      <c r="AR398">
        <v>4</v>
      </c>
      <c r="AS398">
        <v>4</v>
      </c>
      <c r="AT398">
        <v>3</v>
      </c>
      <c r="AU398">
        <v>2</v>
      </c>
      <c r="AV398">
        <v>4</v>
      </c>
      <c r="AW398" s="40">
        <v>1</v>
      </c>
      <c r="AX398" s="40">
        <v>5</v>
      </c>
      <c r="AY398">
        <v>4</v>
      </c>
      <c r="AZ398">
        <v>4</v>
      </c>
      <c r="BA398">
        <v>4</v>
      </c>
      <c r="BB398">
        <v>1</v>
      </c>
      <c r="BC398">
        <v>3</v>
      </c>
      <c r="BD398">
        <v>2</v>
      </c>
      <c r="BE398">
        <v>4</v>
      </c>
      <c r="BF398">
        <v>3</v>
      </c>
      <c r="BG398">
        <v>4</v>
      </c>
      <c r="BH398">
        <v>5</v>
      </c>
      <c r="BI398">
        <v>5</v>
      </c>
      <c r="BJ398">
        <v>3</v>
      </c>
      <c r="BK398">
        <v>3</v>
      </c>
      <c r="BL398">
        <v>4</v>
      </c>
      <c r="BM398">
        <v>1</v>
      </c>
      <c r="BN398">
        <v>4</v>
      </c>
      <c r="BO398">
        <v>3</v>
      </c>
      <c r="BP398">
        <v>4</v>
      </c>
      <c r="BQ398">
        <v>4</v>
      </c>
      <c r="BR398">
        <v>4</v>
      </c>
      <c r="BS398">
        <v>4</v>
      </c>
      <c r="BT398">
        <v>2</v>
      </c>
      <c r="BU398">
        <v>2</v>
      </c>
      <c r="BV398">
        <v>4</v>
      </c>
      <c r="BW398">
        <v>3</v>
      </c>
      <c r="BX398">
        <v>4</v>
      </c>
      <c r="BY398">
        <v>4</v>
      </c>
      <c r="BZ398">
        <v>4</v>
      </c>
      <c r="CA398">
        <v>4</v>
      </c>
      <c r="CB398">
        <v>3</v>
      </c>
      <c r="CC398">
        <v>4</v>
      </c>
      <c r="CD398">
        <v>3</v>
      </c>
      <c r="CE398">
        <v>4</v>
      </c>
      <c r="CF398">
        <v>1</v>
      </c>
      <c r="CG398">
        <v>3</v>
      </c>
      <c r="CH398">
        <v>3</v>
      </c>
      <c r="CI398">
        <v>37</v>
      </c>
      <c r="CJ398">
        <v>21</v>
      </c>
      <c r="CK398">
        <v>10</v>
      </c>
      <c r="CL398">
        <v>3</v>
      </c>
      <c r="CM398">
        <v>6</v>
      </c>
      <c r="CQ398">
        <v>3</v>
      </c>
    </row>
    <row r="399" spans="1:95" x14ac:dyDescent="0.25">
      <c r="A399" s="16"/>
      <c r="B399" s="78"/>
      <c r="C399" s="59" t="s">
        <v>198</v>
      </c>
      <c r="D399" s="66" t="s">
        <v>736</v>
      </c>
      <c r="E399">
        <v>4</v>
      </c>
      <c r="F399">
        <v>5</v>
      </c>
      <c r="G399">
        <v>4</v>
      </c>
      <c r="H399">
        <v>4</v>
      </c>
      <c r="I399">
        <v>4</v>
      </c>
      <c r="J399">
        <v>5</v>
      </c>
      <c r="K399">
        <v>4</v>
      </c>
      <c r="L399">
        <v>5</v>
      </c>
      <c r="M399">
        <v>5</v>
      </c>
      <c r="N399">
        <v>5</v>
      </c>
      <c r="O399">
        <v>5</v>
      </c>
      <c r="P399">
        <v>5</v>
      </c>
      <c r="Q399">
        <v>4</v>
      </c>
      <c r="R399">
        <v>4</v>
      </c>
      <c r="S399">
        <v>4</v>
      </c>
      <c r="T399">
        <v>5</v>
      </c>
      <c r="U399">
        <v>5</v>
      </c>
      <c r="V399">
        <v>4</v>
      </c>
      <c r="W399">
        <v>5</v>
      </c>
      <c r="X399">
        <v>4</v>
      </c>
      <c r="Y399">
        <v>4</v>
      </c>
      <c r="Z399">
        <v>5</v>
      </c>
      <c r="AA399">
        <v>2</v>
      </c>
      <c r="AB399">
        <v>5</v>
      </c>
      <c r="AC399">
        <v>2</v>
      </c>
      <c r="AD399">
        <v>4</v>
      </c>
      <c r="AE399">
        <v>2</v>
      </c>
      <c r="AF399">
        <v>2</v>
      </c>
      <c r="AG399">
        <v>4</v>
      </c>
      <c r="AH399">
        <v>5</v>
      </c>
      <c r="AI399">
        <v>5</v>
      </c>
      <c r="AJ399">
        <v>5</v>
      </c>
      <c r="AK399">
        <v>5</v>
      </c>
      <c r="AL399">
        <v>5</v>
      </c>
      <c r="AM399">
        <v>5</v>
      </c>
      <c r="AN399">
        <v>5</v>
      </c>
      <c r="AO399">
        <v>5</v>
      </c>
      <c r="AP399">
        <v>4</v>
      </c>
      <c r="AQ399" s="40">
        <v>1</v>
      </c>
      <c r="AR399">
        <v>3</v>
      </c>
      <c r="AS399">
        <v>4</v>
      </c>
      <c r="AT399">
        <v>2</v>
      </c>
      <c r="AU399">
        <v>2</v>
      </c>
      <c r="AV399">
        <v>2</v>
      </c>
      <c r="AW399" s="40">
        <v>5</v>
      </c>
      <c r="AX399" s="40">
        <v>4</v>
      </c>
      <c r="AY399">
        <v>4</v>
      </c>
      <c r="AZ399">
        <v>4</v>
      </c>
      <c r="BA399">
        <v>5</v>
      </c>
      <c r="BB399">
        <v>2</v>
      </c>
      <c r="BC399">
        <v>4</v>
      </c>
      <c r="BD399">
        <v>3</v>
      </c>
      <c r="BE399">
        <v>4</v>
      </c>
      <c r="BF399">
        <v>4</v>
      </c>
      <c r="BG399">
        <v>4</v>
      </c>
      <c r="BH399">
        <v>5</v>
      </c>
      <c r="BI399">
        <v>5</v>
      </c>
      <c r="BJ399">
        <v>4</v>
      </c>
      <c r="BK399">
        <v>2</v>
      </c>
      <c r="BL399">
        <v>4</v>
      </c>
      <c r="BM399">
        <v>2</v>
      </c>
      <c r="BN399">
        <v>5</v>
      </c>
      <c r="BO399">
        <v>4</v>
      </c>
      <c r="BP399">
        <v>5</v>
      </c>
      <c r="BQ399">
        <v>5</v>
      </c>
      <c r="BR399">
        <v>5</v>
      </c>
      <c r="BS399">
        <v>5</v>
      </c>
      <c r="BT399">
        <v>1</v>
      </c>
      <c r="BU399">
        <v>1</v>
      </c>
      <c r="BV399">
        <v>5</v>
      </c>
      <c r="BW399">
        <v>2</v>
      </c>
      <c r="BX399">
        <v>5</v>
      </c>
      <c r="BY399">
        <v>5</v>
      </c>
      <c r="BZ399">
        <v>5</v>
      </c>
      <c r="CA399">
        <v>2</v>
      </c>
      <c r="CB399">
        <v>3</v>
      </c>
      <c r="CC399">
        <v>2</v>
      </c>
      <c r="CD399">
        <v>4</v>
      </c>
      <c r="CE399">
        <v>2</v>
      </c>
      <c r="CF399">
        <v>2</v>
      </c>
      <c r="CG399">
        <v>2</v>
      </c>
      <c r="CH399">
        <v>3</v>
      </c>
      <c r="CI399">
        <v>27</v>
      </c>
      <c r="CJ399">
        <v>27</v>
      </c>
      <c r="CK399">
        <v>24</v>
      </c>
      <c r="CL399">
        <v>4</v>
      </c>
      <c r="CM399">
        <v>6</v>
      </c>
      <c r="CQ399">
        <v>3</v>
      </c>
    </row>
    <row r="400" spans="1:95" ht="13.5" customHeight="1" x14ac:dyDescent="0.25">
      <c r="A400" s="16"/>
      <c r="B400" s="78"/>
      <c r="C400" s="59" t="s">
        <v>199</v>
      </c>
      <c r="D400" s="66" t="s">
        <v>737</v>
      </c>
      <c r="E400">
        <v>4</v>
      </c>
      <c r="F400">
        <v>3</v>
      </c>
      <c r="G400">
        <v>3</v>
      </c>
      <c r="H400">
        <v>3</v>
      </c>
      <c r="I400">
        <v>2</v>
      </c>
      <c r="J400">
        <v>4</v>
      </c>
      <c r="K400">
        <v>3</v>
      </c>
      <c r="L400">
        <v>5</v>
      </c>
      <c r="M400">
        <v>3</v>
      </c>
      <c r="N400">
        <v>4</v>
      </c>
      <c r="O400">
        <v>3</v>
      </c>
      <c r="P400">
        <v>3</v>
      </c>
      <c r="Q400">
        <v>3</v>
      </c>
      <c r="R400">
        <v>4</v>
      </c>
      <c r="S400">
        <v>3</v>
      </c>
      <c r="T400">
        <v>4</v>
      </c>
      <c r="U400">
        <v>5</v>
      </c>
      <c r="V400">
        <v>4</v>
      </c>
      <c r="W400">
        <v>4</v>
      </c>
      <c r="X400">
        <v>2</v>
      </c>
      <c r="Y400">
        <v>3</v>
      </c>
      <c r="Z400">
        <v>3</v>
      </c>
      <c r="AA400">
        <v>1</v>
      </c>
      <c r="AB400">
        <v>5</v>
      </c>
      <c r="AC400">
        <v>3</v>
      </c>
      <c r="AD400">
        <v>4</v>
      </c>
      <c r="AE400">
        <v>2</v>
      </c>
      <c r="AF400">
        <v>3</v>
      </c>
      <c r="AG400">
        <v>3</v>
      </c>
      <c r="AH400">
        <v>3</v>
      </c>
      <c r="AI400">
        <v>4</v>
      </c>
      <c r="AJ400">
        <v>3</v>
      </c>
      <c r="AK400">
        <v>3</v>
      </c>
      <c r="AL400">
        <v>4</v>
      </c>
      <c r="AM400">
        <v>3</v>
      </c>
      <c r="AN400">
        <v>3</v>
      </c>
      <c r="AO400">
        <v>3</v>
      </c>
      <c r="AP400">
        <v>3</v>
      </c>
      <c r="AQ400" s="40">
        <v>2</v>
      </c>
      <c r="AR400">
        <v>1</v>
      </c>
      <c r="AS400">
        <v>3</v>
      </c>
      <c r="AT400">
        <v>3</v>
      </c>
      <c r="AU400">
        <v>3</v>
      </c>
      <c r="AV400">
        <v>2</v>
      </c>
      <c r="AW400" s="40">
        <v>5</v>
      </c>
      <c r="AX400" s="40">
        <v>3</v>
      </c>
      <c r="AY400">
        <v>5</v>
      </c>
      <c r="AZ400">
        <v>5</v>
      </c>
      <c r="BA400">
        <v>5</v>
      </c>
      <c r="BB400">
        <v>2</v>
      </c>
      <c r="BC400">
        <v>4</v>
      </c>
      <c r="BD400">
        <v>2</v>
      </c>
      <c r="BE400">
        <v>4</v>
      </c>
      <c r="BF400">
        <v>4</v>
      </c>
      <c r="BG400">
        <v>5</v>
      </c>
      <c r="BH400">
        <v>5</v>
      </c>
      <c r="BI400">
        <v>4</v>
      </c>
      <c r="BJ400">
        <v>3</v>
      </c>
      <c r="BK400">
        <v>2</v>
      </c>
      <c r="BL400">
        <v>4</v>
      </c>
      <c r="BM400">
        <v>1</v>
      </c>
      <c r="BN400">
        <v>4</v>
      </c>
      <c r="BO400">
        <v>4</v>
      </c>
      <c r="BP400">
        <v>4</v>
      </c>
      <c r="BQ400">
        <v>4</v>
      </c>
      <c r="BR400">
        <v>3</v>
      </c>
      <c r="BS400">
        <v>4</v>
      </c>
      <c r="BT400">
        <v>3</v>
      </c>
      <c r="BU400">
        <v>2</v>
      </c>
      <c r="BV400">
        <v>4</v>
      </c>
      <c r="BW400">
        <v>2</v>
      </c>
      <c r="BX400">
        <v>4</v>
      </c>
      <c r="BY400">
        <v>4</v>
      </c>
      <c r="BZ400">
        <v>4</v>
      </c>
      <c r="CA400">
        <v>2</v>
      </c>
      <c r="CB400">
        <v>4</v>
      </c>
      <c r="CC400">
        <v>2</v>
      </c>
      <c r="CD400">
        <v>4</v>
      </c>
      <c r="CE400">
        <v>2</v>
      </c>
      <c r="CF400">
        <v>1</v>
      </c>
      <c r="CG400">
        <v>2</v>
      </c>
      <c r="CH400">
        <v>3</v>
      </c>
      <c r="CI400">
        <v>12</v>
      </c>
      <c r="CJ400">
        <v>3</v>
      </c>
      <c r="CK400">
        <v>3</v>
      </c>
      <c r="CL400">
        <v>6</v>
      </c>
      <c r="CM400">
        <v>6</v>
      </c>
      <c r="CQ400">
        <v>3</v>
      </c>
    </row>
    <row r="401" spans="1:102" x14ac:dyDescent="0.25">
      <c r="A401" s="16"/>
      <c r="B401" s="78"/>
      <c r="C401" s="59" t="s">
        <v>200</v>
      </c>
      <c r="D401" s="66" t="s">
        <v>738</v>
      </c>
      <c r="E401">
        <v>2</v>
      </c>
      <c r="F401">
        <v>3</v>
      </c>
      <c r="G401">
        <v>2</v>
      </c>
      <c r="H401">
        <v>2</v>
      </c>
      <c r="I401">
        <v>3</v>
      </c>
      <c r="J401">
        <v>1</v>
      </c>
      <c r="K401">
        <v>3</v>
      </c>
      <c r="L401">
        <v>3</v>
      </c>
      <c r="M401">
        <v>1</v>
      </c>
      <c r="N401">
        <v>2</v>
      </c>
      <c r="O401">
        <v>2</v>
      </c>
      <c r="P401">
        <v>4</v>
      </c>
      <c r="Q401">
        <v>2</v>
      </c>
      <c r="R401">
        <v>3</v>
      </c>
      <c r="S401">
        <v>2</v>
      </c>
      <c r="T401">
        <v>3</v>
      </c>
      <c r="U401">
        <v>5</v>
      </c>
      <c r="V401">
        <v>3</v>
      </c>
      <c r="W401">
        <v>4</v>
      </c>
      <c r="X401">
        <v>1</v>
      </c>
      <c r="Y401">
        <v>2</v>
      </c>
      <c r="Z401">
        <v>4</v>
      </c>
      <c r="AA401">
        <v>2</v>
      </c>
      <c r="AB401">
        <v>4</v>
      </c>
      <c r="AC401">
        <v>2</v>
      </c>
      <c r="AD401">
        <v>4</v>
      </c>
      <c r="AE401">
        <v>2</v>
      </c>
      <c r="AF401">
        <v>2</v>
      </c>
      <c r="AG401">
        <v>4</v>
      </c>
      <c r="AH401">
        <v>4</v>
      </c>
      <c r="AI401">
        <v>4</v>
      </c>
      <c r="AJ401">
        <v>5</v>
      </c>
      <c r="AK401">
        <v>4</v>
      </c>
      <c r="AL401">
        <v>3</v>
      </c>
      <c r="AM401">
        <v>4</v>
      </c>
      <c r="AN401">
        <v>5</v>
      </c>
      <c r="AO401">
        <v>3</v>
      </c>
      <c r="AP401">
        <v>4</v>
      </c>
      <c r="AQ401" s="40">
        <v>3</v>
      </c>
      <c r="AR401">
        <v>2</v>
      </c>
      <c r="AS401">
        <v>4</v>
      </c>
      <c r="AT401">
        <v>4</v>
      </c>
      <c r="AU401">
        <v>3</v>
      </c>
      <c r="AV401">
        <v>3</v>
      </c>
      <c r="AW401" s="40">
        <v>3</v>
      </c>
      <c r="AX401" s="40">
        <v>3</v>
      </c>
      <c r="AY401">
        <v>3</v>
      </c>
      <c r="AZ401">
        <v>3</v>
      </c>
      <c r="BA401">
        <v>3</v>
      </c>
      <c r="BB401">
        <v>3</v>
      </c>
      <c r="BC401">
        <v>2</v>
      </c>
      <c r="BD401">
        <v>4</v>
      </c>
      <c r="BE401">
        <v>3</v>
      </c>
      <c r="BF401">
        <v>2</v>
      </c>
      <c r="BG401">
        <v>3</v>
      </c>
      <c r="BH401">
        <v>5</v>
      </c>
      <c r="BI401">
        <v>3</v>
      </c>
      <c r="BJ401">
        <v>2</v>
      </c>
      <c r="BK401">
        <v>5</v>
      </c>
      <c r="BL401">
        <v>3</v>
      </c>
      <c r="BM401">
        <v>3</v>
      </c>
      <c r="BN401">
        <v>3</v>
      </c>
      <c r="BO401">
        <v>2</v>
      </c>
      <c r="BP401">
        <v>5</v>
      </c>
      <c r="BQ401">
        <v>4</v>
      </c>
      <c r="BR401">
        <v>4</v>
      </c>
      <c r="BS401">
        <v>5</v>
      </c>
      <c r="BT401">
        <v>2</v>
      </c>
      <c r="BU401">
        <v>1</v>
      </c>
      <c r="BV401">
        <v>4</v>
      </c>
      <c r="BW401">
        <v>4</v>
      </c>
      <c r="BX401">
        <v>4</v>
      </c>
      <c r="BY401">
        <v>4</v>
      </c>
      <c r="BZ401">
        <v>4</v>
      </c>
      <c r="CA401">
        <v>4</v>
      </c>
      <c r="CB401">
        <v>2</v>
      </c>
      <c r="CC401">
        <v>4</v>
      </c>
      <c r="CD401">
        <v>2</v>
      </c>
      <c r="CE401">
        <v>3</v>
      </c>
      <c r="CF401">
        <v>1</v>
      </c>
      <c r="CG401">
        <v>1</v>
      </c>
      <c r="CH401">
        <v>3</v>
      </c>
      <c r="CI401">
        <v>3</v>
      </c>
      <c r="CJ401">
        <v>2</v>
      </c>
      <c r="CK401">
        <v>2</v>
      </c>
      <c r="CL401">
        <v>6</v>
      </c>
      <c r="CM401">
        <v>6</v>
      </c>
      <c r="CQ401">
        <v>3</v>
      </c>
    </row>
    <row r="402" spans="1:102" x14ac:dyDescent="0.25">
      <c r="A402" s="16"/>
      <c r="B402" s="78"/>
      <c r="C402" s="59" t="s">
        <v>201</v>
      </c>
      <c r="D402" s="66" t="s">
        <v>739</v>
      </c>
      <c r="E402">
        <v>4</v>
      </c>
      <c r="F402">
        <v>4</v>
      </c>
      <c r="G402">
        <v>5</v>
      </c>
      <c r="H402">
        <v>5</v>
      </c>
      <c r="I402">
        <v>3</v>
      </c>
      <c r="J402">
        <v>3</v>
      </c>
      <c r="K402">
        <v>4</v>
      </c>
      <c r="L402">
        <v>5</v>
      </c>
      <c r="M402">
        <v>3</v>
      </c>
      <c r="N402">
        <v>5</v>
      </c>
      <c r="O402">
        <v>4</v>
      </c>
      <c r="P402">
        <v>5</v>
      </c>
      <c r="Q402">
        <v>5</v>
      </c>
      <c r="R402">
        <v>3</v>
      </c>
      <c r="S402">
        <v>5</v>
      </c>
      <c r="T402">
        <v>5</v>
      </c>
      <c r="U402">
        <v>5</v>
      </c>
      <c r="V402">
        <v>3</v>
      </c>
      <c r="W402">
        <v>5</v>
      </c>
      <c r="X402">
        <v>3</v>
      </c>
      <c r="Y402">
        <v>3</v>
      </c>
      <c r="Z402">
        <v>5</v>
      </c>
      <c r="AA402">
        <v>2</v>
      </c>
      <c r="AB402">
        <v>3</v>
      </c>
      <c r="AC402">
        <v>1</v>
      </c>
      <c r="AD402">
        <v>5</v>
      </c>
      <c r="AE402">
        <v>1</v>
      </c>
      <c r="AF402">
        <v>1</v>
      </c>
      <c r="AG402">
        <v>5</v>
      </c>
      <c r="AH402">
        <v>3</v>
      </c>
      <c r="AI402">
        <v>3</v>
      </c>
      <c r="AJ402">
        <v>3</v>
      </c>
      <c r="AK402">
        <v>3</v>
      </c>
      <c r="AL402">
        <v>3</v>
      </c>
      <c r="AM402">
        <v>3</v>
      </c>
      <c r="AN402">
        <v>3</v>
      </c>
      <c r="AO402">
        <v>3</v>
      </c>
      <c r="AP402">
        <v>3</v>
      </c>
      <c r="AQ402" s="40">
        <v>3</v>
      </c>
      <c r="AR402">
        <v>3</v>
      </c>
      <c r="AS402">
        <v>3</v>
      </c>
      <c r="AT402">
        <v>3</v>
      </c>
      <c r="AU402">
        <v>3</v>
      </c>
      <c r="AV402">
        <v>3</v>
      </c>
      <c r="AW402" s="40">
        <v>3</v>
      </c>
      <c r="AX402" s="40">
        <v>3</v>
      </c>
      <c r="AY402">
        <v>5</v>
      </c>
      <c r="AZ402">
        <v>4</v>
      </c>
      <c r="BA402">
        <v>4</v>
      </c>
      <c r="BB402">
        <v>2</v>
      </c>
      <c r="BC402">
        <v>4</v>
      </c>
      <c r="BD402">
        <v>1</v>
      </c>
      <c r="BE402">
        <v>4</v>
      </c>
      <c r="BF402">
        <v>4</v>
      </c>
      <c r="BG402">
        <v>5</v>
      </c>
      <c r="BH402">
        <v>5</v>
      </c>
      <c r="BI402">
        <v>5</v>
      </c>
      <c r="BJ402">
        <v>3</v>
      </c>
      <c r="BK402">
        <v>3</v>
      </c>
      <c r="BL402">
        <v>3</v>
      </c>
      <c r="BM402">
        <v>2</v>
      </c>
      <c r="BN402">
        <v>4</v>
      </c>
      <c r="BO402">
        <v>3</v>
      </c>
      <c r="BP402">
        <v>5</v>
      </c>
      <c r="BQ402">
        <v>5</v>
      </c>
      <c r="BR402">
        <v>5</v>
      </c>
      <c r="BS402">
        <v>5</v>
      </c>
      <c r="BT402">
        <v>1</v>
      </c>
      <c r="BU402">
        <v>1</v>
      </c>
      <c r="BV402">
        <v>5</v>
      </c>
      <c r="BW402">
        <v>3</v>
      </c>
      <c r="BX402">
        <v>4</v>
      </c>
      <c r="BY402">
        <v>5</v>
      </c>
      <c r="BZ402">
        <v>4</v>
      </c>
      <c r="CA402">
        <v>3</v>
      </c>
      <c r="CB402">
        <v>3</v>
      </c>
      <c r="CC402">
        <v>3</v>
      </c>
      <c r="CD402">
        <v>3</v>
      </c>
      <c r="CE402">
        <v>3</v>
      </c>
      <c r="CF402">
        <v>1</v>
      </c>
      <c r="CG402">
        <v>2</v>
      </c>
      <c r="CH402">
        <v>3</v>
      </c>
      <c r="CI402">
        <v>15</v>
      </c>
      <c r="CJ402">
        <v>15</v>
      </c>
      <c r="CK402">
        <v>12</v>
      </c>
      <c r="CL402">
        <v>3</v>
      </c>
      <c r="CM402">
        <v>6</v>
      </c>
      <c r="CQ402">
        <v>3</v>
      </c>
    </row>
    <row r="403" spans="1:102" x14ac:dyDescent="0.25">
      <c r="A403" s="16"/>
      <c r="B403" s="78"/>
      <c r="C403" s="59" t="s">
        <v>202</v>
      </c>
      <c r="D403" s="66" t="s">
        <v>740</v>
      </c>
      <c r="E403">
        <v>3</v>
      </c>
      <c r="F403">
        <v>2</v>
      </c>
      <c r="G403">
        <v>3</v>
      </c>
      <c r="H403">
        <v>2</v>
      </c>
      <c r="I403">
        <v>2</v>
      </c>
      <c r="J403">
        <v>2</v>
      </c>
      <c r="K403">
        <v>5</v>
      </c>
      <c r="L403">
        <v>4</v>
      </c>
      <c r="M403">
        <v>3</v>
      </c>
      <c r="N403">
        <v>5</v>
      </c>
      <c r="O403">
        <v>4</v>
      </c>
      <c r="P403">
        <v>4</v>
      </c>
      <c r="Q403">
        <v>3</v>
      </c>
      <c r="R403">
        <v>3</v>
      </c>
      <c r="S403">
        <v>2</v>
      </c>
      <c r="T403">
        <v>3</v>
      </c>
      <c r="U403">
        <v>5</v>
      </c>
      <c r="V403">
        <v>3</v>
      </c>
      <c r="W403">
        <v>5</v>
      </c>
      <c r="X403">
        <v>1</v>
      </c>
      <c r="Y403">
        <v>3</v>
      </c>
      <c r="Z403">
        <v>5</v>
      </c>
      <c r="AA403">
        <v>2</v>
      </c>
      <c r="AB403">
        <v>4</v>
      </c>
      <c r="AC403">
        <v>3</v>
      </c>
      <c r="AD403">
        <v>4</v>
      </c>
      <c r="AE403">
        <v>2</v>
      </c>
      <c r="AF403">
        <v>2</v>
      </c>
      <c r="AG403">
        <v>4</v>
      </c>
      <c r="AH403">
        <v>4</v>
      </c>
      <c r="AI403">
        <v>4</v>
      </c>
      <c r="AJ403">
        <v>3</v>
      </c>
      <c r="AK403">
        <v>3</v>
      </c>
      <c r="AL403">
        <v>2</v>
      </c>
      <c r="AM403">
        <v>3</v>
      </c>
      <c r="AN403">
        <v>4</v>
      </c>
      <c r="AO403">
        <v>2</v>
      </c>
      <c r="AP403">
        <v>5</v>
      </c>
      <c r="AQ403" s="40">
        <v>5</v>
      </c>
      <c r="AR403">
        <v>3</v>
      </c>
      <c r="AS403">
        <v>5</v>
      </c>
      <c r="AT403">
        <v>4</v>
      </c>
      <c r="AU403">
        <v>3</v>
      </c>
      <c r="AV403">
        <v>4</v>
      </c>
      <c r="AW403" s="40">
        <v>2</v>
      </c>
      <c r="AX403" s="40">
        <v>5</v>
      </c>
      <c r="AY403">
        <v>4</v>
      </c>
      <c r="AZ403">
        <v>4</v>
      </c>
      <c r="BA403">
        <v>5</v>
      </c>
      <c r="BB403">
        <v>3</v>
      </c>
      <c r="BC403">
        <v>4</v>
      </c>
      <c r="BD403">
        <v>1</v>
      </c>
      <c r="BE403">
        <v>3</v>
      </c>
      <c r="BF403">
        <v>3</v>
      </c>
      <c r="BG403">
        <v>4</v>
      </c>
      <c r="BH403">
        <v>5</v>
      </c>
      <c r="BI403">
        <v>3</v>
      </c>
      <c r="BJ403">
        <v>4</v>
      </c>
      <c r="BK403">
        <v>1</v>
      </c>
      <c r="BL403">
        <v>4</v>
      </c>
      <c r="BM403">
        <v>2</v>
      </c>
      <c r="BN403">
        <v>4</v>
      </c>
      <c r="BO403">
        <v>5</v>
      </c>
      <c r="BP403">
        <v>2</v>
      </c>
      <c r="BQ403">
        <v>3</v>
      </c>
      <c r="BR403">
        <v>2</v>
      </c>
      <c r="BS403">
        <v>1</v>
      </c>
      <c r="BT403">
        <v>4</v>
      </c>
      <c r="BU403">
        <v>4</v>
      </c>
      <c r="BV403">
        <v>2</v>
      </c>
      <c r="BW403">
        <v>2</v>
      </c>
      <c r="BX403">
        <v>2</v>
      </c>
      <c r="BY403">
        <v>2</v>
      </c>
      <c r="BZ403">
        <v>2</v>
      </c>
      <c r="CA403">
        <v>5</v>
      </c>
      <c r="CB403">
        <v>4</v>
      </c>
      <c r="CC403">
        <v>2</v>
      </c>
      <c r="CD403">
        <v>4</v>
      </c>
      <c r="CE403">
        <v>5</v>
      </c>
      <c r="CF403">
        <v>2</v>
      </c>
      <c r="CG403">
        <v>3</v>
      </c>
      <c r="CH403">
        <v>4</v>
      </c>
      <c r="CI403">
        <v>43</v>
      </c>
      <c r="CJ403">
        <v>24</v>
      </c>
      <c r="CK403">
        <v>24</v>
      </c>
      <c r="CL403">
        <v>4</v>
      </c>
      <c r="CM403">
        <v>6</v>
      </c>
      <c r="CQ403">
        <v>3</v>
      </c>
    </row>
    <row r="404" spans="1:102" x14ac:dyDescent="0.25">
      <c r="A404" s="16"/>
      <c r="B404" s="78"/>
      <c r="C404" s="59" t="s">
        <v>203</v>
      </c>
      <c r="D404" s="66" t="s">
        <v>741</v>
      </c>
      <c r="E404">
        <v>2</v>
      </c>
      <c r="F404">
        <v>2</v>
      </c>
      <c r="G404">
        <v>4</v>
      </c>
      <c r="H404">
        <v>2</v>
      </c>
      <c r="I404">
        <v>2</v>
      </c>
      <c r="J404">
        <v>3</v>
      </c>
      <c r="K404">
        <v>5</v>
      </c>
      <c r="L404">
        <v>5</v>
      </c>
      <c r="M404">
        <v>2</v>
      </c>
      <c r="N404">
        <v>5</v>
      </c>
      <c r="O404">
        <v>2</v>
      </c>
      <c r="P404">
        <v>4</v>
      </c>
      <c r="Q404">
        <v>4</v>
      </c>
      <c r="R404">
        <v>3</v>
      </c>
      <c r="S404">
        <v>2</v>
      </c>
      <c r="T404">
        <v>5</v>
      </c>
      <c r="U404">
        <v>4</v>
      </c>
      <c r="V404">
        <v>3</v>
      </c>
      <c r="W404">
        <v>3</v>
      </c>
      <c r="X404">
        <v>3</v>
      </c>
      <c r="Y404">
        <v>2</v>
      </c>
      <c r="Z404">
        <v>3</v>
      </c>
      <c r="AA404">
        <v>2</v>
      </c>
      <c r="AB404">
        <v>4</v>
      </c>
      <c r="AC404">
        <v>3</v>
      </c>
      <c r="AD404">
        <v>2</v>
      </c>
      <c r="AE404">
        <v>3</v>
      </c>
      <c r="AF404">
        <v>3</v>
      </c>
      <c r="AG404">
        <v>3</v>
      </c>
      <c r="AH404">
        <v>2</v>
      </c>
      <c r="AI404">
        <v>2</v>
      </c>
      <c r="AJ404">
        <v>3</v>
      </c>
      <c r="AK404">
        <v>3</v>
      </c>
      <c r="AL404">
        <v>3</v>
      </c>
      <c r="AM404">
        <v>3</v>
      </c>
      <c r="AN404">
        <v>3</v>
      </c>
      <c r="AO404">
        <v>2</v>
      </c>
      <c r="AP404">
        <v>3</v>
      </c>
      <c r="AQ404" s="40">
        <v>3</v>
      </c>
      <c r="AR404">
        <v>3</v>
      </c>
      <c r="AS404">
        <v>3</v>
      </c>
      <c r="AT404">
        <v>3</v>
      </c>
      <c r="AU404">
        <v>3</v>
      </c>
      <c r="AV404">
        <v>3</v>
      </c>
      <c r="AW404" s="40">
        <v>3</v>
      </c>
      <c r="AX404" s="40">
        <v>3</v>
      </c>
      <c r="AY404">
        <v>3</v>
      </c>
      <c r="AZ404">
        <v>3</v>
      </c>
      <c r="BA404">
        <v>3</v>
      </c>
      <c r="BB404">
        <v>3</v>
      </c>
      <c r="BC404">
        <v>3</v>
      </c>
      <c r="BD404">
        <v>3</v>
      </c>
      <c r="BE404">
        <v>3</v>
      </c>
      <c r="BF404">
        <v>3</v>
      </c>
      <c r="BG404">
        <v>3</v>
      </c>
      <c r="BH404">
        <v>4</v>
      </c>
      <c r="BI404">
        <v>5</v>
      </c>
      <c r="BJ404">
        <v>4</v>
      </c>
      <c r="BK404">
        <v>2</v>
      </c>
      <c r="BL404">
        <v>4</v>
      </c>
      <c r="BM404">
        <v>3</v>
      </c>
      <c r="BN404">
        <v>3</v>
      </c>
      <c r="BO404">
        <v>4</v>
      </c>
      <c r="BP404">
        <v>3</v>
      </c>
      <c r="BQ404">
        <v>4</v>
      </c>
      <c r="BR404">
        <v>4</v>
      </c>
      <c r="BS404">
        <v>4</v>
      </c>
      <c r="BT404">
        <v>2</v>
      </c>
      <c r="BU404">
        <v>3</v>
      </c>
      <c r="BV404">
        <v>3</v>
      </c>
      <c r="BW404">
        <v>2</v>
      </c>
      <c r="BX404">
        <v>3</v>
      </c>
      <c r="BY404">
        <v>3</v>
      </c>
      <c r="BZ404">
        <v>3</v>
      </c>
      <c r="CA404">
        <v>3</v>
      </c>
      <c r="CB404">
        <v>4</v>
      </c>
      <c r="CC404">
        <v>3</v>
      </c>
      <c r="CD404">
        <v>4</v>
      </c>
      <c r="CE404">
        <v>3</v>
      </c>
      <c r="CF404">
        <v>1</v>
      </c>
      <c r="CG404">
        <v>2</v>
      </c>
      <c r="CH404">
        <v>3</v>
      </c>
      <c r="CI404">
        <v>24</v>
      </c>
      <c r="CJ404">
        <v>23</v>
      </c>
      <c r="CK404">
        <v>23</v>
      </c>
      <c r="CL404">
        <v>3</v>
      </c>
      <c r="CM404">
        <v>6</v>
      </c>
      <c r="CQ404">
        <v>3</v>
      </c>
    </row>
    <row r="405" spans="1:102" x14ac:dyDescent="0.25">
      <c r="A405" s="16"/>
      <c r="B405" s="78"/>
      <c r="C405" s="59" t="s">
        <v>204</v>
      </c>
      <c r="D405" s="66" t="s">
        <v>742</v>
      </c>
      <c r="E405">
        <v>5</v>
      </c>
      <c r="F405">
        <v>5</v>
      </c>
      <c r="G405">
        <v>5</v>
      </c>
      <c r="H405">
        <v>5</v>
      </c>
      <c r="I405">
        <v>5</v>
      </c>
      <c r="J405">
        <v>5</v>
      </c>
      <c r="K405">
        <v>4</v>
      </c>
      <c r="L405">
        <v>4</v>
      </c>
      <c r="M405">
        <v>4</v>
      </c>
      <c r="N405">
        <v>5</v>
      </c>
      <c r="O405">
        <v>5</v>
      </c>
      <c r="P405">
        <v>5</v>
      </c>
      <c r="Q405">
        <v>5</v>
      </c>
      <c r="R405">
        <v>5</v>
      </c>
      <c r="S405">
        <v>5</v>
      </c>
      <c r="T405">
        <v>5</v>
      </c>
      <c r="U405">
        <v>5</v>
      </c>
      <c r="V405">
        <v>5</v>
      </c>
      <c r="W405">
        <v>5</v>
      </c>
      <c r="X405">
        <v>4</v>
      </c>
      <c r="Y405">
        <v>4</v>
      </c>
      <c r="Z405">
        <v>5</v>
      </c>
      <c r="AA405">
        <v>2</v>
      </c>
      <c r="AB405">
        <v>5</v>
      </c>
      <c r="AC405">
        <v>2</v>
      </c>
      <c r="AD405">
        <v>5</v>
      </c>
      <c r="AE405">
        <v>2</v>
      </c>
      <c r="AF405">
        <v>3</v>
      </c>
      <c r="AG405">
        <v>5</v>
      </c>
      <c r="AH405">
        <v>4</v>
      </c>
      <c r="AI405">
        <v>4</v>
      </c>
      <c r="AJ405">
        <v>4</v>
      </c>
      <c r="AK405">
        <v>5</v>
      </c>
      <c r="AL405">
        <v>1</v>
      </c>
      <c r="AM405">
        <v>4</v>
      </c>
      <c r="AN405">
        <v>5</v>
      </c>
      <c r="AO405">
        <v>1</v>
      </c>
      <c r="AP405">
        <v>4</v>
      </c>
      <c r="AQ405" s="40">
        <v>4</v>
      </c>
      <c r="AR405">
        <v>5</v>
      </c>
      <c r="AS405">
        <v>4</v>
      </c>
      <c r="AT405">
        <v>5</v>
      </c>
      <c r="AU405">
        <v>3</v>
      </c>
      <c r="AV405">
        <v>3</v>
      </c>
      <c r="AW405" s="40">
        <v>2</v>
      </c>
      <c r="AX405" s="40">
        <v>4</v>
      </c>
      <c r="AY405">
        <v>5</v>
      </c>
      <c r="AZ405">
        <v>4</v>
      </c>
      <c r="BA405">
        <v>4</v>
      </c>
      <c r="BB405">
        <v>2</v>
      </c>
      <c r="BC405">
        <v>4</v>
      </c>
      <c r="BD405">
        <v>2</v>
      </c>
      <c r="BE405">
        <v>4</v>
      </c>
      <c r="BF405">
        <v>4</v>
      </c>
      <c r="BG405">
        <v>5</v>
      </c>
      <c r="BH405">
        <v>5</v>
      </c>
      <c r="BI405">
        <v>5</v>
      </c>
      <c r="BJ405">
        <v>4</v>
      </c>
      <c r="BK405">
        <v>2</v>
      </c>
      <c r="BL405">
        <v>5</v>
      </c>
      <c r="BM405">
        <v>3</v>
      </c>
      <c r="BN405">
        <v>4</v>
      </c>
      <c r="BO405">
        <v>4</v>
      </c>
      <c r="BP405">
        <v>5</v>
      </c>
      <c r="BQ405">
        <v>5</v>
      </c>
      <c r="BR405">
        <v>4</v>
      </c>
      <c r="BS405">
        <v>5</v>
      </c>
      <c r="BT405">
        <v>2</v>
      </c>
      <c r="BU405">
        <v>1</v>
      </c>
      <c r="BV405">
        <v>4</v>
      </c>
      <c r="BW405">
        <v>4</v>
      </c>
      <c r="BX405">
        <v>4</v>
      </c>
      <c r="BY405">
        <v>3</v>
      </c>
      <c r="BZ405">
        <v>4</v>
      </c>
      <c r="CA405">
        <v>5</v>
      </c>
      <c r="CB405">
        <v>2</v>
      </c>
      <c r="CC405">
        <v>4</v>
      </c>
      <c r="CD405">
        <v>2</v>
      </c>
      <c r="CE405">
        <v>4</v>
      </c>
      <c r="CF405">
        <v>2</v>
      </c>
      <c r="CG405">
        <v>3</v>
      </c>
      <c r="CH405">
        <v>2</v>
      </c>
      <c r="CI405">
        <v>25</v>
      </c>
      <c r="CJ405">
        <v>25</v>
      </c>
      <c r="CK405">
        <v>10</v>
      </c>
      <c r="CL405">
        <v>6</v>
      </c>
      <c r="CM405">
        <v>6</v>
      </c>
      <c r="CQ405">
        <v>3</v>
      </c>
    </row>
    <row r="406" spans="1:102" x14ac:dyDescent="0.25">
      <c r="A406" s="16"/>
      <c r="B406" s="78"/>
      <c r="C406" s="59" t="s">
        <v>205</v>
      </c>
      <c r="D406" s="66" t="s">
        <v>743</v>
      </c>
      <c r="E406">
        <v>4</v>
      </c>
      <c r="F406">
        <v>3</v>
      </c>
      <c r="G406">
        <v>4</v>
      </c>
      <c r="H406">
        <v>4</v>
      </c>
      <c r="I406">
        <v>3</v>
      </c>
      <c r="J406">
        <v>4</v>
      </c>
      <c r="K406">
        <v>4</v>
      </c>
      <c r="L406">
        <v>4</v>
      </c>
      <c r="M406">
        <v>4</v>
      </c>
      <c r="N406">
        <v>4</v>
      </c>
      <c r="O406">
        <v>4</v>
      </c>
      <c r="P406">
        <v>4</v>
      </c>
      <c r="Q406">
        <v>4</v>
      </c>
      <c r="R406">
        <v>3</v>
      </c>
      <c r="S406">
        <v>4</v>
      </c>
      <c r="T406">
        <v>4</v>
      </c>
      <c r="U406">
        <v>4</v>
      </c>
      <c r="V406">
        <v>3</v>
      </c>
      <c r="W406">
        <v>4</v>
      </c>
      <c r="X406">
        <v>3</v>
      </c>
      <c r="Y406">
        <v>3</v>
      </c>
      <c r="Z406">
        <v>4</v>
      </c>
      <c r="AA406">
        <v>2</v>
      </c>
      <c r="AB406">
        <v>4</v>
      </c>
      <c r="AC406">
        <v>2</v>
      </c>
      <c r="AD406">
        <v>4</v>
      </c>
      <c r="AE406">
        <v>2</v>
      </c>
      <c r="AF406">
        <v>2</v>
      </c>
      <c r="AG406">
        <v>4</v>
      </c>
      <c r="AH406">
        <v>4</v>
      </c>
      <c r="AI406">
        <v>4</v>
      </c>
      <c r="AJ406">
        <v>4</v>
      </c>
      <c r="AK406">
        <v>4</v>
      </c>
      <c r="AL406">
        <v>1</v>
      </c>
      <c r="AM406">
        <v>4</v>
      </c>
      <c r="AN406">
        <v>2</v>
      </c>
      <c r="AO406">
        <v>1</v>
      </c>
      <c r="AP406">
        <v>3</v>
      </c>
      <c r="AQ406" s="40">
        <v>3</v>
      </c>
      <c r="AR406">
        <v>2</v>
      </c>
      <c r="AS406">
        <v>3</v>
      </c>
      <c r="AT406">
        <v>3</v>
      </c>
      <c r="AU406">
        <v>2</v>
      </c>
      <c r="AV406">
        <v>4</v>
      </c>
      <c r="AW406" s="40">
        <v>2</v>
      </c>
      <c r="AX406" s="40">
        <v>3</v>
      </c>
      <c r="AY406">
        <v>4</v>
      </c>
      <c r="AZ406">
        <v>4</v>
      </c>
      <c r="BA406">
        <v>4</v>
      </c>
      <c r="BB406">
        <v>2</v>
      </c>
      <c r="BC406">
        <v>4</v>
      </c>
      <c r="BD406">
        <v>2</v>
      </c>
      <c r="BE406">
        <v>4</v>
      </c>
      <c r="BF406">
        <v>3</v>
      </c>
      <c r="BG406">
        <v>4</v>
      </c>
      <c r="BH406">
        <v>4</v>
      </c>
      <c r="BI406">
        <v>5</v>
      </c>
      <c r="BJ406">
        <v>3</v>
      </c>
      <c r="BK406">
        <v>3</v>
      </c>
      <c r="BL406">
        <v>2</v>
      </c>
      <c r="BM406">
        <v>1</v>
      </c>
      <c r="BN406">
        <v>3</v>
      </c>
      <c r="BO406">
        <v>3</v>
      </c>
      <c r="BP406">
        <v>4</v>
      </c>
      <c r="BQ406">
        <v>4</v>
      </c>
      <c r="BR406">
        <v>4</v>
      </c>
      <c r="BS406">
        <v>4</v>
      </c>
      <c r="BT406">
        <v>2</v>
      </c>
      <c r="BU406">
        <v>2</v>
      </c>
      <c r="BV406">
        <v>4</v>
      </c>
      <c r="BW406">
        <v>5</v>
      </c>
      <c r="BX406">
        <v>4</v>
      </c>
      <c r="BY406">
        <v>4</v>
      </c>
      <c r="BZ406">
        <v>4</v>
      </c>
      <c r="CA406">
        <v>5</v>
      </c>
      <c r="CB406">
        <v>2</v>
      </c>
      <c r="CC406">
        <v>5</v>
      </c>
      <c r="CD406">
        <v>1</v>
      </c>
      <c r="CE406">
        <v>5</v>
      </c>
      <c r="CF406">
        <v>2</v>
      </c>
      <c r="CG406">
        <v>1</v>
      </c>
      <c r="CH406">
        <v>3</v>
      </c>
      <c r="CI406">
        <v>7</v>
      </c>
      <c r="CJ406">
        <v>5</v>
      </c>
      <c r="CK406">
        <v>4</v>
      </c>
      <c r="CL406">
        <v>6</v>
      </c>
      <c r="CM406">
        <v>6</v>
      </c>
      <c r="CQ406">
        <v>2</v>
      </c>
    </row>
    <row r="407" spans="1:102" s="16" customFormat="1" x14ac:dyDescent="0.25">
      <c r="B407" s="79"/>
      <c r="C407" s="59" t="s">
        <v>206</v>
      </c>
      <c r="D407" s="66" t="s">
        <v>744</v>
      </c>
      <c r="E407" s="16">
        <v>1</v>
      </c>
      <c r="F407" s="16">
        <v>3</v>
      </c>
      <c r="G407" s="16">
        <v>5</v>
      </c>
      <c r="H407" s="16">
        <v>3</v>
      </c>
      <c r="I407" s="16">
        <v>2</v>
      </c>
      <c r="J407" s="16">
        <v>3</v>
      </c>
      <c r="K407" s="16">
        <v>1</v>
      </c>
      <c r="L407" s="16">
        <v>5</v>
      </c>
      <c r="M407" s="16">
        <v>5</v>
      </c>
      <c r="N407" s="16">
        <v>4</v>
      </c>
      <c r="O407" s="16">
        <v>4</v>
      </c>
      <c r="P407" s="16">
        <v>3</v>
      </c>
      <c r="Q407" s="16">
        <v>5</v>
      </c>
      <c r="R407" s="16">
        <v>2</v>
      </c>
      <c r="S407" s="16">
        <v>3</v>
      </c>
      <c r="T407" s="16">
        <v>3</v>
      </c>
      <c r="U407" s="16">
        <v>5</v>
      </c>
      <c r="V407" s="16">
        <v>2</v>
      </c>
      <c r="W407" s="16">
        <v>5</v>
      </c>
      <c r="X407" s="16">
        <v>4</v>
      </c>
      <c r="Y407" s="16">
        <v>5</v>
      </c>
      <c r="Z407" s="16">
        <v>5</v>
      </c>
      <c r="AA407" s="16">
        <v>4</v>
      </c>
      <c r="AB407" s="16">
        <v>5</v>
      </c>
      <c r="AC407" s="16">
        <v>1</v>
      </c>
      <c r="AD407" s="16">
        <v>5</v>
      </c>
      <c r="AE407" s="16">
        <v>1</v>
      </c>
      <c r="AF407" s="16">
        <v>2</v>
      </c>
      <c r="AG407" s="16">
        <v>5</v>
      </c>
      <c r="AH407" s="16">
        <v>3</v>
      </c>
      <c r="AI407" s="16">
        <v>4</v>
      </c>
      <c r="AJ407" s="16">
        <v>4</v>
      </c>
      <c r="AK407" s="16">
        <v>3</v>
      </c>
      <c r="AL407" s="16">
        <v>2</v>
      </c>
      <c r="AM407" s="16">
        <v>3</v>
      </c>
      <c r="AN407" s="16">
        <v>2</v>
      </c>
      <c r="AO407" s="16">
        <v>2</v>
      </c>
      <c r="AP407" s="16">
        <v>4</v>
      </c>
      <c r="AQ407" s="59">
        <v>4</v>
      </c>
      <c r="AR407" s="16">
        <v>2</v>
      </c>
      <c r="AS407" s="16">
        <v>5</v>
      </c>
      <c r="AT407" s="16">
        <v>4</v>
      </c>
      <c r="AU407" s="16">
        <v>3</v>
      </c>
      <c r="AV407" s="16">
        <v>3</v>
      </c>
      <c r="AW407" s="59">
        <v>2</v>
      </c>
      <c r="AX407" s="59">
        <v>4</v>
      </c>
      <c r="AY407" s="16">
        <v>5</v>
      </c>
      <c r="AZ407" s="16">
        <v>4</v>
      </c>
      <c r="BA407" s="16">
        <v>4</v>
      </c>
      <c r="BB407" s="16">
        <v>2</v>
      </c>
      <c r="BC407" s="16">
        <v>4</v>
      </c>
      <c r="BD407" s="16">
        <v>2</v>
      </c>
      <c r="BE407" s="16">
        <v>4</v>
      </c>
      <c r="BF407" s="16">
        <v>3</v>
      </c>
      <c r="BG407" s="16">
        <v>5</v>
      </c>
      <c r="BH407" s="16">
        <v>5</v>
      </c>
      <c r="BI407" s="16">
        <v>5</v>
      </c>
      <c r="BJ407" s="16">
        <v>3</v>
      </c>
      <c r="BK407" s="16">
        <v>2</v>
      </c>
      <c r="BL407" s="16">
        <v>3</v>
      </c>
      <c r="BM407" s="16">
        <v>2</v>
      </c>
      <c r="BN407" s="16">
        <v>4</v>
      </c>
      <c r="BO407" s="16">
        <v>4</v>
      </c>
      <c r="BP407" s="16">
        <v>4</v>
      </c>
      <c r="BQ407" s="16">
        <v>5</v>
      </c>
      <c r="BR407" s="16">
        <v>5</v>
      </c>
      <c r="BS407" s="16">
        <v>4</v>
      </c>
      <c r="BT407" s="16">
        <v>1</v>
      </c>
      <c r="BU407" s="16">
        <v>2</v>
      </c>
      <c r="BV407" s="16">
        <v>5</v>
      </c>
      <c r="BW407" s="16">
        <v>4</v>
      </c>
      <c r="BX407" s="16">
        <v>4</v>
      </c>
      <c r="BY407" s="16">
        <v>4</v>
      </c>
      <c r="BZ407" s="16">
        <v>5</v>
      </c>
      <c r="CA407" s="16">
        <v>2</v>
      </c>
      <c r="CB407" s="16">
        <v>1</v>
      </c>
      <c r="CC407" s="16">
        <v>2</v>
      </c>
      <c r="CD407" s="16">
        <v>2</v>
      </c>
      <c r="CE407" s="16">
        <v>4</v>
      </c>
      <c r="CF407" s="16">
        <v>1</v>
      </c>
      <c r="CG407" s="16">
        <v>2</v>
      </c>
      <c r="CH407" s="16">
        <v>3</v>
      </c>
      <c r="CI407" s="16">
        <v>28</v>
      </c>
      <c r="CJ407" s="16">
        <v>28</v>
      </c>
      <c r="CK407" s="16">
        <v>10</v>
      </c>
      <c r="CL407" s="16">
        <v>4</v>
      </c>
      <c r="CM407" s="16">
        <v>6</v>
      </c>
      <c r="CQ407" s="16">
        <v>2</v>
      </c>
    </row>
    <row r="408" spans="1:102" s="16" customFormat="1" x14ac:dyDescent="0.25">
      <c r="D408" s="60"/>
    </row>
    <row r="409" spans="1:102" x14ac:dyDescent="0.25">
      <c r="D409" s="2"/>
    </row>
    <row r="410" spans="1:102" ht="22.5" customHeight="1" x14ac:dyDescent="0.25">
      <c r="A410" s="16"/>
      <c r="B410" s="16"/>
      <c r="D410" s="2"/>
      <c r="CF410" s="13" t="s">
        <v>100</v>
      </c>
      <c r="CG410" s="13" t="s">
        <v>81</v>
      </c>
      <c r="CH410" s="10" t="s">
        <v>101</v>
      </c>
      <c r="CI410" s="12"/>
      <c r="CJ410" s="12"/>
      <c r="CK410" s="12"/>
      <c r="CL410" s="9" t="s">
        <v>93</v>
      </c>
      <c r="CM410" s="9" t="s">
        <v>94</v>
      </c>
      <c r="CN410" s="10" t="s">
        <v>95</v>
      </c>
      <c r="CO410" s="11" t="s">
        <v>96</v>
      </c>
      <c r="CP410" s="11" t="s">
        <v>97</v>
      </c>
      <c r="CQ410" s="10" t="s">
        <v>98</v>
      </c>
      <c r="CR410" s="13" t="s">
        <v>99</v>
      </c>
      <c r="CS410" s="83" t="s">
        <v>454</v>
      </c>
      <c r="CT410" s="83"/>
      <c r="CU410" s="83"/>
      <c r="CV410" s="83"/>
      <c r="CW410" s="12"/>
      <c r="CX410" s="12"/>
    </row>
    <row r="411" spans="1:102" ht="42.75" customHeight="1" x14ac:dyDescent="0.25">
      <c r="A411" s="16"/>
      <c r="B411" s="16"/>
      <c r="D411" s="3"/>
      <c r="CF411" s="7" t="s">
        <v>445</v>
      </c>
      <c r="CG411" s="23" t="s">
        <v>383</v>
      </c>
      <c r="CH411" s="35" t="s">
        <v>446</v>
      </c>
      <c r="CI411" s="12"/>
      <c r="CJ411" s="12"/>
      <c r="CK411" s="12"/>
      <c r="CL411" s="7" t="s">
        <v>427</v>
      </c>
      <c r="CM411" s="23" t="s">
        <v>428</v>
      </c>
      <c r="CN411" s="23" t="s">
        <v>429</v>
      </c>
      <c r="CO411" s="23" t="s">
        <v>429</v>
      </c>
      <c r="CP411" s="35" t="s">
        <v>430</v>
      </c>
      <c r="CQ411" s="56" t="s">
        <v>457</v>
      </c>
      <c r="CR411" s="12" t="s">
        <v>102</v>
      </c>
      <c r="CS411" s="12" t="s">
        <v>401</v>
      </c>
      <c r="CT411" s="12" t="s">
        <v>397</v>
      </c>
      <c r="CU411" s="12" t="s">
        <v>391</v>
      </c>
      <c r="CV411" s="12" t="s">
        <v>396</v>
      </c>
      <c r="CW411" s="12"/>
      <c r="CX411" s="12"/>
    </row>
    <row r="412" spans="1:102" ht="75" customHeight="1" x14ac:dyDescent="0.25">
      <c r="A412" s="16"/>
      <c r="B412" s="16"/>
      <c r="D412" s="2"/>
      <c r="CF412" s="7" t="s">
        <v>447</v>
      </c>
      <c r="CG412" s="23" t="s">
        <v>385</v>
      </c>
      <c r="CH412" s="35" t="s">
        <v>448</v>
      </c>
      <c r="CI412" s="12"/>
      <c r="CJ412" s="12"/>
      <c r="CK412" s="12"/>
      <c r="CL412" s="7" t="s">
        <v>431</v>
      </c>
      <c r="CM412" s="35" t="s">
        <v>432</v>
      </c>
      <c r="CN412" s="23" t="s">
        <v>433</v>
      </c>
      <c r="CO412" s="23" t="s">
        <v>433</v>
      </c>
      <c r="CP412" s="35" t="s">
        <v>434</v>
      </c>
      <c r="CQ412" s="35" t="s">
        <v>456</v>
      </c>
      <c r="CR412" s="12"/>
      <c r="CS412" s="23" t="s">
        <v>402</v>
      </c>
      <c r="CT412" s="12" t="s">
        <v>398</v>
      </c>
      <c r="CU412" s="54" t="s">
        <v>392</v>
      </c>
      <c r="CV412" s="54" t="s">
        <v>395</v>
      </c>
      <c r="CW412" s="12"/>
      <c r="CX412" s="12"/>
    </row>
    <row r="413" spans="1:102" ht="42" customHeight="1" x14ac:dyDescent="0.25">
      <c r="D413" s="3"/>
      <c r="CF413" s="12"/>
      <c r="CG413" s="23" t="s">
        <v>386</v>
      </c>
      <c r="CH413" s="35" t="s">
        <v>449</v>
      </c>
      <c r="CI413" s="12"/>
      <c r="CJ413" s="12"/>
      <c r="CK413" s="12"/>
      <c r="CL413" s="7" t="s">
        <v>435</v>
      </c>
      <c r="CM413" s="23" t="s">
        <v>295</v>
      </c>
      <c r="CN413" s="23" t="s">
        <v>436</v>
      </c>
      <c r="CO413" s="23" t="s">
        <v>436</v>
      </c>
      <c r="CP413" s="35" t="s">
        <v>437</v>
      </c>
      <c r="CQ413" s="35" t="s">
        <v>455</v>
      </c>
      <c r="CS413" s="12"/>
      <c r="CT413" s="12" t="s">
        <v>399</v>
      </c>
      <c r="CU413" s="12" t="s">
        <v>393</v>
      </c>
      <c r="CV413" s="12" t="s">
        <v>394</v>
      </c>
      <c r="CW413" s="12"/>
      <c r="CX413" s="12"/>
    </row>
    <row r="414" spans="1:102" ht="68.400000000000006" x14ac:dyDescent="0.25">
      <c r="D414" s="3"/>
      <c r="CF414" s="12"/>
      <c r="CG414" s="23" t="s">
        <v>384</v>
      </c>
      <c r="CH414" s="35" t="s">
        <v>450</v>
      </c>
      <c r="CI414" s="12"/>
      <c r="CJ414" s="12"/>
      <c r="CK414" s="12"/>
      <c r="CL414" s="7" t="s">
        <v>438</v>
      </c>
      <c r="CM414" s="35" t="s">
        <v>405</v>
      </c>
      <c r="CN414" s="23" t="s">
        <v>439</v>
      </c>
      <c r="CO414" s="23" t="s">
        <v>440</v>
      </c>
      <c r="CP414" s="35" t="s">
        <v>441</v>
      </c>
      <c r="CQ414" s="12"/>
      <c r="CR414" s="12"/>
      <c r="CS414" s="12"/>
      <c r="CT414" s="12" t="s">
        <v>400</v>
      </c>
      <c r="CU414" s="12"/>
      <c r="CV414" s="12"/>
      <c r="CW414" s="12"/>
      <c r="CX414" s="12"/>
    </row>
    <row r="415" spans="1:102" ht="34.200000000000003" x14ac:dyDescent="0.25">
      <c r="D415" s="3"/>
      <c r="CF415" s="12"/>
      <c r="CG415" s="12"/>
      <c r="CH415" s="35" t="s">
        <v>451</v>
      </c>
      <c r="CI415" s="12"/>
      <c r="CJ415" s="12"/>
      <c r="CK415" s="12"/>
      <c r="CL415" s="7" t="s">
        <v>442</v>
      </c>
      <c r="CM415" s="35" t="s">
        <v>443</v>
      </c>
      <c r="CN415" s="12"/>
      <c r="CO415" s="12"/>
      <c r="CP415" s="12"/>
      <c r="CQ415" s="12"/>
      <c r="CR415" s="12"/>
      <c r="CS415" s="12"/>
      <c r="CT415" s="12"/>
      <c r="CU415" s="12"/>
      <c r="CV415" s="12"/>
    </row>
    <row r="416" spans="1:102" ht="34.200000000000003" x14ac:dyDescent="0.25">
      <c r="D416" s="3"/>
      <c r="CF416" s="12"/>
      <c r="CG416" s="12"/>
      <c r="CH416" s="35" t="s">
        <v>452</v>
      </c>
      <c r="CI416" s="12"/>
      <c r="CJ416" s="12"/>
      <c r="CK416" s="12"/>
      <c r="CL416" s="7" t="s">
        <v>296</v>
      </c>
      <c r="CM416" s="23" t="s">
        <v>444</v>
      </c>
      <c r="CN416" s="12"/>
      <c r="CO416" s="12"/>
      <c r="CP416" s="12"/>
      <c r="CQ416" s="12"/>
      <c r="CR416" s="12"/>
    </row>
    <row r="417" spans="4:96" ht="24.75" customHeight="1" x14ac:dyDescent="0.25">
      <c r="D417" s="3"/>
      <c r="CF417" s="12"/>
      <c r="CG417" s="12"/>
      <c r="CH417" s="23" t="s">
        <v>453</v>
      </c>
      <c r="CI417" s="12"/>
      <c r="CJ417" s="12"/>
      <c r="CK417" s="12"/>
      <c r="CL417" s="36" t="s">
        <v>294</v>
      </c>
      <c r="CM417" s="23"/>
      <c r="CN417" s="12"/>
      <c r="CO417" s="12"/>
      <c r="CP417" s="12"/>
      <c r="CQ417" s="12"/>
      <c r="CR417" s="12"/>
    </row>
    <row r="418" spans="4:96" x14ac:dyDescent="0.25">
      <c r="CL418" s="12"/>
      <c r="CM418" s="23"/>
      <c r="CN418" s="12"/>
      <c r="CO418" s="12"/>
      <c r="CP418" s="12"/>
      <c r="CQ418" s="12"/>
      <c r="CR418" s="12"/>
    </row>
    <row r="419" spans="4:96" x14ac:dyDescent="0.25">
      <c r="CM419" s="8"/>
    </row>
    <row r="420" spans="4:96" x14ac:dyDescent="0.25">
      <c r="D420" s="1"/>
      <c r="CM420" s="8"/>
    </row>
    <row r="421" spans="4:96" x14ac:dyDescent="0.25">
      <c r="D421" s="4"/>
      <c r="CH421" s="20"/>
      <c r="CI421" s="16"/>
      <c r="CJ421" s="16"/>
    </row>
    <row r="422" spans="4:96" x14ac:dyDescent="0.25">
      <c r="D422" s="5"/>
      <c r="CH422" s="21"/>
      <c r="CI422" s="16"/>
      <c r="CJ422" s="16"/>
      <c r="CM422" s="8"/>
    </row>
    <row r="423" spans="4:96" x14ac:dyDescent="0.25">
      <c r="CH423" s="21"/>
      <c r="CI423" s="16"/>
      <c r="CJ423" s="16"/>
    </row>
    <row r="424" spans="4:96" x14ac:dyDescent="0.25">
      <c r="CH424" s="21"/>
      <c r="CI424" s="16"/>
      <c r="CJ424" s="16"/>
    </row>
    <row r="425" spans="4:96" x14ac:dyDescent="0.25">
      <c r="CH425" s="22"/>
      <c r="CI425" s="16"/>
      <c r="CJ425" s="16"/>
    </row>
    <row r="426" spans="4:96" x14ac:dyDescent="0.25">
      <c r="CH426" s="21"/>
      <c r="CI426" s="16"/>
      <c r="CJ426" s="16"/>
    </row>
    <row r="427" spans="4:96" x14ac:dyDescent="0.25">
      <c r="CH427" s="21"/>
      <c r="CI427" s="16"/>
      <c r="CJ427" s="16"/>
    </row>
    <row r="428" spans="4:96" x14ac:dyDescent="0.25">
      <c r="CH428" s="21"/>
      <c r="CI428" s="16"/>
      <c r="CJ428" s="16"/>
      <c r="CM428" s="8"/>
    </row>
    <row r="429" spans="4:96" x14ac:dyDescent="0.25">
      <c r="CH429" s="21"/>
      <c r="CI429" s="16"/>
      <c r="CJ429" s="16"/>
      <c r="CM429" s="8"/>
    </row>
    <row r="430" spans="4:96" x14ac:dyDescent="0.25">
      <c r="CM430" s="8"/>
    </row>
    <row r="431" spans="4:96" x14ac:dyDescent="0.25">
      <c r="CM431" s="8"/>
    </row>
    <row r="432" spans="4:96" x14ac:dyDescent="0.25">
      <c r="CM432" s="8"/>
    </row>
    <row r="433" spans="91:91" x14ac:dyDescent="0.25">
      <c r="CM433" s="8"/>
    </row>
    <row r="434" spans="91:91" x14ac:dyDescent="0.25">
      <c r="CM434" s="8"/>
    </row>
    <row r="435" spans="91:91" x14ac:dyDescent="0.25">
      <c r="CM435" s="8"/>
    </row>
    <row r="436" spans="91:91" x14ac:dyDescent="0.25">
      <c r="CM436" s="8"/>
    </row>
    <row r="437" spans="91:91" x14ac:dyDescent="0.25">
      <c r="CM437" s="8"/>
    </row>
    <row r="438" spans="91:91" x14ac:dyDescent="0.25">
      <c r="CM438" s="8"/>
    </row>
    <row r="439" spans="91:91" x14ac:dyDescent="0.25">
      <c r="CM439" s="8"/>
    </row>
    <row r="440" spans="91:91" x14ac:dyDescent="0.25">
      <c r="CM440" s="8"/>
    </row>
  </sheetData>
  <sheetProtection selectLockedCells="1" selectUnlockedCells="1"/>
  <mergeCells count="25">
    <mergeCell ref="BP2:BU2"/>
    <mergeCell ref="B87:B251"/>
    <mergeCell ref="B303:B381"/>
    <mergeCell ref="B252:B302"/>
    <mergeCell ref="CS410:CV410"/>
    <mergeCell ref="B69:B86"/>
    <mergeCell ref="B382:B407"/>
    <mergeCell ref="AN2:AS2"/>
    <mergeCell ref="AT2:AX2"/>
    <mergeCell ref="B5:B68"/>
    <mergeCell ref="AB2:AG2"/>
    <mergeCell ref="AH2:AM2"/>
    <mergeCell ref="Q2:V2"/>
    <mergeCell ref="W2:AA2"/>
    <mergeCell ref="AY2:BD2"/>
    <mergeCell ref="BE2:BI2"/>
    <mergeCell ref="E1:AA1"/>
    <mergeCell ref="AB1:AX1"/>
    <mergeCell ref="AY1:BO1"/>
    <mergeCell ref="BP1:CE1"/>
    <mergeCell ref="E2:J2"/>
    <mergeCell ref="K2:P2"/>
    <mergeCell ref="BV2:BZ2"/>
    <mergeCell ref="CA2:CE2"/>
    <mergeCell ref="BJ2:BO2"/>
  </mergeCells>
  <phoneticPr fontId="6" type="noConversion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" workbookViewId="0">
      <selection activeCell="B3" sqref="B3:L11"/>
    </sheetView>
  </sheetViews>
  <sheetFormatPr defaultRowHeight="13.2" x14ac:dyDescent="0.25"/>
  <cols>
    <col min="2" max="2" width="10" customWidth="1"/>
    <col min="3" max="3" width="43.88671875" customWidth="1"/>
    <col min="4" max="4" width="15.5546875" customWidth="1"/>
  </cols>
  <sheetData>
    <row r="1" spans="1:12" x14ac:dyDescent="0.25">
      <c r="B1" s="14" t="s">
        <v>230</v>
      </c>
      <c r="C1" s="14"/>
      <c r="D1" s="14"/>
    </row>
    <row r="2" spans="1:12" x14ac:dyDescent="0.25">
      <c r="B2" s="14" t="s">
        <v>293</v>
      </c>
      <c r="C2" s="14"/>
      <c r="D2" s="14"/>
    </row>
    <row r="3" spans="1:12" x14ac:dyDescent="0.25">
      <c r="B3" s="14"/>
      <c r="C3" s="14"/>
      <c r="D3" s="14"/>
    </row>
    <row r="4" spans="1:12" x14ac:dyDescent="0.25">
      <c r="B4" s="14"/>
      <c r="C4" s="14"/>
      <c r="D4" s="14"/>
    </row>
    <row r="5" spans="1:12" x14ac:dyDescent="0.25">
      <c r="D5" s="15"/>
    </row>
    <row r="9" spans="1:12" x14ac:dyDescent="0.25">
      <c r="B9" s="14"/>
      <c r="C9" s="14"/>
      <c r="D9" s="14"/>
    </row>
    <row r="10" spans="1:12" x14ac:dyDescent="0.25">
      <c r="B10" s="14"/>
      <c r="C10" s="14"/>
      <c r="D10" s="14"/>
    </row>
    <row r="11" spans="1:12" ht="15.6" x14ac:dyDescent="0.3">
      <c r="A11" s="61"/>
      <c r="C11" s="62"/>
      <c r="F11" s="24"/>
    </row>
    <row r="12" spans="1:12" ht="24" x14ac:dyDescent="0.25">
      <c r="B12" s="45" t="s">
        <v>231</v>
      </c>
      <c r="C12" s="45" t="s">
        <v>232</v>
      </c>
      <c r="D12" s="46" t="s">
        <v>408</v>
      </c>
      <c r="E12" s="18"/>
      <c r="F12" s="65"/>
      <c r="G12" s="63"/>
      <c r="H12" s="63"/>
      <c r="J12" s="63"/>
      <c r="L12" s="63"/>
    </row>
    <row r="13" spans="1:12" ht="21" customHeight="1" x14ac:dyDescent="0.25">
      <c r="B13" s="52" t="s">
        <v>181</v>
      </c>
      <c r="C13" s="48" t="s">
        <v>233</v>
      </c>
      <c r="D13" s="47">
        <v>159</v>
      </c>
      <c r="F13" s="15"/>
      <c r="G13" s="15"/>
      <c r="H13" s="15"/>
      <c r="J13" s="15"/>
      <c r="K13" s="15"/>
      <c r="L13" s="15"/>
    </row>
    <row r="14" spans="1:12" ht="31.5" customHeight="1" x14ac:dyDescent="0.25">
      <c r="B14" s="52" t="s">
        <v>182</v>
      </c>
      <c r="C14" s="49" t="s">
        <v>407</v>
      </c>
      <c r="D14" s="47">
        <v>48</v>
      </c>
      <c r="F14" s="15"/>
      <c r="G14" s="15"/>
      <c r="H14" s="15"/>
      <c r="J14" s="15"/>
      <c r="K14" s="15"/>
      <c r="L14" s="15"/>
    </row>
    <row r="15" spans="1:12" ht="31.5" customHeight="1" x14ac:dyDescent="0.25">
      <c r="B15" s="52" t="s">
        <v>183</v>
      </c>
      <c r="C15" s="48" t="s">
        <v>425</v>
      </c>
      <c r="D15" s="47">
        <v>582</v>
      </c>
      <c r="E15" s="19"/>
      <c r="F15" s="15"/>
      <c r="G15" s="15"/>
      <c r="H15" s="15"/>
      <c r="J15" s="15"/>
      <c r="K15" s="15"/>
      <c r="L15" s="15"/>
    </row>
    <row r="16" spans="1:12" ht="40.5" customHeight="1" x14ac:dyDescent="0.25">
      <c r="B16" s="52" t="s">
        <v>184</v>
      </c>
      <c r="C16" s="49" t="s">
        <v>406</v>
      </c>
      <c r="D16" s="47">
        <v>166</v>
      </c>
      <c r="E16" s="19"/>
      <c r="F16" s="15"/>
      <c r="G16" s="15"/>
      <c r="H16" s="15"/>
      <c r="J16" s="15"/>
      <c r="K16" s="15"/>
      <c r="L16" s="15"/>
    </row>
    <row r="17" spans="2:14" ht="26.25" customHeight="1" x14ac:dyDescent="0.25">
      <c r="B17" s="52" t="s">
        <v>185</v>
      </c>
      <c r="C17" s="49" t="s">
        <v>404</v>
      </c>
      <c r="D17" s="47">
        <v>216</v>
      </c>
      <c r="E17" s="19"/>
      <c r="F17" s="15"/>
      <c r="G17" s="15"/>
      <c r="H17" s="15"/>
      <c r="J17" s="15"/>
      <c r="K17" s="15"/>
      <c r="L17" s="15"/>
    </row>
    <row r="18" spans="2:14" ht="24.75" customHeight="1" x14ac:dyDescent="0.25">
      <c r="B18" s="52" t="s">
        <v>186</v>
      </c>
      <c r="C18" s="48" t="s">
        <v>234</v>
      </c>
      <c r="D18" s="47">
        <v>75</v>
      </c>
      <c r="F18" s="15"/>
      <c r="G18" s="15"/>
      <c r="H18" s="15"/>
      <c r="J18" s="15"/>
      <c r="K18" s="15"/>
      <c r="L18" s="15"/>
    </row>
    <row r="19" spans="2:14" ht="23.25" customHeight="1" x14ac:dyDescent="0.25">
      <c r="B19" s="50" t="s">
        <v>235</v>
      </c>
      <c r="C19" s="51" t="s">
        <v>236</v>
      </c>
      <c r="D19" s="51">
        <f>SUM(D13:D18)</f>
        <v>1246</v>
      </c>
      <c r="E19" s="18"/>
      <c r="F19" s="15"/>
      <c r="G19" s="15"/>
      <c r="H19" s="15"/>
      <c r="J19" s="15"/>
      <c r="K19" s="15"/>
      <c r="L19" s="15"/>
      <c r="N19" s="67"/>
    </row>
    <row r="22" spans="2:14" x14ac:dyDescent="0.25">
      <c r="M22" s="16"/>
    </row>
    <row r="23" spans="2:14" x14ac:dyDescent="0.25">
      <c r="M23" s="16"/>
    </row>
    <row r="24" spans="2:14" x14ac:dyDescent="0.25">
      <c r="I24" s="64"/>
      <c r="M24" s="16"/>
    </row>
    <row r="25" spans="2:14" x14ac:dyDescent="0.25">
      <c r="M25" s="16"/>
    </row>
    <row r="29" spans="2:14" x14ac:dyDescent="0.25">
      <c r="D29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szpital</vt:lpstr>
      <vt:lpstr>info</vt:lpstr>
      <vt:lpstr>szpital!_Hlk57486493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Paweł Zając</cp:lastModifiedBy>
  <cp:lastPrinted>2021-08-23T04:28:25Z</cp:lastPrinted>
  <dcterms:created xsi:type="dcterms:W3CDTF">2015-01-31T09:00:18Z</dcterms:created>
  <dcterms:modified xsi:type="dcterms:W3CDTF">2024-03-21T10:55:20Z</dcterms:modified>
</cp:coreProperties>
</file>