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DM\"/>
    </mc:Choice>
  </mc:AlternateContent>
  <xr:revisionPtr revIDLastSave="0" documentId="13_ncr:1_{6F677448-9B08-47F8-8356-1C118EFA067E}" xr6:coauthVersionLast="47" xr6:coauthVersionMax="47" xr10:uidLastSave="{00000000-0000-0000-0000-000000000000}"/>
  <bookViews>
    <workbookView xWindow="-120" yWindow="-120" windowWidth="29040" windowHeight="17520" xr2:uid="{D801CD60-5F13-429A-8867-9B4185E3A355}"/>
  </bookViews>
  <sheets>
    <sheet name="TestExecution" sheetId="1" r:id="rId1"/>
    <sheet name="Sheet1" sheetId="5" r:id="rId2"/>
    <sheet name="TestData" sheetId="2" r:id="rId3"/>
    <sheet name="ExecutionConfig" sheetId="3" r:id="rId4"/>
    <sheet name="TestValues" sheetId="4" r:id="rId5"/>
  </sheets>
  <externalReferences>
    <externalReference r:id="rId6"/>
  </externalReferences>
  <definedNames>
    <definedName name="_xlnm._FilterDatabase" localSheetId="0" hidden="1">TestExecution!$A$1:$L$122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<sst xmlns="http://schemas.openxmlformats.org/spreadsheetml/2006/main" count="1023" uniqueCount="367">
  <si>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</si>
  <si>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</si>
  <si>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</si>
  <si>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</si>
  <si>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</si>
  <si>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</si>
  <si>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</si>
  <si>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</si>
  <si>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</si>
  <si>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</si>
  <si>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</si>
  <si>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</si>
  <si>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</si>
  <si>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</si>
  <si>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tab_Patients</t>
  </si>
  <si>
    <t>clickElement</t>
  </si>
  <si>
    <t>lnkTaskPanePatient</t>
  </si>
  <si>
    <t>Generate random surname for new patient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</si>
  <si>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</si>
  <si>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</si>
  <si>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</si>
  <si>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</si>
  <si>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</si>
  <si>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</si>
  <si>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</si>
  <si>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txt_Forename</t>
  </si>
  <si>
    <t>FORENAME</t>
  </si>
  <si>
    <t>Click on Postal Code lookup</t>
  </si>
  <si>
    <t>lnk_Postalcode</t>
  </si>
  <si>
    <t>Enter Postal Code</t>
  </si>
  <si>
    <t>txt_Pincode</t>
  </si>
  <si>
    <t>POSTALCODE</t>
  </si>
  <si>
    <t>Click Find to search address</t>
  </si>
  <si>
    <t>Wait for address results</t>
  </si>
  <si>
    <t>Select address from table</t>
  </si>
  <si>
    <t>tbl_SelectRow</t>
  </si>
  <si>
    <t>Click OK to confirm address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</si>
  <si>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</si>
  <si>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</si>
  <si>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</si>
  <si>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</si>
  <si>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</si>
  <si>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</si>
  <si>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</si>
  <si>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Select Primary Contact type</t>
  </si>
  <si>
    <t>cmb_PrimaryContact</t>
  </si>
  <si>
    <t>PRIMARYCONTACT</t>
  </si>
  <si>
    <t>Enter Home Telephone</t>
  </si>
  <si>
    <t>TELEPHONEHOME</t>
  </si>
  <si>
    <t>Enter Mobile Telephone</t>
  </si>
  <si>
    <t>TELEPHONEMOBILE</t>
  </si>
  <si>
    <t>Enter Email</t>
  </si>
  <si>
    <t>EMAIL</t>
  </si>
  <si>
    <t>Click Next to proceed to Associated Status</t>
  </si>
  <si>
    <t>btn_Next</t>
  </si>
  <si>
    <t>Wait for Associated Status roadmap</t>
  </si>
  <si>
    <t>Select Preference Type</t>
  </si>
  <si>
    <t>cmb_PreferenceType</t>
  </si>
  <si>
    <t>PREFERENCETYPE</t>
  </si>
  <si>
    <t>Click Add Preference button</t>
  </si>
  <si>
    <t>btn_AddPreference</t>
  </si>
  <si>
    <t>Click Next to proceed to Social Information</t>
  </si>
  <si>
    <t>Wait for Social Information roadmap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</si>
  <si>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</si>
  <si>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</si>
  <si>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</si>
  <si>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</si>
  <si>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</si>
  <si>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</si>
  <si>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</si>
  <si>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</si>
  <si>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</si>
  <si>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</si>
  <si>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</si>
  <si>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</si>
  <si>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</si>
  <si>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</si>
  <si>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</si>
  <si>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Next to proceed to Relationships</t>
  </si>
  <si>
    <t>Wait for Relationships roadmap</t>
  </si>
  <si>
    <t>Enter Related Person Surname</t>
  </si>
  <si>
    <t>RELSURNAME</t>
  </si>
  <si>
    <t>Select Relationship Type</t>
  </si>
  <si>
    <t>cmb_Relationship</t>
  </si>
  <si>
    <t>RELATIONSHIP</t>
  </si>
  <si>
    <t>RELATIONSHIPROLE</t>
  </si>
  <si>
    <t>Click Add to add relationship</t>
  </si>
  <si>
    <t>Click Finish to complete registration</t>
  </si>
  <si>
    <t>btn_Finish</t>
  </si>
  <si>
    <t>Wait for registration confirmation</t>
  </si>
  <si>
    <t>pageRegConfirmationpopup</t>
  </si>
  <si>
    <t>lbl_ConfirmationText</t>
  </si>
  <si>
    <t>getTextAndStorePASID</t>
  </si>
  <si>
    <t>_</t>
  </si>
  <si>
    <t>btn_PopUpOk</t>
  </si>
  <si>
    <t>btn_Findrecord</t>
  </si>
  <si>
    <t>Wait for EPR View to load</t>
  </si>
  <si>
    <t>verifyProperty</t>
  </si>
  <si>
    <t>equal</t>
  </si>
  <si>
    <t>Click on General Details EPR section</t>
  </si>
  <si>
    <t>btn_GeneraldetailsEPR</t>
  </si>
  <si>
    <t>Wait for General Details to expand</t>
  </si>
  <si>
    <t>Click on Identifiers link</t>
  </si>
  <si>
    <t>lnk_Identifiers</t>
  </si>
  <si>
    <t>Wait for Identifiers section</t>
  </si>
  <si>
    <t>txt_NHSNUMBER</t>
  </si>
  <si>
    <t>Navigate to Additional Demographics</t>
  </si>
  <si>
    <t>lnk_Additionaldemographics</t>
  </si>
  <si>
    <t>Wait for Additional Demographics section</t>
  </si>
  <si>
    <t>Click on Preferences link</t>
  </si>
  <si>
    <t>lnk_Preferences</t>
  </si>
  <si>
    <t>Wait for Preferences section</t>
  </si>
  <si>
    <t>Verify Communication Language displayed</t>
  </si>
  <si>
    <t>txt_Communicationlanguage</t>
  </si>
  <si>
    <t>Verify Country of Birth displayed</t>
  </si>
  <si>
    <t>txt_CountryOfBirth</t>
  </si>
  <si>
    <t>Verify Nationality displayed</t>
  </si>
  <si>
    <t>txt_Nationality</t>
  </si>
  <si>
    <t>Verify Religion displayed</t>
  </si>
  <si>
    <t>txt_Religion</t>
  </si>
  <si>
    <t>Verify Sexual Orientation displayed</t>
  </si>
  <si>
    <t>txt_Sexualorientation</t>
  </si>
  <si>
    <t>Verify Ethnicity displayed</t>
  </si>
  <si>
    <t>Click on Other Names link</t>
  </si>
  <si>
    <t>lnk_Othernames</t>
  </si>
  <si>
    <t>Wait for Other Names section</t>
  </si>
  <si>
    <t>Verify Relationship Surname displayed</t>
  </si>
  <si>
    <t>txt_RelSurname</t>
  </si>
  <si>
    <t>Click on Contact Information link</t>
  </si>
  <si>
    <t>Wait for Contact Information section</t>
  </si>
  <si>
    <t>Verify Address Type displayed</t>
  </si>
  <si>
    <t>txt_Addresstype</t>
  </si>
  <si>
    <t>Verify Postal Code displayed</t>
  </si>
  <si>
    <t>txt_Postalcode</t>
  </si>
  <si>
    <t>btn_Logout</t>
  </si>
  <si>
    <t>txt_Yes</t>
  </si>
  <si>
    <t>waitForSeconds</t>
  </si>
  <si>
    <t>Variable</t>
  </si>
  <si>
    <t>Category</t>
  </si>
  <si>
    <t>Value</t>
  </si>
  <si>
    <t>Description</t>
  </si>
  <si>
    <t>Patient</t>
  </si>
  <si>
    <t>TestPatient</t>
  </si>
  <si>
    <t>Patient forename</t>
  </si>
  <si>
    <t>Address</t>
  </si>
  <si>
    <t>SW1A 1AA</t>
  </si>
  <si>
    <t>Postal code</t>
  </si>
  <si>
    <t>London</t>
  </si>
  <si>
    <t>City name</t>
  </si>
  <si>
    <t>United Kingdom</t>
  </si>
  <si>
    <t>Country</t>
  </si>
  <si>
    <t>Contact</t>
  </si>
  <si>
    <t>Home</t>
  </si>
  <si>
    <t>Primary contact type</t>
  </si>
  <si>
    <t>Home phone</t>
  </si>
  <si>
    <t>Mobile phone</t>
  </si>
  <si>
    <t>test@example.com</t>
  </si>
  <si>
    <t>Email address</t>
  </si>
  <si>
    <t>Preferences</t>
  </si>
  <si>
    <t>Communication</t>
  </si>
  <si>
    <t>Preference type</t>
  </si>
  <si>
    <t>Demographics</t>
  </si>
  <si>
    <t>Country of birth</t>
  </si>
  <si>
    <t>British</t>
  </si>
  <si>
    <t>Nationality</t>
  </si>
  <si>
    <t>None</t>
  </si>
  <si>
    <t>Religion</t>
  </si>
  <si>
    <t>Not stated</t>
  </si>
  <si>
    <t>Sexual orientation</t>
  </si>
  <si>
    <t>White British</t>
  </si>
  <si>
    <t>Ethnicity</t>
  </si>
  <si>
    <t>Relationship</t>
  </si>
  <si>
    <t>ContactPerson</t>
  </si>
  <si>
    <t>Related person surname</t>
  </si>
  <si>
    <t>Next of Kin</t>
  </si>
  <si>
    <t>Relationship type</t>
  </si>
  <si>
    <t>Emergency Contact</t>
  </si>
  <si>
    <t>Relationship role</t>
  </si>
  <si>
    <t>Test Case ID</t>
  </si>
  <si>
    <t>LSTP_IDM_WF001</t>
  </si>
  <si>
    <t>Module</t>
  </si>
  <si>
    <t>IDM</t>
  </si>
  <si>
    <t>Sub-Module</t>
  </si>
  <si>
    <t>Patient Registration</t>
  </si>
  <si>
    <t>Complete Patient Registration with Demographics, Address, Social Information, Relationships and EPR Validation</t>
  </si>
  <si>
    <t>Complexity</t>
  </si>
  <si>
    <t>High</t>
  </si>
  <si>
    <t>Priority</t>
  </si>
  <si>
    <t>P1</t>
  </si>
  <si>
    <t>Estimated Duration</t>
  </si>
  <si>
    <t>5-7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</si>
  <si>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</si>
  <si>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</si>
  <si>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</si>
  <si>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</si>
  <si>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</si>
  <si>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</si>
  <si>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</si>
  <si>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</si>
  <si>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</si>
  <si>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</si>
  <si>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credentials, Lorenzo application accessible</t>
  </si>
  <si>
    <t>Test Data Variables</t>
  </si>
  <si>
    <t>FORENAME, POSTALCODE, CITY, COUNTRY, PRIMARYCONTACT, TELEPHONEHOME, TELEPHONEMOBILE, EMAIL, PREFERENCETYPE, COUNTRYOFBIRTH, NATIONALITY, RELIGION, SEXUALORIENTATION, ETHNICITY, RELSURNAME, RELATIONSHIP, RELATIONSHIPROLE</t>
  </si>
  <si>
    <t>Assertions</t>
  </si>
  <si>
    <t>Pages Used</t>
  </si>
  <si>
    <t>pageLogin, pageHome, pageSearchPatient, pageRoadMapButtons, pageRegRegistration, pageRegConfirmationpopup, pagePatientSearchResult, pageEPRView, pageSummaryMain</t>
  </si>
  <si>
    <t>Workflows Covered</t>
  </si>
  <si>
    <t>Patient Registration, Demographics Entry, Address Management, Social Information, Relationships, EPR Validation, Contact Information</t>
  </si>
  <si>
    <t>Iteration1</t>
  </si>
  <si>
    <t>Iteration2</t>
  </si>
  <si>
    <t>Key</t>
  </si>
  <si>
    <t>Navigate to Lorenzo login page</t>
  </si>
  <si>
    <t>txt_Username</t>
  </si>
  <si>
    <t> </t>
  </si>
  <si>
    <t>Enter password</t>
  </si>
  <si>
    <t>txt_Password</t>
  </si>
  <si>
    <t>Solut!0n</t>
  </si>
  <si>
    <t>Click Login button</t>
  </si>
  <si>
    <t>btn_Login</t>
  </si>
  <si>
    <t>Click on Patients tab to navigate to Patients section</t>
  </si>
  <si>
    <t>Wait for Patients tab to expand</t>
  </si>
  <si>
    <t>Click on Patient task pane to open patient search</t>
  </si>
  <si>
    <t>Wait for patient search form to load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</si>
  <si>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</si>
  <si>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</si>
  <si>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</si>
  <si>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</si>
  <si>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</si>
  <si>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Female</t>
  </si>
  <si>
    <t>Enter forename in search field</t>
  </si>
  <si>
    <t>_Randomforename</t>
  </si>
  <si>
    <t>Set the focus in DOB in patient search form</t>
  </si>
  <si>
    <t>txt_DOB</t>
  </si>
  <si>
    <t>Set date in picker</t>
  </si>
  <si>
    <t>29/08/1982</t>
  </si>
  <si>
    <t>Wait for seconds</t>
  </si>
  <si>
    <t>Click on Find</t>
  </si>
  <si>
    <t>Click on Registration</t>
  </si>
  <si>
    <t>btn_Yes</t>
  </si>
  <si>
    <t>Wait for patient registration form to load</t>
  </si>
  <si>
    <t>Click Finish to complete patient registration</t>
  </si>
  <si>
    <t>btn_Finishnow</t>
  </si>
  <si>
    <t>wait for element</t>
  </si>
  <si>
    <t>Click Cancel button in the address saving message prompt</t>
  </si>
  <si>
    <t>btn_Cancel</t>
  </si>
  <si>
    <t>Successful register</t>
  </si>
  <si>
    <t>Click on Allocate NHS YES</t>
  </si>
  <si>
    <t>btn_PopUpNo</t>
  </si>
  <si>
    <t>0|No</t>
  </si>
  <si>
    <t>Cancel document template</t>
  </si>
  <si>
    <t>Find record</t>
  </si>
  <si>
    <t>Male</t>
  </si>
  <si>
    <t>B91 3DL</t>
  </si>
  <si>
    <t>Admiral</t>
  </si>
  <si>
    <t>Enter title</t>
  </si>
  <si>
    <t>sample@gmail.com</t>
  </si>
  <si>
    <t>Communication language</t>
  </si>
  <si>
    <t>Enter Work Number</t>
  </si>
  <si>
    <t>txt_Title</t>
  </si>
  <si>
    <t>txt_TelephoneHome</t>
  </si>
  <si>
    <t>txt_TelephoneMobile</t>
  </si>
  <si>
    <t>txt_TelephoneWork</t>
  </si>
  <si>
    <t>txt_TelephoneEmail</t>
  </si>
  <si>
    <t>009997776544</t>
  </si>
  <si>
    <t>006863634363</t>
  </si>
  <si>
    <t>00242352454</t>
  </si>
  <si>
    <t>Mexico</t>
  </si>
  <si>
    <t>Heterosexual</t>
  </si>
  <si>
    <t>Black or Black British - African</t>
  </si>
  <si>
    <t>Tunisian</t>
  </si>
  <si>
    <t>Hindu</t>
  </si>
  <si>
    <t>Advocate</t>
  </si>
  <si>
    <t>Care provider</t>
  </si>
  <si>
    <t>btn_RelAdd</t>
  </si>
  <si>
    <t>Generate random relationship surname for new patient</t>
  </si>
  <si>
    <t>Wait forload</t>
  </si>
  <si>
    <t>Click Next to proceed to Careprovider</t>
  </si>
  <si>
    <t>cmb_SelectCareproviderType</t>
  </si>
  <si>
    <t>select the specific category or type of care provider.</t>
  </si>
  <si>
    <t>Once found, click this button cell to import or select the care provider from the results list.</t>
  </si>
  <si>
    <t>Wait for Care provider roadmap</t>
  </si>
  <si>
    <t>select the care provider type</t>
  </si>
  <si>
    <t>Enter care provider identifier for transfer</t>
  </si>
  <si>
    <t>txt_IDCP</t>
  </si>
  <si>
    <t>996289289515</t>
  </si>
  <si>
    <t>Click Find to search for transfer care provider</t>
  </si>
  <si>
    <t>btn_FindNowCP</t>
  </si>
  <si>
    <t>Click Ok to select transfer care provider</t>
  </si>
  <si>
    <t>btn_OKCP</t>
  </si>
  <si>
    <t>btn_AddCPgrid</t>
  </si>
  <si>
    <t>Click on pop up header</t>
  </si>
  <si>
    <t>pageDialongYesNoPopup</t>
  </si>
  <si>
    <t>ico_HeadingInfo</t>
  </si>
  <si>
    <t>Get the PAS ID</t>
  </si>
  <si>
    <t>Click on ok</t>
  </si>
  <si>
    <t>Click on Allocate NHS No Yes</t>
  </si>
  <si>
    <t>btn_PopUpYes</t>
  </si>
  <si>
    <t>Click on No in Has this person had NHS No pop up</t>
  </si>
  <si>
    <t>Switch to Document template tab</t>
  </si>
  <si>
    <t>ico_DocHeadingInfo</t>
  </si>
  <si>
    <t>Cancel the CA</t>
  </si>
  <si>
    <t>Wait for page load</t>
  </si>
  <si>
    <t>lbl_PatientBookBanner</t>
  </si>
  <si>
    <t>getText</t>
  </si>
  <si>
    <t>_BannerText</t>
  </si>
  <si>
    <t>splitString</t>
  </si>
  <si>
    <t>Verify PAS Number is allocated</t>
  </si>
  <si>
    <t>Navigate to Manage summary page</t>
  </si>
  <si>
    <t>txt_PatientTitle</t>
  </si>
  <si>
    <t>txt_PatientSurname</t>
  </si>
  <si>
    <t>txt_PatientForename</t>
  </si>
  <si>
    <t>txt_PatientTelHome</t>
  </si>
  <si>
    <t>txt_PatientTelMobile</t>
  </si>
  <si>
    <t>txt_PatientEmail</t>
  </si>
  <si>
    <t>Verify Surname</t>
  </si>
  <si>
    <t>Verify Forename</t>
  </si>
  <si>
    <t>Verify telephone Home</t>
  </si>
  <si>
    <t>Verify Telephone Mobile</t>
  </si>
  <si>
    <t>Verify patient email</t>
  </si>
  <si>
    <t>lnk_Summary</t>
  </si>
  <si>
    <t>Verfiy title</t>
  </si>
  <si>
    <t>value</t>
  </si>
  <si>
    <t>Click Social information</t>
  </si>
  <si>
    <t>lnk_SocialInformation</t>
  </si>
  <si>
    <t>Wait for  Social information</t>
  </si>
  <si>
    <t>Usual/Current Name</t>
  </si>
  <si>
    <t>Verify Other names</t>
  </si>
  <si>
    <t>txt_UsualCurrentName</t>
  </si>
  <si>
    <t>lnk_EPRRelationships</t>
  </si>
  <si>
    <t>Wait for loading</t>
  </si>
  <si>
    <t>Verify Relationship role displayed</t>
  </si>
  <si>
    <t>txt_RelRole</t>
  </si>
  <si>
    <t>txt_CP</t>
  </si>
  <si>
    <t>Click on Related people section</t>
  </si>
  <si>
    <t>Click on Care provider section</t>
  </si>
  <si>
    <t>txt_CPID</t>
  </si>
  <si>
    <t>Verify CPID</t>
  </si>
  <si>
    <t>Usual Address</t>
  </si>
  <si>
    <t>Click Logout to exit the application</t>
  </si>
  <si>
    <t>Confirm logout</t>
  </si>
  <si>
    <t>txt_Ethnicity</t>
  </si>
  <si>
    <t>lnk_ContactInformation</t>
  </si>
  <si>
    <t>_RandomSurnamee</t>
  </si>
  <si>
    <t>pageDocumentTemplates</t>
  </si>
  <si>
    <t>btn_OK</t>
  </si>
  <si>
    <t>07/03/1979</t>
  </si>
  <si>
    <t>surname||_RandomSurnamee</t>
  </si>
  <si>
    <t>_BannerText|space|11|_BannerPASID</t>
  </si>
  <si>
    <t>Verify NHS Number is allocated</t>
  </si>
  <si>
    <t>txt_PASNUMBER</t>
  </si>
  <si>
    <t>_BannerNHS</t>
  </si>
  <si>
    <t>Split the Text for Verification pasid</t>
  </si>
  <si>
    <t>Split the Text for Verification NHS</t>
  </si>
  <si>
    <t>change to upper case</t>
  </si>
  <si>
    <t>toUpperCase</t>
  </si>
  <si>
    <t>_BannerPASID|_BannerPASIDUpper</t>
  </si>
  <si>
    <t>_BannerPASIDUpper</t>
  </si>
  <si>
    <t>icn_SelectGP</t>
  </si>
  <si>
    <t>_BannerText|space|13|_BannerNHS</t>
  </si>
  <si>
    <t>_RandomSurname|_RandomSurnameUpper</t>
  </si>
  <si>
    <t>_RandomSurnameUpper</t>
  </si>
  <si>
    <t>_PatientNumber</t>
  </si>
  <si>
    <t>_RandomSurnamee|_RandomSurnameeUpper</t>
  </si>
  <si>
    <t>_RandomSurnameeUpper</t>
  </si>
  <si>
    <t>Wait for EPR View to load and get the NHS number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</si>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</sst>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14" fontId="0" fillId="3" borderId="1" xfId="0" quotePrefix="1" applyNumberForma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1" xfId="0" applyFont="1" applyFill="1" applyBorder="1"/>
    <xf numFmtId="14" fontId="2" fillId="3" borderId="1" xfId="0" quotePrefix="1" applyNumberFormat="1" applyFont="1" applyFill="1" applyBorder="1" applyAlignment="1">
      <alignment vertical="top"/>
    </xf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1" xfId="1" applyBorder="1"/>
    <xf numFmtId="0" fontId="6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3" borderId="0" xfId="0" applyFont="1" applyFill="1"/>
    <xf numFmtId="0" fontId="2" fillId="3" borderId="1" xfId="0" applyFont="1" applyFill="1" applyBorder="1" applyAlignment="1">
      <alignment vertical="top"/>
    </xf>
    <xf numFmtId="0" fontId="2" fillId="0" borderId="1" xfId="0" applyFont="1" applyBorder="1"/>
    <xf numFmtId="0" fontId="7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laywright/ORBIS%20PAS%20UKI-LZO/excelFramework/testcases/IP/TESTLorenzo-001.xlsx" TargetMode="External"/><Relationship Id="rId2" Type="http://schemas.openxmlformats.org/officeDocument/2006/relationships/externalLinkPath" Target="file:///C:\Playwright\ORBIS%20PAS%20UKI-LZO\excelFramework\testcases\IP\TESTLorenzo-001.xlsx" TargetMode="External"/><Relationship Id="rId1" Type="http://schemas.openxmlformats.org/officeDocument/2006/relationships/externalLinkPath" Target="/Playwright/ORBIS%20PAS%20UKI-LZO/excelFramework/testcases/IP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STP_IDM"/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/>
      <sheetData sheetId="3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ple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0E0-6156-43B1-A6A8-DB9FA3E06141}">
  <dimension ref="A1:L122"/>
  <sheetViews>
    <sheetView tabSelected="1" topLeftCell="A16" workbookViewId="0">
      <selection activeCell="C25" sqref="C25"/>
    </sheetView>
  </sheetViews>
  <sheetFormatPr defaultRowHeight="15" x14ac:dyDescent="0.25"/>
  <cols>
    <col min="1" max="1" width="7.7109375" style="9" bestFit="1" customWidth="1"/>
    <col min="2" max="2" width="83.85546875" style="9" customWidth="1"/>
    <col min="3" max="3" width="26.28515625" style="9" bestFit="1" customWidth="1"/>
    <col min="4" max="4" width="29.42578125" style="9" customWidth="1"/>
    <col min="5" max="5" width="12.42578125" style="9" bestFit="1" customWidth="1"/>
    <col min="6" max="6" width="20.28515625" style="9" bestFit="1" customWidth="1"/>
    <col min="7" max="7" width="8.7109375" style="9" bestFit="1" customWidth="1"/>
    <col min="8" max="8" width="10" style="9" bestFit="1" customWidth="1"/>
    <col min="9" max="9" width="19.5703125" style="9" bestFit="1" customWidth="1"/>
    <col min="10" max="10" width="40.28515625" style="9" customWidth="1"/>
    <col min="11" max="11" width="20.7109375" style="9" bestFit="1" customWidth="1"/>
    <col min="12" max="16384" width="9.140625" style="9"/>
  </cols>
  <sheetData>
    <row r="1" spans="1:1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9">
        <v>1</v>
      </c>
      <c r="B2" s="9" t="s">
        <v>212</v>
      </c>
      <c r="C2" s="9" t="s">
        <v>11</v>
      </c>
      <c r="D2" s="9" t="s">
        <v>213</v>
      </c>
      <c r="E2" s="9" t="s">
        <v>214</v>
      </c>
      <c r="F2" s="9" t="s">
        <v>21</v>
      </c>
      <c r="G2" s="9" t="s">
        <v>214</v>
      </c>
      <c r="H2" s="9" t="s">
        <v>214</v>
      </c>
      <c r="I2" s="9" t="s">
        <v>214</v>
      </c>
      <c r="J2" s="9">
        <v>996289289515</v>
      </c>
      <c r="K2" s="9" t="s">
        <v>214</v>
      </c>
    </row>
    <row r="3" spans="1:11" x14ac:dyDescent="0.25">
      <c r="A3" s="9">
        <v>2</v>
      </c>
      <c r="B3" s="9" t="s">
        <v>215</v>
      </c>
      <c r="C3" s="9" t="s">
        <v>11</v>
      </c>
      <c r="D3" s="9" t="s">
        <v>216</v>
      </c>
      <c r="E3" s="9" t="s">
        <v>214</v>
      </c>
      <c r="F3" s="9" t="s">
        <v>21</v>
      </c>
      <c r="G3" s="9" t="s">
        <v>214</v>
      </c>
      <c r="H3" s="9" t="s">
        <v>214</v>
      </c>
      <c r="I3" s="9" t="s">
        <v>214</v>
      </c>
      <c r="J3" s="9" t="s">
        <v>217</v>
      </c>
      <c r="K3" s="9" t="s">
        <v>214</v>
      </c>
    </row>
    <row r="4" spans="1:11" x14ac:dyDescent="0.25">
      <c r="A4" s="9">
        <v>3</v>
      </c>
      <c r="B4" s="9" t="s">
        <v>218</v>
      </c>
      <c r="C4" s="9" t="s">
        <v>11</v>
      </c>
      <c r="D4" s="9" t="s">
        <v>219</v>
      </c>
      <c r="E4" s="9" t="s">
        <v>214</v>
      </c>
      <c r="F4" s="9" t="s">
        <v>15</v>
      </c>
      <c r="G4" s="9" t="s">
        <v>214</v>
      </c>
      <c r="H4" s="9" t="s">
        <v>214</v>
      </c>
      <c r="I4" s="9" t="s">
        <v>214</v>
      </c>
      <c r="J4" s="9" t="s">
        <v>214</v>
      </c>
      <c r="K4" s="9" t="s">
        <v>214</v>
      </c>
    </row>
    <row r="5" spans="1:11" x14ac:dyDescent="0.25">
      <c r="A5" s="9">
        <v>4</v>
      </c>
      <c r="B5" s="5" t="s">
        <v>302</v>
      </c>
      <c r="C5" s="5" t="s">
        <v>12</v>
      </c>
      <c r="D5" s="5" t="s">
        <v>214</v>
      </c>
      <c r="E5" s="5" t="s">
        <v>214</v>
      </c>
      <c r="F5" s="5" t="s">
        <v>13</v>
      </c>
      <c r="G5" s="5" t="s">
        <v>214</v>
      </c>
      <c r="H5" s="5" t="s">
        <v>214</v>
      </c>
      <c r="I5" s="5" t="s">
        <v>214</v>
      </c>
      <c r="J5" s="5" t="s">
        <v>214</v>
      </c>
      <c r="K5" s="5" t="s">
        <v>214</v>
      </c>
    </row>
    <row r="6" spans="1:11" x14ac:dyDescent="0.25">
      <c r="A6" s="9">
        <v>5</v>
      </c>
      <c r="B6" s="5" t="s">
        <v>220</v>
      </c>
      <c r="C6" s="5" t="s">
        <v>12</v>
      </c>
      <c r="D6" s="5" t="s">
        <v>14</v>
      </c>
      <c r="F6" s="5" t="s">
        <v>15</v>
      </c>
      <c r="G6" s="5" t="s">
        <v>214</v>
      </c>
      <c r="H6" s="5" t="s">
        <v>214</v>
      </c>
      <c r="I6" s="5" t="s">
        <v>214</v>
      </c>
      <c r="J6" s="5" t="s">
        <v>214</v>
      </c>
      <c r="K6" s="5" t="s">
        <v>214</v>
      </c>
    </row>
    <row r="7" spans="1:11" x14ac:dyDescent="0.25">
      <c r="A7" s="9">
        <v>6</v>
      </c>
      <c r="B7" s="5" t="s">
        <v>221</v>
      </c>
      <c r="C7" s="5" t="s">
        <v>12</v>
      </c>
      <c r="D7" s="5" t="s">
        <v>214</v>
      </c>
      <c r="E7" s="5" t="s">
        <v>214</v>
      </c>
      <c r="F7" s="5" t="s">
        <v>13</v>
      </c>
      <c r="G7" s="5" t="s">
        <v>214</v>
      </c>
      <c r="H7" s="5" t="s">
        <v>214</v>
      </c>
      <c r="I7" s="5" t="s">
        <v>214</v>
      </c>
      <c r="J7" s="5" t="s">
        <v>214</v>
      </c>
      <c r="K7" s="5" t="s">
        <v>214</v>
      </c>
    </row>
    <row r="8" spans="1:11" x14ac:dyDescent="0.25">
      <c r="A8" s="9">
        <v>7</v>
      </c>
      <c r="B8" s="6" t="s">
        <v>222</v>
      </c>
      <c r="C8" s="5" t="s">
        <v>12</v>
      </c>
      <c r="D8" s="5" t="s">
        <v>95</v>
      </c>
      <c r="F8" s="7" t="s">
        <v>15</v>
      </c>
      <c r="G8" s="7" t="s">
        <v>214</v>
      </c>
      <c r="H8" s="7" t="s">
        <v>214</v>
      </c>
      <c r="I8" s="7" t="s">
        <v>214</v>
      </c>
      <c r="J8" s="5" t="s">
        <v>251</v>
      </c>
      <c r="K8" s="5" t="s">
        <v>214</v>
      </c>
    </row>
    <row r="9" spans="1:11" x14ac:dyDescent="0.25">
      <c r="A9" s="9">
        <v>8</v>
      </c>
      <c r="B9" s="5" t="s">
        <v>223</v>
      </c>
      <c r="C9" s="5" t="s">
        <v>12</v>
      </c>
      <c r="D9" s="5" t="s">
        <v>214</v>
      </c>
      <c r="E9" s="5" t="s">
        <v>214</v>
      </c>
      <c r="F9" s="5" t="s">
        <v>13</v>
      </c>
      <c r="G9" s="5" t="s">
        <v>214</v>
      </c>
      <c r="H9" s="5" t="s">
        <v>214</v>
      </c>
      <c r="I9" s="5" t="s">
        <v>214</v>
      </c>
      <c r="J9" s="5" t="s">
        <v>214</v>
      </c>
      <c r="K9" s="5" t="s">
        <v>214</v>
      </c>
    </row>
    <row r="10" spans="1:11" x14ac:dyDescent="0.25">
      <c r="A10" s="9">
        <v>9</v>
      </c>
      <c r="B10" s="5" t="s">
        <v>17</v>
      </c>
      <c r="C10" s="5" t="s">
        <v>12</v>
      </c>
      <c r="D10" s="14"/>
      <c r="E10" s="14"/>
      <c r="F10" s="14" t="s">
        <v>18</v>
      </c>
      <c r="G10" s="14"/>
      <c r="H10" s="14"/>
      <c r="I10" s="14"/>
      <c r="J10" s="14" t="s">
        <v>19</v>
      </c>
      <c r="K10" s="5" t="s">
        <v>214</v>
      </c>
    </row>
    <row r="11" spans="1:11" x14ac:dyDescent="0.25">
      <c r="A11" s="9">
        <v>10</v>
      </c>
      <c r="B11" s="5" t="s">
        <v>224</v>
      </c>
      <c r="C11" s="5" t="s">
        <v>12</v>
      </c>
      <c r="D11" s="14"/>
      <c r="E11" s="14"/>
      <c r="F11" s="17" t="s">
        <v>18</v>
      </c>
      <c r="G11" s="17"/>
      <c r="H11" s="17"/>
      <c r="I11" s="17"/>
      <c r="J11" s="17" t="s">
        <v>225</v>
      </c>
      <c r="K11" s="5" t="s">
        <v>214</v>
      </c>
    </row>
    <row r="12" spans="1:11" s="25" customFormat="1" x14ac:dyDescent="0.25">
      <c r="A12" s="9">
        <v>11</v>
      </c>
      <c r="B12" s="14" t="s">
        <v>226</v>
      </c>
      <c r="C12" s="5" t="s">
        <v>12</v>
      </c>
      <c r="D12" s="5" t="s">
        <v>20</v>
      </c>
      <c r="E12" s="14"/>
      <c r="F12" s="14" t="s">
        <v>21</v>
      </c>
      <c r="G12" s="14"/>
      <c r="H12" s="14"/>
      <c r="I12" s="14"/>
      <c r="J12" s="14" t="s">
        <v>22</v>
      </c>
      <c r="K12" s="14"/>
    </row>
    <row r="13" spans="1:11" x14ac:dyDescent="0.25">
      <c r="A13" s="9">
        <v>12</v>
      </c>
      <c r="B13" s="5" t="s">
        <v>230</v>
      </c>
      <c r="C13" s="5" t="s">
        <v>12</v>
      </c>
      <c r="D13" s="5" t="s">
        <v>25</v>
      </c>
      <c r="E13" s="5" t="s">
        <v>214</v>
      </c>
      <c r="F13" s="5" t="s">
        <v>21</v>
      </c>
      <c r="G13" s="5" t="s">
        <v>214</v>
      </c>
      <c r="H13" s="5" t="s">
        <v>214</v>
      </c>
      <c r="I13" s="5" t="s">
        <v>214</v>
      </c>
      <c r="J13" s="5" t="s">
        <v>231</v>
      </c>
      <c r="K13" s="5" t="s">
        <v>214</v>
      </c>
    </row>
    <row r="14" spans="1:11" x14ac:dyDescent="0.25">
      <c r="A14" s="9">
        <v>13</v>
      </c>
      <c r="B14" s="5" t="s">
        <v>227</v>
      </c>
      <c r="C14" s="5" t="s">
        <v>12</v>
      </c>
      <c r="D14" s="14" t="s">
        <v>228</v>
      </c>
      <c r="E14" s="14"/>
      <c r="F14" s="14" t="s">
        <v>42</v>
      </c>
      <c r="G14" s="14"/>
      <c r="H14" s="14"/>
      <c r="I14" s="14"/>
      <c r="J14" s="14" t="s">
        <v>252</v>
      </c>
      <c r="K14" s="5" t="s">
        <v>214</v>
      </c>
    </row>
    <row r="15" spans="1:11" x14ac:dyDescent="0.25">
      <c r="A15" s="9">
        <v>14</v>
      </c>
      <c r="B15" s="11" t="s">
        <v>232</v>
      </c>
      <c r="C15" s="5" t="s">
        <v>12</v>
      </c>
      <c r="D15" s="14" t="s">
        <v>233</v>
      </c>
      <c r="E15" s="14"/>
      <c r="F15" s="14" t="s">
        <v>15</v>
      </c>
      <c r="G15" s="14"/>
      <c r="H15" s="14"/>
      <c r="I15" s="14"/>
      <c r="J15" s="14"/>
      <c r="K15" s="11"/>
    </row>
    <row r="16" spans="1:11" x14ac:dyDescent="0.25">
      <c r="A16" s="9">
        <v>15</v>
      </c>
      <c r="B16" s="5" t="s">
        <v>234</v>
      </c>
      <c r="C16" s="5" t="s">
        <v>12</v>
      </c>
      <c r="D16" s="14" t="s">
        <v>233</v>
      </c>
      <c r="E16" s="14"/>
      <c r="F16" s="14" t="s">
        <v>21</v>
      </c>
      <c r="G16" s="14"/>
      <c r="H16" s="14"/>
      <c r="I16" s="14"/>
      <c r="J16" s="15" t="s">
        <v>346</v>
      </c>
      <c r="K16" s="5"/>
    </row>
    <row r="17" spans="1:11" x14ac:dyDescent="0.25">
      <c r="A17" s="9">
        <v>16</v>
      </c>
      <c r="B17" s="5" t="s">
        <v>236</v>
      </c>
      <c r="C17" s="5" t="s">
        <v>12</v>
      </c>
      <c r="D17" s="14"/>
      <c r="E17" s="14"/>
      <c r="F17" s="5" t="s">
        <v>13</v>
      </c>
      <c r="G17" s="14"/>
      <c r="H17" s="14"/>
      <c r="I17" s="14"/>
      <c r="J17" s="14"/>
      <c r="K17" s="5"/>
    </row>
    <row r="18" spans="1:11" x14ac:dyDescent="0.25">
      <c r="A18" s="9">
        <v>17</v>
      </c>
      <c r="B18" s="5" t="s">
        <v>237</v>
      </c>
      <c r="C18" s="5" t="s">
        <v>12</v>
      </c>
      <c r="D18" s="10" t="s">
        <v>23</v>
      </c>
      <c r="E18" s="5"/>
      <c r="F18" s="7" t="s">
        <v>15</v>
      </c>
      <c r="G18" s="5"/>
      <c r="H18" s="5"/>
      <c r="I18" s="5"/>
      <c r="J18" s="5"/>
      <c r="K18" s="5"/>
    </row>
    <row r="19" spans="1:11" x14ac:dyDescent="0.25">
      <c r="A19" s="9">
        <v>18</v>
      </c>
      <c r="B19" s="5" t="s">
        <v>238</v>
      </c>
      <c r="C19" s="5" t="s">
        <v>12</v>
      </c>
      <c r="D19" s="10" t="s">
        <v>239</v>
      </c>
      <c r="E19" s="5"/>
      <c r="F19" s="7" t="s">
        <v>366</v>
      </c>
      <c r="G19" s="5"/>
      <c r="H19" s="5"/>
      <c r="I19" s="5"/>
      <c r="J19" s="5"/>
      <c r="K19" s="5"/>
    </row>
    <row r="20" spans="1:11" x14ac:dyDescent="0.25">
      <c r="A20" s="9">
        <v>19</v>
      </c>
      <c r="B20" s="5" t="s">
        <v>240</v>
      </c>
      <c r="C20" s="9" t="s">
        <v>24</v>
      </c>
      <c r="D20" s="5" t="s">
        <v>214</v>
      </c>
      <c r="E20" s="5" t="s">
        <v>214</v>
      </c>
      <c r="F20" s="5" t="s">
        <v>13</v>
      </c>
      <c r="G20" s="5" t="s">
        <v>214</v>
      </c>
      <c r="H20" s="5" t="s">
        <v>214</v>
      </c>
      <c r="I20" s="5" t="s">
        <v>214</v>
      </c>
      <c r="J20" s="5" t="s">
        <v>214</v>
      </c>
      <c r="K20" s="5" t="s">
        <v>214</v>
      </c>
    </row>
    <row r="21" spans="1:11" x14ac:dyDescent="0.25">
      <c r="A21" s="9">
        <v>20</v>
      </c>
      <c r="B21" s="5" t="s">
        <v>255</v>
      </c>
      <c r="C21" s="9" t="s">
        <v>24</v>
      </c>
      <c r="D21" s="10" t="s">
        <v>259</v>
      </c>
      <c r="E21" s="18"/>
      <c r="F21" s="9" t="s">
        <v>42</v>
      </c>
      <c r="G21" s="5"/>
      <c r="H21" s="5"/>
      <c r="I21" s="5"/>
      <c r="J21" s="5" t="s">
        <v>254</v>
      </c>
      <c r="K21" s="5"/>
    </row>
    <row r="22" spans="1:11" x14ac:dyDescent="0.25">
      <c r="A22" s="9">
        <v>21</v>
      </c>
      <c r="B22" s="9" t="s">
        <v>27</v>
      </c>
      <c r="C22" s="9" t="s">
        <v>24</v>
      </c>
      <c r="D22" s="9" t="s">
        <v>28</v>
      </c>
      <c r="F22" s="9" t="s">
        <v>15</v>
      </c>
    </row>
    <row r="23" spans="1:11" x14ac:dyDescent="0.25">
      <c r="A23" s="9">
        <v>22</v>
      </c>
      <c r="B23" s="9" t="s">
        <v>29</v>
      </c>
      <c r="C23" s="9" t="s">
        <v>24</v>
      </c>
      <c r="D23" s="9" t="s">
        <v>30</v>
      </c>
      <c r="F23" s="9" t="s">
        <v>21</v>
      </c>
      <c r="J23" s="9" t="s">
        <v>253</v>
      </c>
    </row>
    <row r="24" spans="1:11" x14ac:dyDescent="0.25">
      <c r="A24" s="9">
        <v>23</v>
      </c>
      <c r="B24" s="9" t="s">
        <v>32</v>
      </c>
      <c r="C24" s="9" t="s">
        <v>24</v>
      </c>
      <c r="D24" s="9" t="s">
        <v>23</v>
      </c>
      <c r="F24" s="9" t="s">
        <v>15</v>
      </c>
    </row>
    <row r="25" spans="1:11" x14ac:dyDescent="0.25">
      <c r="A25" s="9">
        <v>24</v>
      </c>
      <c r="B25" s="9" t="s">
        <v>33</v>
      </c>
      <c r="C25" s="9" t="s">
        <v>24</v>
      </c>
      <c r="F25" s="9" t="s">
        <v>13</v>
      </c>
    </row>
    <row r="26" spans="1:11" x14ac:dyDescent="0.25">
      <c r="A26" s="9">
        <v>25</v>
      </c>
      <c r="B26" s="9" t="s">
        <v>34</v>
      </c>
      <c r="C26" s="9" t="s">
        <v>24</v>
      </c>
      <c r="D26" s="9" t="s">
        <v>35</v>
      </c>
      <c r="F26" s="9" t="s">
        <v>15</v>
      </c>
    </row>
    <row r="27" spans="1:11" x14ac:dyDescent="0.25">
      <c r="A27" s="9">
        <v>26</v>
      </c>
      <c r="B27" s="9" t="s">
        <v>36</v>
      </c>
      <c r="C27" s="9" t="s">
        <v>24</v>
      </c>
      <c r="D27" s="9" t="s">
        <v>345</v>
      </c>
      <c r="F27" s="9" t="s">
        <v>15</v>
      </c>
    </row>
    <row r="28" spans="1:11" x14ac:dyDescent="0.25">
      <c r="A28" s="9">
        <v>27</v>
      </c>
      <c r="B28" s="5" t="s">
        <v>240</v>
      </c>
      <c r="C28" s="9" t="s">
        <v>24</v>
      </c>
      <c r="D28" s="5" t="s">
        <v>214</v>
      </c>
      <c r="E28" s="5" t="s">
        <v>214</v>
      </c>
      <c r="F28" s="5" t="s">
        <v>13</v>
      </c>
      <c r="G28" s="5" t="s">
        <v>214</v>
      </c>
      <c r="H28" s="5" t="s">
        <v>214</v>
      </c>
      <c r="I28" s="5" t="s">
        <v>214</v>
      </c>
      <c r="J28" s="5" t="s">
        <v>214</v>
      </c>
      <c r="K28" s="5" t="s">
        <v>214</v>
      </c>
    </row>
    <row r="29" spans="1:11" x14ac:dyDescent="0.25">
      <c r="A29" s="9">
        <v>28</v>
      </c>
      <c r="B29" s="9" t="s">
        <v>44</v>
      </c>
      <c r="C29" s="9" t="s">
        <v>24</v>
      </c>
      <c r="D29" s="9" t="s">
        <v>45</v>
      </c>
      <c r="F29" s="9" t="s">
        <v>42</v>
      </c>
      <c r="J29" s="19" t="s">
        <v>157</v>
      </c>
    </row>
    <row r="30" spans="1:11" x14ac:dyDescent="0.25">
      <c r="A30" s="9">
        <v>29</v>
      </c>
      <c r="B30" s="9" t="s">
        <v>47</v>
      </c>
      <c r="C30" s="9" t="s">
        <v>24</v>
      </c>
      <c r="D30" s="9" t="s">
        <v>260</v>
      </c>
      <c r="F30" s="9" t="s">
        <v>21</v>
      </c>
      <c r="J30" s="20" t="s">
        <v>264</v>
      </c>
    </row>
    <row r="31" spans="1:11" x14ac:dyDescent="0.25">
      <c r="A31" s="9">
        <v>30</v>
      </c>
      <c r="B31" s="9" t="s">
        <v>49</v>
      </c>
      <c r="C31" s="9" t="s">
        <v>24</v>
      </c>
      <c r="D31" s="9" t="s">
        <v>261</v>
      </c>
      <c r="F31" s="9" t="s">
        <v>21</v>
      </c>
      <c r="J31" s="20" t="s">
        <v>265</v>
      </c>
    </row>
    <row r="32" spans="1:11" x14ac:dyDescent="0.25">
      <c r="A32" s="9">
        <v>31</v>
      </c>
      <c r="B32" s="9" t="s">
        <v>258</v>
      </c>
      <c r="C32" s="9" t="s">
        <v>24</v>
      </c>
      <c r="D32" s="18" t="s">
        <v>262</v>
      </c>
      <c r="F32" s="9" t="s">
        <v>21</v>
      </c>
      <c r="J32" s="20" t="s">
        <v>266</v>
      </c>
    </row>
    <row r="33" spans="1:11" x14ac:dyDescent="0.25">
      <c r="A33" s="9">
        <v>32</v>
      </c>
      <c r="B33" s="9" t="s">
        <v>51</v>
      </c>
      <c r="C33" s="9" t="s">
        <v>24</v>
      </c>
      <c r="D33" s="9" t="s">
        <v>263</v>
      </c>
      <c r="F33" s="9" t="s">
        <v>21</v>
      </c>
      <c r="J33" s="21" t="s">
        <v>256</v>
      </c>
    </row>
    <row r="34" spans="1:11" x14ac:dyDescent="0.25">
      <c r="A34" s="9">
        <v>33</v>
      </c>
      <c r="B34" s="9" t="s">
        <v>53</v>
      </c>
      <c r="C34" s="9" t="s">
        <v>24</v>
      </c>
      <c r="D34" s="9" t="s">
        <v>54</v>
      </c>
      <c r="F34" s="9" t="s">
        <v>15</v>
      </c>
    </row>
    <row r="35" spans="1:11" x14ac:dyDescent="0.25">
      <c r="A35" s="9">
        <v>34</v>
      </c>
      <c r="B35" s="9" t="s">
        <v>55</v>
      </c>
      <c r="C35" s="9" t="s">
        <v>24</v>
      </c>
      <c r="F35" s="9" t="s">
        <v>13</v>
      </c>
      <c r="J35" s="18"/>
    </row>
    <row r="36" spans="1:11" x14ac:dyDescent="0.25">
      <c r="A36" s="9">
        <v>35</v>
      </c>
      <c r="B36" s="9" t="s">
        <v>56</v>
      </c>
      <c r="C36" s="9" t="s">
        <v>24</v>
      </c>
      <c r="D36" s="9" t="s">
        <v>57</v>
      </c>
      <c r="F36" s="9" t="s">
        <v>42</v>
      </c>
      <c r="J36" s="18" t="s">
        <v>257</v>
      </c>
    </row>
    <row r="37" spans="1:11" x14ac:dyDescent="0.25">
      <c r="A37" s="9">
        <v>36</v>
      </c>
      <c r="B37" s="9" t="s">
        <v>59</v>
      </c>
      <c r="C37" s="9" t="s">
        <v>24</v>
      </c>
      <c r="D37" s="9" t="s">
        <v>60</v>
      </c>
      <c r="F37" s="9" t="s">
        <v>15</v>
      </c>
    </row>
    <row r="38" spans="1:11" x14ac:dyDescent="0.25">
      <c r="A38" s="9">
        <v>37</v>
      </c>
      <c r="B38" s="9" t="s">
        <v>61</v>
      </c>
      <c r="C38" s="9" t="s">
        <v>24</v>
      </c>
      <c r="D38" s="9" t="s">
        <v>54</v>
      </c>
      <c r="F38" s="9" t="s">
        <v>15</v>
      </c>
    </row>
    <row r="39" spans="1:11" x14ac:dyDescent="0.25">
      <c r="A39" s="9">
        <v>38</v>
      </c>
      <c r="B39" s="9" t="s">
        <v>62</v>
      </c>
      <c r="C39" s="9" t="s">
        <v>24</v>
      </c>
      <c r="F39" s="9" t="s">
        <v>13</v>
      </c>
    </row>
    <row r="40" spans="1:11" x14ac:dyDescent="0.25">
      <c r="A40" s="9">
        <v>39</v>
      </c>
      <c r="B40" s="9" t="s">
        <v>63</v>
      </c>
      <c r="C40" s="9" t="s">
        <v>24</v>
      </c>
      <c r="D40" s="9" t="s">
        <v>64</v>
      </c>
      <c r="F40" s="9" t="s">
        <v>42</v>
      </c>
      <c r="J40" s="19" t="s">
        <v>267</v>
      </c>
    </row>
    <row r="41" spans="1:11" x14ac:dyDescent="0.25">
      <c r="A41" s="9">
        <v>40</v>
      </c>
      <c r="B41" s="9" t="s">
        <v>66</v>
      </c>
      <c r="C41" s="9" t="s">
        <v>24</v>
      </c>
      <c r="D41" s="9" t="s">
        <v>67</v>
      </c>
      <c r="F41" s="9" t="s">
        <v>42</v>
      </c>
      <c r="J41" s="18" t="s">
        <v>270</v>
      </c>
    </row>
    <row r="42" spans="1:11" x14ac:dyDescent="0.25">
      <c r="A42" s="9">
        <v>41</v>
      </c>
      <c r="B42" s="9" t="s">
        <v>69</v>
      </c>
      <c r="C42" s="9" t="s">
        <v>24</v>
      </c>
      <c r="D42" s="9" t="s">
        <v>70</v>
      </c>
      <c r="F42" s="9" t="s">
        <v>42</v>
      </c>
      <c r="J42" s="18" t="s">
        <v>271</v>
      </c>
    </row>
    <row r="43" spans="1:11" x14ac:dyDescent="0.25">
      <c r="A43" s="9">
        <v>42</v>
      </c>
      <c r="B43" s="9" t="s">
        <v>72</v>
      </c>
      <c r="C43" s="9" t="s">
        <v>24</v>
      </c>
      <c r="D43" s="9" t="s">
        <v>73</v>
      </c>
      <c r="F43" s="9" t="s">
        <v>42</v>
      </c>
      <c r="J43" s="18" t="s">
        <v>268</v>
      </c>
    </row>
    <row r="44" spans="1:11" x14ac:dyDescent="0.25">
      <c r="A44" s="9">
        <v>43</v>
      </c>
      <c r="B44" s="9" t="s">
        <v>75</v>
      </c>
      <c r="C44" s="9" t="s">
        <v>24</v>
      </c>
      <c r="D44" s="9" t="s">
        <v>76</v>
      </c>
      <c r="F44" s="9" t="s">
        <v>42</v>
      </c>
      <c r="J44" s="18" t="s">
        <v>269</v>
      </c>
    </row>
    <row r="45" spans="1:11" x14ac:dyDescent="0.25">
      <c r="A45" s="9">
        <v>44</v>
      </c>
      <c r="B45" s="9" t="s">
        <v>78</v>
      </c>
      <c r="C45" s="9" t="s">
        <v>24</v>
      </c>
      <c r="D45" s="9" t="s">
        <v>54</v>
      </c>
      <c r="F45" s="9" t="s">
        <v>15</v>
      </c>
    </row>
    <row r="46" spans="1:11" x14ac:dyDescent="0.25">
      <c r="A46" s="9">
        <v>45</v>
      </c>
      <c r="B46" s="9" t="s">
        <v>79</v>
      </c>
      <c r="C46" s="9" t="s">
        <v>24</v>
      </c>
      <c r="F46" s="9" t="s">
        <v>13</v>
      </c>
    </row>
    <row r="47" spans="1:11" x14ac:dyDescent="0.25">
      <c r="A47" s="9">
        <v>46</v>
      </c>
      <c r="B47" s="5" t="s">
        <v>275</v>
      </c>
      <c r="C47" s="9" t="s">
        <v>24</v>
      </c>
      <c r="D47" s="14"/>
      <c r="E47" s="14"/>
      <c r="F47" s="14" t="s">
        <v>18</v>
      </c>
      <c r="G47" s="14"/>
      <c r="H47" s="14"/>
      <c r="I47" s="14"/>
      <c r="J47" s="14" t="s">
        <v>347</v>
      </c>
      <c r="K47" s="5" t="s">
        <v>214</v>
      </c>
    </row>
    <row r="48" spans="1:11" x14ac:dyDescent="0.25">
      <c r="A48" s="9">
        <v>47</v>
      </c>
      <c r="B48" s="9" t="s">
        <v>80</v>
      </c>
      <c r="C48" s="9" t="s">
        <v>24</v>
      </c>
      <c r="D48" s="9" t="s">
        <v>127</v>
      </c>
      <c r="F48" s="9" t="s">
        <v>21</v>
      </c>
      <c r="J48" s="22" t="s">
        <v>343</v>
      </c>
    </row>
    <row r="49" spans="1:12" x14ac:dyDescent="0.25">
      <c r="A49" s="9">
        <v>48</v>
      </c>
      <c r="B49" s="9" t="s">
        <v>82</v>
      </c>
      <c r="C49" s="9" t="s">
        <v>24</v>
      </c>
      <c r="D49" s="9" t="s">
        <v>83</v>
      </c>
      <c r="F49" s="9" t="s">
        <v>42</v>
      </c>
      <c r="J49" s="19" t="s">
        <v>272</v>
      </c>
    </row>
    <row r="50" spans="1:12" x14ac:dyDescent="0.25">
      <c r="A50" s="9">
        <v>49</v>
      </c>
      <c r="B50" s="9" t="s">
        <v>276</v>
      </c>
      <c r="C50" s="9" t="s">
        <v>24</v>
      </c>
      <c r="F50" s="9" t="s">
        <v>13</v>
      </c>
      <c r="J50" s="18"/>
    </row>
    <row r="51" spans="1:12" x14ac:dyDescent="0.25">
      <c r="A51" s="9">
        <v>50</v>
      </c>
      <c r="B51" s="9" t="s">
        <v>86</v>
      </c>
      <c r="C51" s="9" t="s">
        <v>24</v>
      </c>
      <c r="D51" s="9" t="s">
        <v>274</v>
      </c>
      <c r="F51" s="9" t="s">
        <v>15</v>
      </c>
      <c r="J51" s="18"/>
    </row>
    <row r="52" spans="1:12" x14ac:dyDescent="0.25">
      <c r="A52" s="9">
        <v>51</v>
      </c>
      <c r="B52" s="9" t="s">
        <v>277</v>
      </c>
      <c r="C52" s="9" t="s">
        <v>24</v>
      </c>
      <c r="D52" s="9" t="s">
        <v>54</v>
      </c>
      <c r="F52" s="9" t="s">
        <v>15</v>
      </c>
      <c r="K52" s="18"/>
    </row>
    <row r="53" spans="1:12" x14ac:dyDescent="0.25">
      <c r="A53" s="9">
        <v>52</v>
      </c>
      <c r="B53" s="9" t="s">
        <v>281</v>
      </c>
      <c r="C53" s="9" t="s">
        <v>24</v>
      </c>
      <c r="F53" s="9" t="s">
        <v>13</v>
      </c>
    </row>
    <row r="54" spans="1:12" x14ac:dyDescent="0.25">
      <c r="A54" s="9">
        <v>53</v>
      </c>
      <c r="B54" s="9" t="s">
        <v>282</v>
      </c>
      <c r="C54" s="9" t="s">
        <v>24</v>
      </c>
      <c r="D54" s="9" t="s">
        <v>278</v>
      </c>
      <c r="F54" s="9" t="s">
        <v>42</v>
      </c>
      <c r="J54" s="9" t="s">
        <v>273</v>
      </c>
      <c r="K54" s="18"/>
    </row>
    <row r="55" spans="1:12" x14ac:dyDescent="0.25">
      <c r="A55" s="9">
        <v>54</v>
      </c>
      <c r="B55" s="9" t="s">
        <v>276</v>
      </c>
      <c r="C55" s="9" t="s">
        <v>24</v>
      </c>
      <c r="F55" s="9" t="s">
        <v>13</v>
      </c>
      <c r="J55" s="18"/>
    </row>
    <row r="56" spans="1:12" x14ac:dyDescent="0.25">
      <c r="A56" s="9">
        <v>55</v>
      </c>
      <c r="B56" s="9" t="s">
        <v>279</v>
      </c>
      <c r="C56" s="9" t="s">
        <v>24</v>
      </c>
      <c r="D56" s="9" t="s">
        <v>358</v>
      </c>
      <c r="F56" s="9" t="s">
        <v>15</v>
      </c>
      <c r="K56" s="18"/>
    </row>
    <row r="57" spans="1:12" x14ac:dyDescent="0.25">
      <c r="A57" s="9">
        <v>56</v>
      </c>
      <c r="B57" s="14" t="s">
        <v>283</v>
      </c>
      <c r="C57" s="9" t="s">
        <v>24</v>
      </c>
      <c r="D57" s="14" t="s">
        <v>284</v>
      </c>
      <c r="E57" s="14"/>
      <c r="F57" s="14" t="s">
        <v>21</v>
      </c>
      <c r="G57" s="14"/>
      <c r="H57" s="14"/>
      <c r="I57" s="14"/>
      <c r="J57" s="16" t="s">
        <v>285</v>
      </c>
      <c r="K57" s="18"/>
    </row>
    <row r="58" spans="1:12" x14ac:dyDescent="0.25">
      <c r="A58" s="9">
        <v>57</v>
      </c>
      <c r="B58" s="14" t="s">
        <v>286</v>
      </c>
      <c r="C58" s="9" t="s">
        <v>24</v>
      </c>
      <c r="D58" s="14" t="s">
        <v>287</v>
      </c>
      <c r="E58" s="14"/>
      <c r="F58" s="14" t="s">
        <v>15</v>
      </c>
      <c r="G58" s="14"/>
      <c r="H58" s="14"/>
      <c r="I58" s="14"/>
      <c r="J58" s="14"/>
      <c r="K58" s="18"/>
    </row>
    <row r="59" spans="1:12" x14ac:dyDescent="0.25">
      <c r="A59" s="9">
        <v>58</v>
      </c>
      <c r="B59" s="14" t="s">
        <v>288</v>
      </c>
      <c r="C59" s="9" t="s">
        <v>24</v>
      </c>
      <c r="D59" s="14" t="s">
        <v>289</v>
      </c>
      <c r="E59" s="14"/>
      <c r="F59" s="14" t="s">
        <v>15</v>
      </c>
      <c r="G59" s="14"/>
      <c r="H59" s="14"/>
      <c r="I59" s="14"/>
      <c r="J59" s="14"/>
      <c r="K59" s="18"/>
    </row>
    <row r="60" spans="1:12" x14ac:dyDescent="0.25">
      <c r="A60" s="9">
        <v>59</v>
      </c>
      <c r="B60" s="9" t="s">
        <v>280</v>
      </c>
      <c r="C60" s="9" t="s">
        <v>24</v>
      </c>
      <c r="D60" s="18" t="s">
        <v>290</v>
      </c>
      <c r="F60" s="9" t="s">
        <v>15</v>
      </c>
      <c r="J60" s="18"/>
    </row>
    <row r="61" spans="1:12" x14ac:dyDescent="0.25">
      <c r="A61" s="9">
        <v>60</v>
      </c>
      <c r="B61" s="9" t="s">
        <v>87</v>
      </c>
      <c r="C61" s="9" t="s">
        <v>24</v>
      </c>
      <c r="D61" s="9" t="s">
        <v>88</v>
      </c>
      <c r="F61" s="9" t="s">
        <v>366</v>
      </c>
    </row>
    <row r="62" spans="1:12" x14ac:dyDescent="0.25">
      <c r="A62" s="9">
        <v>61</v>
      </c>
      <c r="B62" s="9" t="s">
        <v>89</v>
      </c>
      <c r="F62" s="9" t="s">
        <v>13</v>
      </c>
    </row>
    <row r="63" spans="1:12" x14ac:dyDescent="0.25">
      <c r="A63" s="9">
        <v>62</v>
      </c>
      <c r="B63" s="9" t="s">
        <v>291</v>
      </c>
      <c r="C63" s="9" t="s">
        <v>292</v>
      </c>
      <c r="D63" s="9" t="s">
        <v>293</v>
      </c>
      <c r="F63" s="9" t="s">
        <v>15</v>
      </c>
      <c r="J63" s="24"/>
      <c r="L63" s="24"/>
    </row>
    <row r="64" spans="1:12" x14ac:dyDescent="0.25">
      <c r="A64" s="9">
        <v>63</v>
      </c>
      <c r="B64" s="9" t="s">
        <v>294</v>
      </c>
      <c r="C64" s="9" t="s">
        <v>12</v>
      </c>
      <c r="D64" s="9" t="s">
        <v>91</v>
      </c>
      <c r="F64" s="9" t="s">
        <v>92</v>
      </c>
      <c r="J64" s="9" t="s">
        <v>362</v>
      </c>
      <c r="L64" s="9" t="s">
        <v>93</v>
      </c>
    </row>
    <row r="65" spans="1:12" x14ac:dyDescent="0.25">
      <c r="A65" s="9">
        <v>64</v>
      </c>
      <c r="B65" s="9" t="s">
        <v>295</v>
      </c>
      <c r="C65" s="9" t="s">
        <v>90</v>
      </c>
      <c r="D65" s="9" t="s">
        <v>94</v>
      </c>
      <c r="F65" s="9" t="s">
        <v>15</v>
      </c>
    </row>
    <row r="66" spans="1:12" x14ac:dyDescent="0.25">
      <c r="A66" s="9">
        <v>65</v>
      </c>
      <c r="B66" s="9" t="s">
        <v>296</v>
      </c>
      <c r="C66" s="9" t="s">
        <v>292</v>
      </c>
      <c r="D66" s="9" t="s">
        <v>297</v>
      </c>
      <c r="F66" s="9" t="s">
        <v>15</v>
      </c>
    </row>
    <row r="67" spans="1:12" x14ac:dyDescent="0.25">
      <c r="A67" s="9">
        <v>66</v>
      </c>
      <c r="B67" s="9" t="s">
        <v>298</v>
      </c>
      <c r="C67" s="9" t="s">
        <v>292</v>
      </c>
      <c r="D67" s="9" t="s">
        <v>248</v>
      </c>
      <c r="F67" s="9" t="s">
        <v>15</v>
      </c>
    </row>
    <row r="68" spans="1:12" x14ac:dyDescent="0.25">
      <c r="A68" s="9">
        <v>67</v>
      </c>
      <c r="B68" s="9" t="s">
        <v>299</v>
      </c>
      <c r="C68" s="9" t="s">
        <v>292</v>
      </c>
      <c r="D68" s="9" t="s">
        <v>300</v>
      </c>
      <c r="F68" s="9" t="s">
        <v>15</v>
      </c>
      <c r="J68" s="24"/>
      <c r="L68" s="24"/>
    </row>
    <row r="69" spans="1:12" s="27" customFormat="1" x14ac:dyDescent="0.25">
      <c r="A69" s="9">
        <v>68</v>
      </c>
      <c r="B69" s="27" t="s">
        <v>301</v>
      </c>
      <c r="C69" s="27" t="s">
        <v>344</v>
      </c>
      <c r="D69" s="27" t="s">
        <v>245</v>
      </c>
      <c r="F69" s="27" t="s">
        <v>15</v>
      </c>
    </row>
    <row r="70" spans="1:12" x14ac:dyDescent="0.25">
      <c r="A70" s="9">
        <v>69</v>
      </c>
      <c r="B70" s="9" t="s">
        <v>365</v>
      </c>
      <c r="C70" s="9" t="s">
        <v>12</v>
      </c>
      <c r="F70" s="14" t="s">
        <v>136</v>
      </c>
      <c r="J70" s="9">
        <v>50</v>
      </c>
    </row>
    <row r="71" spans="1:12" s="23" customFormat="1" x14ac:dyDescent="0.25">
      <c r="A71" s="9">
        <v>70</v>
      </c>
      <c r="B71" s="14" t="s">
        <v>294</v>
      </c>
      <c r="C71" s="9" t="s">
        <v>12</v>
      </c>
      <c r="D71" s="14" t="s">
        <v>303</v>
      </c>
      <c r="E71" s="14"/>
      <c r="F71" s="14" t="s">
        <v>304</v>
      </c>
      <c r="G71" s="14"/>
      <c r="H71" s="14"/>
      <c r="I71" s="14"/>
      <c r="J71" s="14" t="s">
        <v>305</v>
      </c>
      <c r="K71" s="14"/>
    </row>
    <row r="72" spans="1:12" x14ac:dyDescent="0.25">
      <c r="A72" s="9">
        <v>71</v>
      </c>
      <c r="B72" s="17" t="s">
        <v>352</v>
      </c>
      <c r="C72" s="9" t="s">
        <v>12</v>
      </c>
      <c r="D72" s="17"/>
      <c r="E72" s="17"/>
      <c r="F72" s="17" t="s">
        <v>306</v>
      </c>
      <c r="G72" s="17"/>
      <c r="H72" s="17"/>
      <c r="I72" s="17"/>
      <c r="J72" s="17" t="s">
        <v>348</v>
      </c>
      <c r="K72" s="14"/>
    </row>
    <row r="73" spans="1:12" s="25" customFormat="1" ht="13.5" customHeight="1" x14ac:dyDescent="0.25">
      <c r="A73" s="9">
        <v>72</v>
      </c>
      <c r="B73" s="14" t="s">
        <v>354</v>
      </c>
      <c r="C73" s="26"/>
      <c r="D73" s="14"/>
      <c r="E73" s="14"/>
      <c r="F73" s="14" t="s">
        <v>355</v>
      </c>
      <c r="G73" s="14"/>
      <c r="H73" s="14"/>
      <c r="I73" s="14"/>
      <c r="J73" s="14" t="s">
        <v>356</v>
      </c>
      <c r="K73" s="14"/>
    </row>
    <row r="74" spans="1:12" s="23" customFormat="1" x14ac:dyDescent="0.25">
      <c r="A74" s="9">
        <v>73</v>
      </c>
      <c r="B74" s="17" t="s">
        <v>353</v>
      </c>
      <c r="C74" s="9" t="s">
        <v>12</v>
      </c>
      <c r="D74" s="17"/>
      <c r="E74" s="17"/>
      <c r="F74" s="17" t="s">
        <v>306</v>
      </c>
      <c r="G74" s="17"/>
      <c r="H74" s="17"/>
      <c r="I74" s="17"/>
      <c r="J74" s="17" t="s">
        <v>359</v>
      </c>
      <c r="K74" s="14"/>
    </row>
    <row r="75" spans="1:12" x14ac:dyDescent="0.25">
      <c r="A75" s="9">
        <v>74</v>
      </c>
      <c r="B75" s="9" t="s">
        <v>96</v>
      </c>
      <c r="C75" s="9" t="s">
        <v>12</v>
      </c>
      <c r="F75" s="9" t="s">
        <v>13</v>
      </c>
    </row>
    <row r="76" spans="1:12" x14ac:dyDescent="0.25">
      <c r="A76" s="9">
        <v>75</v>
      </c>
      <c r="B76" s="9" t="s">
        <v>99</v>
      </c>
      <c r="C76" s="9" t="s">
        <v>12</v>
      </c>
      <c r="D76" s="9" t="s">
        <v>100</v>
      </c>
      <c r="F76" s="9" t="s">
        <v>15</v>
      </c>
    </row>
    <row r="77" spans="1:12" x14ac:dyDescent="0.25">
      <c r="A77" s="9">
        <v>76</v>
      </c>
      <c r="B77" s="9" t="s">
        <v>101</v>
      </c>
      <c r="C77" s="9" t="s">
        <v>12</v>
      </c>
      <c r="F77" s="9" t="s">
        <v>13</v>
      </c>
    </row>
    <row r="78" spans="1:12" x14ac:dyDescent="0.25">
      <c r="A78" s="9">
        <v>77</v>
      </c>
      <c r="B78" s="9" t="s">
        <v>102</v>
      </c>
      <c r="C78" s="9" t="s">
        <v>12</v>
      </c>
      <c r="D78" s="9" t="s">
        <v>103</v>
      </c>
      <c r="F78" s="9" t="s">
        <v>15</v>
      </c>
    </row>
    <row r="79" spans="1:12" x14ac:dyDescent="0.25">
      <c r="A79" s="9">
        <v>78</v>
      </c>
      <c r="B79" s="9" t="s">
        <v>104</v>
      </c>
      <c r="C79" s="9" t="s">
        <v>12</v>
      </c>
      <c r="F79" s="9" t="s">
        <v>13</v>
      </c>
    </row>
    <row r="80" spans="1:12" x14ac:dyDescent="0.25">
      <c r="A80" s="9">
        <v>79</v>
      </c>
      <c r="B80" s="9" t="s">
        <v>307</v>
      </c>
      <c r="C80" s="9" t="s">
        <v>12</v>
      </c>
      <c r="D80" s="9" t="s">
        <v>350</v>
      </c>
      <c r="F80" s="9" t="s">
        <v>97</v>
      </c>
      <c r="G80" s="14" t="s">
        <v>322</v>
      </c>
      <c r="H80" s="9" t="s">
        <v>98</v>
      </c>
      <c r="J80" s="9" t="s">
        <v>357</v>
      </c>
    </row>
    <row r="81" spans="1:11" x14ac:dyDescent="0.25">
      <c r="A81" s="9">
        <v>80</v>
      </c>
      <c r="B81" s="9" t="s">
        <v>349</v>
      </c>
      <c r="C81" s="9" t="s">
        <v>12</v>
      </c>
      <c r="D81" s="9" t="s">
        <v>105</v>
      </c>
      <c r="F81" s="9" t="s">
        <v>97</v>
      </c>
      <c r="G81" s="14" t="s">
        <v>322</v>
      </c>
      <c r="H81" s="9" t="s">
        <v>98</v>
      </c>
      <c r="J81" s="9" t="s">
        <v>351</v>
      </c>
    </row>
    <row r="82" spans="1:11" x14ac:dyDescent="0.25">
      <c r="A82" s="9">
        <v>81</v>
      </c>
      <c r="B82" s="9" t="s">
        <v>308</v>
      </c>
      <c r="C82" s="9" t="s">
        <v>12</v>
      </c>
      <c r="D82" s="9" t="s">
        <v>320</v>
      </c>
      <c r="F82" s="9" t="s">
        <v>15</v>
      </c>
    </row>
    <row r="83" spans="1:11" x14ac:dyDescent="0.25">
      <c r="A83" s="9">
        <v>82</v>
      </c>
      <c r="B83" s="9" t="s">
        <v>96</v>
      </c>
      <c r="C83" s="9" t="s">
        <v>12</v>
      </c>
      <c r="F83" s="9" t="s">
        <v>13</v>
      </c>
    </row>
    <row r="84" spans="1:11" x14ac:dyDescent="0.25">
      <c r="A84" s="9">
        <v>83</v>
      </c>
      <c r="B84" s="9" t="s">
        <v>321</v>
      </c>
      <c r="C84" s="9" t="s">
        <v>12</v>
      </c>
      <c r="D84" s="9" t="s">
        <v>309</v>
      </c>
      <c r="F84" s="9" t="s">
        <v>97</v>
      </c>
      <c r="G84" s="14" t="s">
        <v>322</v>
      </c>
      <c r="H84" s="14" t="s">
        <v>98</v>
      </c>
      <c r="J84" s="9" t="s">
        <v>254</v>
      </c>
    </row>
    <row r="85" spans="1:11" s="25" customFormat="1" ht="13.5" customHeight="1" x14ac:dyDescent="0.25">
      <c r="A85" s="9">
        <v>84</v>
      </c>
      <c r="B85" s="14" t="s">
        <v>354</v>
      </c>
      <c r="C85" s="26"/>
      <c r="D85" s="14"/>
      <c r="E85" s="14"/>
      <c r="F85" s="14" t="s">
        <v>355</v>
      </c>
      <c r="G85" s="14"/>
      <c r="H85" s="14"/>
      <c r="I85" s="14"/>
      <c r="J85" s="14" t="s">
        <v>360</v>
      </c>
      <c r="K85" s="14"/>
    </row>
    <row r="86" spans="1:11" x14ac:dyDescent="0.25">
      <c r="A86" s="9">
        <v>85</v>
      </c>
      <c r="B86" s="9" t="s">
        <v>315</v>
      </c>
      <c r="C86" s="9" t="s">
        <v>12</v>
      </c>
      <c r="D86" s="9" t="s">
        <v>310</v>
      </c>
      <c r="F86" s="9" t="s">
        <v>97</v>
      </c>
      <c r="G86" s="14" t="s">
        <v>322</v>
      </c>
      <c r="H86" s="14" t="s">
        <v>98</v>
      </c>
      <c r="J86" s="9" t="s">
        <v>361</v>
      </c>
    </row>
    <row r="87" spans="1:11" x14ac:dyDescent="0.25">
      <c r="A87" s="9">
        <v>86</v>
      </c>
      <c r="B87" s="9" t="s">
        <v>316</v>
      </c>
      <c r="C87" s="9" t="s">
        <v>12</v>
      </c>
      <c r="D87" s="9" t="s">
        <v>311</v>
      </c>
      <c r="F87" s="9" t="s">
        <v>97</v>
      </c>
      <c r="G87" s="14" t="s">
        <v>322</v>
      </c>
      <c r="H87" s="14" t="s">
        <v>98</v>
      </c>
      <c r="J87" s="5" t="s">
        <v>231</v>
      </c>
    </row>
    <row r="88" spans="1:11" x14ac:dyDescent="0.25">
      <c r="A88" s="9">
        <v>87</v>
      </c>
      <c r="B88" s="9" t="s">
        <v>317</v>
      </c>
      <c r="C88" s="9" t="s">
        <v>12</v>
      </c>
      <c r="D88" s="9" t="s">
        <v>312</v>
      </c>
      <c r="F88" s="9" t="s">
        <v>97</v>
      </c>
      <c r="G88" s="14" t="s">
        <v>322</v>
      </c>
      <c r="H88" s="14" t="s">
        <v>98</v>
      </c>
      <c r="J88" s="20" t="s">
        <v>264</v>
      </c>
    </row>
    <row r="89" spans="1:11" x14ac:dyDescent="0.25">
      <c r="A89" s="9">
        <v>88</v>
      </c>
      <c r="B89" s="9" t="s">
        <v>318</v>
      </c>
      <c r="C89" s="9" t="s">
        <v>12</v>
      </c>
      <c r="D89" s="9" t="s">
        <v>313</v>
      </c>
      <c r="F89" s="9" t="s">
        <v>97</v>
      </c>
      <c r="G89" s="14" t="s">
        <v>322</v>
      </c>
      <c r="H89" s="14" t="s">
        <v>98</v>
      </c>
      <c r="J89" s="20" t="s">
        <v>265</v>
      </c>
    </row>
    <row r="90" spans="1:11" s="27" customFormat="1" x14ac:dyDescent="0.25">
      <c r="A90" s="9">
        <v>89</v>
      </c>
      <c r="B90" s="27" t="s">
        <v>319</v>
      </c>
      <c r="C90" s="9" t="s">
        <v>12</v>
      </c>
      <c r="D90" s="27" t="s">
        <v>314</v>
      </c>
      <c r="F90" s="27" t="s">
        <v>97</v>
      </c>
      <c r="G90" s="14" t="s">
        <v>322</v>
      </c>
      <c r="H90" s="14" t="s">
        <v>98</v>
      </c>
      <c r="J90" s="28" t="s">
        <v>256</v>
      </c>
    </row>
    <row r="91" spans="1:11" x14ac:dyDescent="0.25">
      <c r="A91" s="9">
        <v>90</v>
      </c>
      <c r="B91" s="9" t="s">
        <v>106</v>
      </c>
      <c r="C91" s="9" t="s">
        <v>12</v>
      </c>
      <c r="D91" s="9" t="s">
        <v>107</v>
      </c>
      <c r="F91" s="9" t="s">
        <v>15</v>
      </c>
    </row>
    <row r="92" spans="1:11" x14ac:dyDescent="0.25">
      <c r="A92" s="9">
        <v>91</v>
      </c>
      <c r="B92" s="9" t="s">
        <v>108</v>
      </c>
      <c r="C92" s="9" t="s">
        <v>12</v>
      </c>
      <c r="F92" s="9" t="s">
        <v>13</v>
      </c>
    </row>
    <row r="93" spans="1:11" x14ac:dyDescent="0.25">
      <c r="A93" s="9">
        <v>92</v>
      </c>
      <c r="B93" s="9" t="s">
        <v>109</v>
      </c>
      <c r="C93" s="9" t="s">
        <v>12</v>
      </c>
      <c r="D93" s="9" t="s">
        <v>110</v>
      </c>
      <c r="F93" s="9" t="s">
        <v>15</v>
      </c>
    </row>
    <row r="94" spans="1:11" x14ac:dyDescent="0.25">
      <c r="A94" s="9">
        <v>93</v>
      </c>
      <c r="B94" s="9" t="s">
        <v>111</v>
      </c>
      <c r="C94" s="9" t="s">
        <v>12</v>
      </c>
      <c r="F94" s="9" t="s">
        <v>13</v>
      </c>
    </row>
    <row r="95" spans="1:11" x14ac:dyDescent="0.25">
      <c r="A95" s="9">
        <v>94</v>
      </c>
      <c r="B95" s="9" t="s">
        <v>112</v>
      </c>
      <c r="C95" s="9" t="s">
        <v>12</v>
      </c>
      <c r="D95" s="9" t="s">
        <v>113</v>
      </c>
      <c r="F95" s="9" t="s">
        <v>97</v>
      </c>
      <c r="G95" s="14" t="s">
        <v>322</v>
      </c>
      <c r="H95" s="9" t="s">
        <v>98</v>
      </c>
      <c r="J95" s="18" t="s">
        <v>257</v>
      </c>
    </row>
    <row r="96" spans="1:11" x14ac:dyDescent="0.25">
      <c r="A96" s="9">
        <v>95</v>
      </c>
      <c r="B96" s="9" t="s">
        <v>323</v>
      </c>
      <c r="C96" s="9" t="s">
        <v>12</v>
      </c>
      <c r="D96" s="9" t="s">
        <v>324</v>
      </c>
      <c r="F96" s="9" t="s">
        <v>15</v>
      </c>
      <c r="G96" s="14"/>
      <c r="J96" s="18"/>
    </row>
    <row r="97" spans="1:10" x14ac:dyDescent="0.25">
      <c r="A97" s="9">
        <v>96</v>
      </c>
      <c r="B97" s="9" t="s">
        <v>325</v>
      </c>
      <c r="C97" s="9" t="s">
        <v>12</v>
      </c>
      <c r="F97" s="9" t="s">
        <v>13</v>
      </c>
    </row>
    <row r="98" spans="1:10" x14ac:dyDescent="0.25">
      <c r="A98" s="9">
        <v>97</v>
      </c>
      <c r="B98" s="9" t="s">
        <v>114</v>
      </c>
      <c r="C98" s="9" t="s">
        <v>12</v>
      </c>
      <c r="D98" s="9" t="s">
        <v>115</v>
      </c>
      <c r="F98" s="9" t="s">
        <v>97</v>
      </c>
      <c r="G98" s="14" t="s">
        <v>322</v>
      </c>
      <c r="H98" s="9" t="s">
        <v>98</v>
      </c>
      <c r="J98" s="19" t="s">
        <v>267</v>
      </c>
    </row>
    <row r="99" spans="1:10" x14ac:dyDescent="0.25">
      <c r="A99" s="9">
        <v>98</v>
      </c>
      <c r="B99" s="9" t="s">
        <v>116</v>
      </c>
      <c r="C99" s="9" t="s">
        <v>12</v>
      </c>
      <c r="D99" s="9" t="s">
        <v>117</v>
      </c>
      <c r="F99" s="9" t="s">
        <v>97</v>
      </c>
      <c r="G99" s="14" t="s">
        <v>322</v>
      </c>
      <c r="H99" s="9" t="s">
        <v>98</v>
      </c>
      <c r="J99" s="18" t="s">
        <v>270</v>
      </c>
    </row>
    <row r="100" spans="1:10" x14ac:dyDescent="0.25">
      <c r="A100" s="9">
        <v>99</v>
      </c>
      <c r="B100" s="9" t="s">
        <v>118</v>
      </c>
      <c r="C100" s="9" t="s">
        <v>12</v>
      </c>
      <c r="D100" s="9" t="s">
        <v>119</v>
      </c>
      <c r="F100" s="9" t="s">
        <v>97</v>
      </c>
      <c r="G100" s="14" t="s">
        <v>322</v>
      </c>
      <c r="H100" s="9" t="s">
        <v>98</v>
      </c>
      <c r="J100" s="18" t="s">
        <v>271</v>
      </c>
    </row>
    <row r="101" spans="1:10" x14ac:dyDescent="0.25">
      <c r="A101" s="9">
        <v>100</v>
      </c>
      <c r="B101" s="9" t="s">
        <v>120</v>
      </c>
      <c r="C101" s="9" t="s">
        <v>12</v>
      </c>
      <c r="D101" s="9" t="s">
        <v>121</v>
      </c>
      <c r="F101" s="9" t="s">
        <v>97</v>
      </c>
      <c r="G101" s="14" t="s">
        <v>322</v>
      </c>
      <c r="H101" s="9" t="s">
        <v>98</v>
      </c>
      <c r="J101" s="18" t="s">
        <v>268</v>
      </c>
    </row>
    <row r="102" spans="1:10" x14ac:dyDescent="0.25">
      <c r="A102" s="9">
        <v>101</v>
      </c>
      <c r="B102" s="9" t="s">
        <v>122</v>
      </c>
      <c r="C102" s="9" t="s">
        <v>12</v>
      </c>
      <c r="D102" s="9" t="s">
        <v>341</v>
      </c>
      <c r="F102" s="9" t="s">
        <v>97</v>
      </c>
      <c r="G102" s="14" t="s">
        <v>322</v>
      </c>
      <c r="H102" s="9" t="s">
        <v>98</v>
      </c>
      <c r="J102" s="18" t="s">
        <v>269</v>
      </c>
    </row>
    <row r="103" spans="1:10" x14ac:dyDescent="0.25">
      <c r="A103" s="9">
        <v>102</v>
      </c>
      <c r="B103" s="9" t="s">
        <v>123</v>
      </c>
      <c r="C103" s="9" t="s">
        <v>12</v>
      </c>
      <c r="D103" s="9" t="s">
        <v>124</v>
      </c>
      <c r="F103" s="9" t="s">
        <v>15</v>
      </c>
    </row>
    <row r="104" spans="1:10" x14ac:dyDescent="0.25">
      <c r="A104" s="9">
        <v>103</v>
      </c>
      <c r="B104" s="9" t="s">
        <v>125</v>
      </c>
      <c r="C104" s="9" t="s">
        <v>12</v>
      </c>
      <c r="F104" s="9" t="s">
        <v>13</v>
      </c>
    </row>
    <row r="105" spans="1:10" x14ac:dyDescent="0.25">
      <c r="A105" s="9">
        <v>104</v>
      </c>
      <c r="B105" s="9" t="s">
        <v>327</v>
      </c>
      <c r="C105" s="9" t="s">
        <v>12</v>
      </c>
      <c r="D105" s="9" t="s">
        <v>328</v>
      </c>
      <c r="F105" s="9" t="s">
        <v>97</v>
      </c>
      <c r="G105" s="14" t="s">
        <v>322</v>
      </c>
      <c r="H105" s="9" t="s">
        <v>98</v>
      </c>
      <c r="J105" s="9" t="s">
        <v>326</v>
      </c>
    </row>
    <row r="106" spans="1:10" x14ac:dyDescent="0.25">
      <c r="A106" s="9">
        <v>105</v>
      </c>
      <c r="B106" s="9" t="s">
        <v>128</v>
      </c>
      <c r="C106" s="9" t="s">
        <v>12</v>
      </c>
      <c r="D106" s="9" t="s">
        <v>342</v>
      </c>
      <c r="F106" s="9" t="s">
        <v>15</v>
      </c>
    </row>
    <row r="107" spans="1:10" x14ac:dyDescent="0.25">
      <c r="A107" s="9">
        <v>106</v>
      </c>
      <c r="B107" s="9" t="s">
        <v>129</v>
      </c>
      <c r="C107" s="9" t="s">
        <v>12</v>
      </c>
      <c r="F107" s="9" t="s">
        <v>13</v>
      </c>
    </row>
    <row r="108" spans="1:10" x14ac:dyDescent="0.25">
      <c r="A108" s="9">
        <v>107</v>
      </c>
      <c r="B108" s="9" t="s">
        <v>130</v>
      </c>
      <c r="C108" s="9" t="s">
        <v>12</v>
      </c>
      <c r="D108" s="9" t="s">
        <v>131</v>
      </c>
      <c r="F108" s="9" t="s">
        <v>97</v>
      </c>
      <c r="G108" s="14" t="s">
        <v>322</v>
      </c>
      <c r="H108" s="9" t="s">
        <v>98</v>
      </c>
      <c r="J108" s="9" t="s">
        <v>338</v>
      </c>
    </row>
    <row r="109" spans="1:10" x14ac:dyDescent="0.25">
      <c r="A109" s="9">
        <v>108</v>
      </c>
      <c r="B109" s="9" t="s">
        <v>132</v>
      </c>
      <c r="C109" s="9" t="s">
        <v>12</v>
      </c>
      <c r="D109" s="9" t="s">
        <v>133</v>
      </c>
      <c r="F109" s="9" t="s">
        <v>97</v>
      </c>
      <c r="G109" s="14" t="s">
        <v>322</v>
      </c>
      <c r="H109" s="9" t="s">
        <v>98</v>
      </c>
      <c r="J109" s="9" t="s">
        <v>253</v>
      </c>
    </row>
    <row r="110" spans="1:10" x14ac:dyDescent="0.25">
      <c r="A110" s="9">
        <v>109</v>
      </c>
      <c r="B110" s="9" t="s">
        <v>330</v>
      </c>
      <c r="C110" s="9" t="s">
        <v>12</v>
      </c>
      <c r="F110" s="9" t="s">
        <v>13</v>
      </c>
    </row>
    <row r="111" spans="1:10" x14ac:dyDescent="0.25">
      <c r="A111" s="9">
        <v>110</v>
      </c>
      <c r="B111" s="9" t="s">
        <v>334</v>
      </c>
      <c r="C111" s="9" t="s">
        <v>12</v>
      </c>
      <c r="D111" s="9" t="s">
        <v>329</v>
      </c>
      <c r="F111" s="9" t="s">
        <v>15</v>
      </c>
    </row>
    <row r="112" spans="1:10" x14ac:dyDescent="0.25">
      <c r="A112" s="9">
        <v>111</v>
      </c>
      <c r="B112" s="9" t="s">
        <v>330</v>
      </c>
      <c r="C112" s="9" t="s">
        <v>12</v>
      </c>
      <c r="F112" s="9" t="s">
        <v>13</v>
      </c>
    </row>
    <row r="113" spans="1:11" s="25" customFormat="1" ht="13.5" customHeight="1" x14ac:dyDescent="0.25">
      <c r="A113" s="9">
        <v>112</v>
      </c>
      <c r="B113" s="14" t="s">
        <v>354</v>
      </c>
      <c r="C113" s="26"/>
      <c r="D113" s="14"/>
      <c r="E113" s="14"/>
      <c r="F113" s="14" t="s">
        <v>355</v>
      </c>
      <c r="G113" s="14"/>
      <c r="H113" s="14"/>
      <c r="I113" s="14"/>
      <c r="J113" s="14" t="s">
        <v>363</v>
      </c>
      <c r="K113" s="14"/>
    </row>
    <row r="114" spans="1:11" x14ac:dyDescent="0.25">
      <c r="A114" s="9">
        <v>113</v>
      </c>
      <c r="B114" s="9" t="s">
        <v>126</v>
      </c>
      <c r="C114" s="9" t="s">
        <v>12</v>
      </c>
      <c r="D114" s="9" t="s">
        <v>127</v>
      </c>
      <c r="F114" s="9" t="s">
        <v>97</v>
      </c>
      <c r="G114" s="14" t="s">
        <v>322</v>
      </c>
      <c r="H114" s="9" t="s">
        <v>98</v>
      </c>
      <c r="J114" s="9" t="s">
        <v>364</v>
      </c>
    </row>
    <row r="115" spans="1:11" x14ac:dyDescent="0.25">
      <c r="A115" s="9">
        <v>114</v>
      </c>
      <c r="B115" s="9" t="s">
        <v>331</v>
      </c>
      <c r="C115" s="9" t="s">
        <v>12</v>
      </c>
      <c r="D115" s="9" t="s">
        <v>332</v>
      </c>
      <c r="F115" s="9" t="s">
        <v>97</v>
      </c>
      <c r="G115" s="14" t="s">
        <v>322</v>
      </c>
      <c r="H115" s="9" t="s">
        <v>98</v>
      </c>
      <c r="J115" s="19" t="s">
        <v>272</v>
      </c>
    </row>
    <row r="116" spans="1:11" x14ac:dyDescent="0.25">
      <c r="A116" s="9">
        <v>115</v>
      </c>
      <c r="B116" s="9" t="s">
        <v>335</v>
      </c>
      <c r="C116" s="9" t="s">
        <v>12</v>
      </c>
      <c r="D116" s="9" t="s">
        <v>333</v>
      </c>
      <c r="F116" s="9" t="s">
        <v>15</v>
      </c>
      <c r="G116" s="14"/>
    </row>
    <row r="117" spans="1:11" x14ac:dyDescent="0.25">
      <c r="A117" s="9">
        <v>116</v>
      </c>
      <c r="B117" s="9" t="s">
        <v>330</v>
      </c>
      <c r="C117" s="9" t="s">
        <v>12</v>
      </c>
      <c r="F117" s="9" t="s">
        <v>13</v>
      </c>
    </row>
    <row r="118" spans="1:11" x14ac:dyDescent="0.25">
      <c r="A118" s="9">
        <v>117</v>
      </c>
      <c r="B118" s="9" t="s">
        <v>337</v>
      </c>
      <c r="C118" s="9" t="s">
        <v>12</v>
      </c>
      <c r="D118" s="9" t="s">
        <v>336</v>
      </c>
      <c r="F118" s="9" t="s">
        <v>97</v>
      </c>
      <c r="G118" s="14" t="s">
        <v>322</v>
      </c>
      <c r="H118" s="9" t="s">
        <v>98</v>
      </c>
      <c r="J118" s="16" t="s">
        <v>285</v>
      </c>
    </row>
    <row r="119" spans="1:11" s="14" customFormat="1" ht="13.5" customHeight="1" x14ac:dyDescent="0.25">
      <c r="A119" s="9">
        <v>118</v>
      </c>
      <c r="B119" s="14" t="s">
        <v>243</v>
      </c>
      <c r="C119" s="14" t="s">
        <v>12</v>
      </c>
      <c r="F119" s="14" t="s">
        <v>13</v>
      </c>
    </row>
    <row r="120" spans="1:11" s="14" customFormat="1" ht="15.75" customHeight="1" x14ac:dyDescent="0.25">
      <c r="A120" s="9">
        <v>119</v>
      </c>
      <c r="B120" s="14" t="s">
        <v>339</v>
      </c>
      <c r="C120" s="14" t="s">
        <v>12</v>
      </c>
      <c r="D120" s="14" t="s">
        <v>134</v>
      </c>
      <c r="F120" s="14" t="s">
        <v>15</v>
      </c>
    </row>
    <row r="121" spans="1:11" s="14" customFormat="1" ht="13.5" customHeight="1" x14ac:dyDescent="0.25">
      <c r="A121" s="9">
        <v>120</v>
      </c>
      <c r="B121" s="14" t="s">
        <v>243</v>
      </c>
      <c r="C121" s="14" t="s">
        <v>12</v>
      </c>
      <c r="F121" s="14" t="s">
        <v>13</v>
      </c>
    </row>
    <row r="122" spans="1:11" s="14" customFormat="1" ht="15.75" customHeight="1" x14ac:dyDescent="0.25">
      <c r="A122" s="9">
        <v>121</v>
      </c>
      <c r="B122" s="14" t="s">
        <v>340</v>
      </c>
      <c r="C122" s="14" t="s">
        <v>12</v>
      </c>
      <c r="D122" s="14" t="s">
        <v>135</v>
      </c>
      <c r="F122" s="14" t="s">
        <v>15</v>
      </c>
    </row>
  </sheetData>
  <autoFilter ref="A1:L122" xr:uid="{264860E0-6156-43B1-A6A8-DB9FA3E06141}"/>
  <dataValidations count="5">
    <dataValidation type="list" allowBlank="1" showInputMessage="1" showErrorMessage="1" sqref="H65" xr:uid="{D5D65EE5-9FDD-445F-9BD9-8D713BF6938E}">
      <formula1>IF(COUNTIF(keywordreqtablecondition,F65)&gt;0,tablecondition,(IF(COUNTIF(keywordreqcondition,F65)&gt;0,condition,"")))</formula1>
    </dataValidation>
    <dataValidation type="list" allowBlank="1" showInputMessage="1" showErrorMessage="1" sqref="G65" xr:uid="{0E04A163-4247-42ED-9EB7-C204D8E36FBD}">
      <formula1>IF(COUNTIF(keywordreqproperty,F65)&gt;0,property,(IF(COUNTIF(keywordreqstyle,F65)&gt;0,style,"")))</formula1>
    </dataValidation>
    <dataValidation type="list" allowBlank="1" showInputMessage="1" showErrorMessage="1" sqref="F63:F69" xr:uid="{A9939F53-EF88-4D60-86F0-2B2E0853D5A7}">
      <formula1>IF(ISBLANK(C63), INDIRECT("keywordnotreqpage"), IF(ISBLANK(D63), INDIRECT("keywordnotreqelement"), INDIRECT(LEFT(D63,3)&amp;"")))</formula1>
    </dataValidation>
    <dataValidation type="list" allowBlank="1" showInputMessage="1" showErrorMessage="1" sqref="F121 F119" xr:uid="{7A3777F9-BD78-45F6-9038-B553739F059D}">
      <formula1>IF(ISBLANK(C219), INDIRECT("keywordnotreqpage"), IF(ISBLANK(D219), INDIRECT("keywordnotreqelement"), INDIRECT(LEFT(D219,3)&amp;"")))</formula1>
    </dataValidation>
    <dataValidation type="list" allowBlank="1" showInputMessage="1" showErrorMessage="1" sqref="F70" xr:uid="{1371D148-E8DC-44F8-88B9-450F72DC313B}">
      <formula1>IF(ISBLANK(#REF!), INDIRECT("keywordnotreqpage"), IF(ISBLANK(#REF!), INDIRECT("keywordnotreqelement"), INDIRECT(LEFT(#REF!,3)&amp;"")))</formula1>
    </dataValidation>
  </dataValidations>
  <hyperlinks>
    <hyperlink ref="J33" r:id="rId1" display="mailto:sample@gmail.com" xr:uid="{1B2AA124-F5FE-401E-B987-979C71E31854}"/>
    <hyperlink ref="J90" r:id="rId2" display="mailto:sample@gmail.com" xr:uid="{2C7FDEEF-F3F8-46D3-925A-5F8BEFB273F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BB49-9445-49B4-B951-4E512931E6FD}">
  <dimension ref="A1:K29"/>
  <sheetViews>
    <sheetView workbookViewId="0">
      <selection activeCell="A13" sqref="A13:XFD13"/>
    </sheetView>
  </sheetViews>
  <sheetFormatPr defaultRowHeight="15" x14ac:dyDescent="0.25"/>
  <cols>
    <col min="2" max="2" width="37" customWidth="1"/>
    <col min="4" max="4" width="35.140625" customWidth="1"/>
    <col min="10" max="10" width="54.85546875" customWidth="1"/>
  </cols>
  <sheetData>
    <row r="1" spans="1:1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9">
        <v>1</v>
      </c>
      <c r="B2" s="9" t="s">
        <v>212</v>
      </c>
      <c r="C2" s="9" t="s">
        <v>11</v>
      </c>
      <c r="D2" s="9" t="s">
        <v>213</v>
      </c>
      <c r="E2" s="9" t="s">
        <v>214</v>
      </c>
      <c r="F2" s="9" t="s">
        <v>21</v>
      </c>
      <c r="G2" s="9" t="s">
        <v>214</v>
      </c>
      <c r="H2" s="9" t="s">
        <v>214</v>
      </c>
      <c r="I2" s="9" t="s">
        <v>214</v>
      </c>
      <c r="J2" s="9">
        <v>996289289515</v>
      </c>
      <c r="K2" s="9" t="s">
        <v>214</v>
      </c>
    </row>
    <row r="3" spans="1:11" x14ac:dyDescent="0.25">
      <c r="A3" s="9">
        <v>2</v>
      </c>
      <c r="B3" s="9" t="s">
        <v>215</v>
      </c>
      <c r="C3" s="9" t="s">
        <v>11</v>
      </c>
      <c r="D3" s="9" t="s">
        <v>216</v>
      </c>
      <c r="E3" s="9" t="s">
        <v>214</v>
      </c>
      <c r="F3" s="9" t="s">
        <v>21</v>
      </c>
      <c r="G3" s="9" t="s">
        <v>214</v>
      </c>
      <c r="H3" s="9" t="s">
        <v>214</v>
      </c>
      <c r="I3" s="9" t="s">
        <v>214</v>
      </c>
      <c r="J3" s="9" t="s">
        <v>217</v>
      </c>
      <c r="K3" s="9" t="s">
        <v>214</v>
      </c>
    </row>
    <row r="4" spans="1:11" x14ac:dyDescent="0.25">
      <c r="A4" s="9">
        <v>3</v>
      </c>
      <c r="B4" s="9" t="s">
        <v>218</v>
      </c>
      <c r="C4" s="9" t="s">
        <v>12</v>
      </c>
      <c r="D4" s="9" t="s">
        <v>219</v>
      </c>
      <c r="E4" s="9" t="s">
        <v>214</v>
      </c>
      <c r="F4" s="9" t="s">
        <v>15</v>
      </c>
      <c r="G4" s="9" t="s">
        <v>214</v>
      </c>
      <c r="H4" s="9" t="s">
        <v>214</v>
      </c>
      <c r="I4" s="9" t="s">
        <v>214</v>
      </c>
      <c r="J4" s="9" t="s">
        <v>214</v>
      </c>
      <c r="K4" s="9" t="s">
        <v>214</v>
      </c>
    </row>
    <row r="5" spans="1:11" x14ac:dyDescent="0.25">
      <c r="A5" s="9">
        <v>4</v>
      </c>
      <c r="B5" s="5" t="s">
        <v>220</v>
      </c>
      <c r="C5" s="5" t="s">
        <v>12</v>
      </c>
      <c r="D5" s="5" t="s">
        <v>14</v>
      </c>
      <c r="E5" s="5" t="s">
        <v>214</v>
      </c>
      <c r="F5" s="5" t="s">
        <v>15</v>
      </c>
      <c r="G5" s="5" t="s">
        <v>214</v>
      </c>
      <c r="H5" s="5" t="s">
        <v>214</v>
      </c>
      <c r="I5" s="5" t="s">
        <v>214</v>
      </c>
      <c r="J5" s="5" t="s">
        <v>214</v>
      </c>
      <c r="K5" s="5" t="s">
        <v>214</v>
      </c>
    </row>
    <row r="6" spans="1:11" x14ac:dyDescent="0.25">
      <c r="A6" s="9">
        <v>5</v>
      </c>
      <c r="B6" s="5" t="s">
        <v>221</v>
      </c>
      <c r="C6" s="5" t="s">
        <v>12</v>
      </c>
      <c r="D6" s="5" t="s">
        <v>214</v>
      </c>
      <c r="E6" s="5" t="s">
        <v>214</v>
      </c>
      <c r="F6" s="5" t="s">
        <v>13</v>
      </c>
      <c r="G6" s="5" t="s">
        <v>214</v>
      </c>
      <c r="H6" s="5" t="s">
        <v>214</v>
      </c>
      <c r="I6" s="5" t="s">
        <v>214</v>
      </c>
      <c r="J6" s="5" t="s">
        <v>214</v>
      </c>
      <c r="K6" s="5" t="s">
        <v>214</v>
      </c>
    </row>
    <row r="7" spans="1:11" ht="30" x14ac:dyDescent="0.25">
      <c r="A7" s="9">
        <v>6</v>
      </c>
      <c r="B7" s="6" t="s">
        <v>222</v>
      </c>
      <c r="C7" s="5" t="s">
        <v>12</v>
      </c>
      <c r="D7" s="6" t="s">
        <v>16</v>
      </c>
      <c r="E7" s="6" t="s">
        <v>214</v>
      </c>
      <c r="F7" s="7" t="s">
        <v>15</v>
      </c>
      <c r="G7" s="7" t="s">
        <v>214</v>
      </c>
      <c r="H7" s="7" t="s">
        <v>214</v>
      </c>
      <c r="I7" s="7" t="s">
        <v>214</v>
      </c>
      <c r="J7" s="7" t="s">
        <v>214</v>
      </c>
      <c r="K7" s="5" t="s">
        <v>214</v>
      </c>
    </row>
    <row r="8" spans="1:11" x14ac:dyDescent="0.25">
      <c r="A8" s="9">
        <v>7</v>
      </c>
      <c r="B8" s="5" t="s">
        <v>223</v>
      </c>
      <c r="C8" s="5" t="s">
        <v>12</v>
      </c>
      <c r="D8" s="5" t="s">
        <v>214</v>
      </c>
      <c r="E8" s="5" t="s">
        <v>214</v>
      </c>
      <c r="F8" s="5" t="s">
        <v>13</v>
      </c>
      <c r="G8" s="5" t="s">
        <v>214</v>
      </c>
      <c r="H8" s="5" t="s">
        <v>214</v>
      </c>
      <c r="I8" s="5" t="s">
        <v>214</v>
      </c>
      <c r="J8" s="5" t="s">
        <v>214</v>
      </c>
      <c r="K8" s="5" t="s">
        <v>214</v>
      </c>
    </row>
    <row r="9" spans="1:11" x14ac:dyDescent="0.25">
      <c r="A9" s="9">
        <v>8</v>
      </c>
      <c r="B9" s="5" t="s">
        <v>17</v>
      </c>
      <c r="C9" s="5" t="s">
        <v>12</v>
      </c>
      <c r="D9" s="5" t="s">
        <v>214</v>
      </c>
      <c r="E9" s="5" t="s">
        <v>214</v>
      </c>
      <c r="F9" s="5" t="s">
        <v>18</v>
      </c>
      <c r="G9" s="5" t="s">
        <v>214</v>
      </c>
      <c r="H9" s="5" t="s">
        <v>214</v>
      </c>
      <c r="I9" s="5" t="s">
        <v>214</v>
      </c>
      <c r="J9" s="5" t="s">
        <v>19</v>
      </c>
      <c r="K9" s="5" t="s">
        <v>214</v>
      </c>
    </row>
    <row r="10" spans="1:11" x14ac:dyDescent="0.25">
      <c r="A10" s="9">
        <v>9</v>
      </c>
      <c r="B10" s="5" t="s">
        <v>224</v>
      </c>
      <c r="C10" s="5" t="s">
        <v>12</v>
      </c>
      <c r="D10" s="5" t="s">
        <v>214</v>
      </c>
      <c r="E10" s="5" t="s">
        <v>214</v>
      </c>
      <c r="F10" s="5" t="s">
        <v>18</v>
      </c>
      <c r="G10" s="5" t="s">
        <v>214</v>
      </c>
      <c r="H10" s="5" t="s">
        <v>214</v>
      </c>
      <c r="I10" s="5" t="s">
        <v>214</v>
      </c>
      <c r="J10" s="5" t="s">
        <v>225</v>
      </c>
      <c r="K10" s="5" t="s">
        <v>214</v>
      </c>
    </row>
    <row r="11" spans="1:11" x14ac:dyDescent="0.25">
      <c r="A11" s="9">
        <v>10</v>
      </c>
      <c r="B11" s="5" t="s">
        <v>226</v>
      </c>
      <c r="C11" s="5" t="s">
        <v>12</v>
      </c>
      <c r="D11" s="5" t="s">
        <v>20</v>
      </c>
      <c r="E11" s="5" t="s">
        <v>214</v>
      </c>
      <c r="F11" s="5" t="s">
        <v>21</v>
      </c>
      <c r="G11" s="5" t="s">
        <v>214</v>
      </c>
      <c r="H11" s="5" t="s">
        <v>214</v>
      </c>
      <c r="I11" s="5" t="s">
        <v>214</v>
      </c>
      <c r="J11" s="5" t="s">
        <v>22</v>
      </c>
      <c r="K11" s="5" t="s">
        <v>214</v>
      </c>
    </row>
    <row r="12" spans="1:11" x14ac:dyDescent="0.25">
      <c r="A12" s="9">
        <v>11</v>
      </c>
      <c r="B12" s="5" t="s">
        <v>227</v>
      </c>
      <c r="C12" s="5" t="s">
        <v>12</v>
      </c>
      <c r="D12" s="5" t="s">
        <v>228</v>
      </c>
      <c r="E12" s="5" t="s">
        <v>214</v>
      </c>
      <c r="F12" s="5" t="s">
        <v>42</v>
      </c>
      <c r="G12" s="5" t="s">
        <v>214</v>
      </c>
      <c r="H12" s="5" t="s">
        <v>214</v>
      </c>
      <c r="I12" s="5" t="s">
        <v>214</v>
      </c>
      <c r="J12" s="8" t="s">
        <v>229</v>
      </c>
      <c r="K12" s="5" t="s">
        <v>214</v>
      </c>
    </row>
    <row r="13" spans="1:11" x14ac:dyDescent="0.25">
      <c r="A13" s="9">
        <v>12</v>
      </c>
      <c r="B13" s="5" t="s">
        <v>230</v>
      </c>
      <c r="C13" s="5" t="s">
        <v>12</v>
      </c>
      <c r="D13" s="5" t="s">
        <v>25</v>
      </c>
      <c r="E13" s="5" t="s">
        <v>214</v>
      </c>
      <c r="F13" s="5" t="s">
        <v>21</v>
      </c>
      <c r="G13" s="5" t="s">
        <v>214</v>
      </c>
      <c r="H13" s="5" t="s">
        <v>214</v>
      </c>
      <c r="I13" s="5" t="s">
        <v>214</v>
      </c>
      <c r="J13" s="5" t="s">
        <v>231</v>
      </c>
      <c r="K13" s="5" t="s">
        <v>214</v>
      </c>
    </row>
    <row r="14" spans="1:11" x14ac:dyDescent="0.25">
      <c r="A14" s="9">
        <v>13</v>
      </c>
      <c r="B14" s="11" t="s">
        <v>232</v>
      </c>
      <c r="C14" s="5" t="s">
        <v>12</v>
      </c>
      <c r="D14" s="11" t="s">
        <v>233</v>
      </c>
      <c r="E14" s="11"/>
      <c r="F14" s="11" t="s">
        <v>15</v>
      </c>
      <c r="G14" s="11"/>
      <c r="H14" s="11"/>
      <c r="I14" s="11"/>
      <c r="J14" s="11"/>
      <c r="K14" s="11"/>
    </row>
    <row r="15" spans="1:11" x14ac:dyDescent="0.25">
      <c r="A15" s="9">
        <v>14</v>
      </c>
      <c r="B15" s="5" t="s">
        <v>234</v>
      </c>
      <c r="C15" s="5" t="s">
        <v>12</v>
      </c>
      <c r="D15" s="10" t="s">
        <v>233</v>
      </c>
      <c r="E15" s="5" t="s">
        <v>214</v>
      </c>
      <c r="F15" s="5" t="s">
        <v>21</v>
      </c>
      <c r="G15" s="5" t="s">
        <v>214</v>
      </c>
      <c r="H15" s="5" t="s">
        <v>214</v>
      </c>
      <c r="I15" s="5" t="s">
        <v>214</v>
      </c>
      <c r="J15" s="8" t="s">
        <v>235</v>
      </c>
      <c r="K15" s="5"/>
    </row>
    <row r="16" spans="1:11" x14ac:dyDescent="0.25">
      <c r="A16" s="9">
        <v>15</v>
      </c>
      <c r="B16" s="5" t="s">
        <v>236</v>
      </c>
      <c r="C16" s="5" t="s">
        <v>12</v>
      </c>
      <c r="D16" s="5" t="s">
        <v>214</v>
      </c>
      <c r="E16" s="5" t="s">
        <v>214</v>
      </c>
      <c r="F16" s="5" t="s">
        <v>136</v>
      </c>
      <c r="G16" s="5" t="s">
        <v>214</v>
      </c>
      <c r="H16" s="5" t="s">
        <v>214</v>
      </c>
      <c r="I16" s="5" t="s">
        <v>214</v>
      </c>
      <c r="J16" s="5">
        <v>5</v>
      </c>
      <c r="K16" s="5"/>
    </row>
    <row r="17" spans="1:11" ht="30" x14ac:dyDescent="0.25">
      <c r="A17" s="9">
        <v>16</v>
      </c>
      <c r="B17" s="5" t="s">
        <v>237</v>
      </c>
      <c r="C17" s="5" t="s">
        <v>12</v>
      </c>
      <c r="D17" s="10" t="s">
        <v>23</v>
      </c>
      <c r="E17" s="5"/>
      <c r="F17" s="7" t="s">
        <v>15</v>
      </c>
      <c r="G17" s="5"/>
      <c r="H17" s="5"/>
      <c r="I17" s="5"/>
      <c r="J17" s="5"/>
      <c r="K17" s="5"/>
    </row>
    <row r="18" spans="1:11" ht="30" x14ac:dyDescent="0.25">
      <c r="A18" s="9">
        <v>17</v>
      </c>
      <c r="B18" s="5" t="s">
        <v>238</v>
      </c>
      <c r="C18" s="5" t="s">
        <v>12</v>
      </c>
      <c r="D18" s="10" t="s">
        <v>239</v>
      </c>
      <c r="E18" s="5"/>
      <c r="F18" s="7" t="s">
        <v>15</v>
      </c>
      <c r="G18" s="5"/>
      <c r="H18" s="5"/>
      <c r="I18" s="5"/>
      <c r="J18" s="5"/>
      <c r="K18" s="5"/>
    </row>
    <row r="19" spans="1:11" x14ac:dyDescent="0.25">
      <c r="A19" s="9">
        <v>18</v>
      </c>
      <c r="B19" s="5" t="s">
        <v>240</v>
      </c>
      <c r="C19" s="5" t="s">
        <v>12</v>
      </c>
      <c r="D19" s="5" t="s">
        <v>214</v>
      </c>
      <c r="E19" s="5" t="s">
        <v>214</v>
      </c>
      <c r="F19" s="5" t="s">
        <v>13</v>
      </c>
      <c r="G19" s="5" t="s">
        <v>214</v>
      </c>
      <c r="H19" s="5" t="s">
        <v>214</v>
      </c>
      <c r="I19" s="5" t="s">
        <v>214</v>
      </c>
      <c r="J19" s="5" t="s">
        <v>214</v>
      </c>
      <c r="K19" s="5" t="s">
        <v>214</v>
      </c>
    </row>
    <row r="20" spans="1:11" x14ac:dyDescent="0.25">
      <c r="A20" s="9">
        <v>19</v>
      </c>
      <c r="B20" s="5" t="s">
        <v>37</v>
      </c>
      <c r="C20" s="5" t="s">
        <v>24</v>
      </c>
      <c r="D20" s="5" t="s">
        <v>38</v>
      </c>
      <c r="E20" s="5" t="s">
        <v>214</v>
      </c>
      <c r="F20" s="5" t="s">
        <v>21</v>
      </c>
      <c r="G20" s="5" t="s">
        <v>214</v>
      </c>
      <c r="H20" s="5" t="s">
        <v>214</v>
      </c>
      <c r="I20" s="5" t="s">
        <v>214</v>
      </c>
      <c r="J20" s="9" t="s">
        <v>147</v>
      </c>
      <c r="K20" s="5"/>
    </row>
    <row r="21" spans="1:11" x14ac:dyDescent="0.25">
      <c r="A21" s="9">
        <v>20</v>
      </c>
      <c r="B21" s="5" t="s">
        <v>40</v>
      </c>
      <c r="C21" s="5" t="s">
        <v>24</v>
      </c>
      <c r="D21" s="5" t="s">
        <v>41</v>
      </c>
      <c r="E21" s="5" t="s">
        <v>214</v>
      </c>
      <c r="F21" s="5" t="s">
        <v>42</v>
      </c>
      <c r="G21" s="5" t="s">
        <v>214</v>
      </c>
      <c r="H21" s="5" t="s">
        <v>214</v>
      </c>
      <c r="I21" s="5" t="s">
        <v>214</v>
      </c>
      <c r="J21" s="9" t="s">
        <v>149</v>
      </c>
      <c r="K21" s="5"/>
    </row>
    <row r="22" spans="1:11" x14ac:dyDescent="0.25">
      <c r="A22" s="9">
        <v>21</v>
      </c>
      <c r="B22" s="5" t="s">
        <v>241</v>
      </c>
      <c r="C22" s="5" t="s">
        <v>24</v>
      </c>
      <c r="D22" s="9" t="s">
        <v>242</v>
      </c>
      <c r="E22" s="5" t="s">
        <v>214</v>
      </c>
      <c r="F22" s="5" t="s">
        <v>15</v>
      </c>
      <c r="G22" s="5" t="s">
        <v>214</v>
      </c>
      <c r="H22" s="5" t="s">
        <v>214</v>
      </c>
      <c r="I22" s="5" t="s">
        <v>214</v>
      </c>
      <c r="J22" s="5" t="s">
        <v>214</v>
      </c>
      <c r="K22" s="5" t="s">
        <v>214</v>
      </c>
    </row>
    <row r="23" spans="1:11" x14ac:dyDescent="0.25">
      <c r="A23" s="9">
        <v>22</v>
      </c>
      <c r="B23" s="5" t="s">
        <v>243</v>
      </c>
      <c r="C23" s="5" t="s">
        <v>24</v>
      </c>
      <c r="D23" s="5" t="s">
        <v>214</v>
      </c>
      <c r="E23" s="5" t="s">
        <v>214</v>
      </c>
      <c r="F23" s="5" t="s">
        <v>136</v>
      </c>
      <c r="G23" s="5" t="s">
        <v>214</v>
      </c>
      <c r="H23" s="5" t="s">
        <v>214</v>
      </c>
      <c r="I23" s="5" t="s">
        <v>214</v>
      </c>
      <c r="J23" s="5">
        <v>10</v>
      </c>
      <c r="K23" s="5" t="s">
        <v>214</v>
      </c>
    </row>
    <row r="24" spans="1:11" x14ac:dyDescent="0.25">
      <c r="A24" s="9">
        <v>23</v>
      </c>
      <c r="B24" s="5" t="s">
        <v>244</v>
      </c>
      <c r="C24" s="5" t="s">
        <v>24</v>
      </c>
      <c r="D24" s="5" t="s">
        <v>245</v>
      </c>
      <c r="E24" s="5" t="s">
        <v>214</v>
      </c>
      <c r="F24" s="5" t="s">
        <v>15</v>
      </c>
      <c r="G24" s="5" t="s">
        <v>214</v>
      </c>
      <c r="H24" s="5" t="s">
        <v>214</v>
      </c>
      <c r="I24" s="5" t="s">
        <v>214</v>
      </c>
      <c r="J24" s="9" t="s">
        <v>214</v>
      </c>
      <c r="K24" s="5" t="s">
        <v>214</v>
      </c>
    </row>
    <row r="25" spans="1:11" x14ac:dyDescent="0.25">
      <c r="A25" s="9">
        <v>24</v>
      </c>
      <c r="B25" s="5" t="s">
        <v>243</v>
      </c>
      <c r="C25" s="5" t="s">
        <v>24</v>
      </c>
      <c r="D25" s="5" t="s">
        <v>214</v>
      </c>
      <c r="E25" s="5" t="s">
        <v>214</v>
      </c>
      <c r="F25" s="5" t="s">
        <v>136</v>
      </c>
      <c r="G25" s="5" t="s">
        <v>214</v>
      </c>
      <c r="H25" s="5" t="s">
        <v>214</v>
      </c>
      <c r="I25" s="5" t="s">
        <v>214</v>
      </c>
      <c r="J25" s="5">
        <v>10</v>
      </c>
      <c r="K25" s="5" t="s">
        <v>214</v>
      </c>
    </row>
    <row r="26" spans="1:11" ht="30" x14ac:dyDescent="0.25">
      <c r="A26" s="9">
        <v>25</v>
      </c>
      <c r="B26" s="5" t="s">
        <v>246</v>
      </c>
      <c r="C26" s="5" t="s">
        <v>12</v>
      </c>
      <c r="D26" s="5" t="s">
        <v>94</v>
      </c>
      <c r="E26" s="5"/>
      <c r="F26" s="7" t="s">
        <v>15</v>
      </c>
      <c r="G26" s="5"/>
      <c r="H26" s="5"/>
      <c r="I26" s="5"/>
      <c r="J26" s="5"/>
      <c r="K26" s="5"/>
    </row>
    <row r="27" spans="1:11" x14ac:dyDescent="0.25">
      <c r="A27" s="9">
        <v>26</v>
      </c>
      <c r="B27" s="5" t="s">
        <v>243</v>
      </c>
      <c r="C27" s="5" t="s">
        <v>24</v>
      </c>
      <c r="D27" s="5" t="s">
        <v>214</v>
      </c>
      <c r="E27" s="5" t="s">
        <v>214</v>
      </c>
      <c r="F27" s="5" t="s">
        <v>136</v>
      </c>
      <c r="G27" s="5" t="s">
        <v>214</v>
      </c>
      <c r="H27" s="5" t="s">
        <v>214</v>
      </c>
      <c r="I27" s="5" t="s">
        <v>214</v>
      </c>
      <c r="J27" s="5">
        <v>10</v>
      </c>
      <c r="K27" s="5" t="s">
        <v>214</v>
      </c>
    </row>
    <row r="28" spans="1:11" x14ac:dyDescent="0.25">
      <c r="A28" s="9">
        <v>27</v>
      </c>
      <c r="B28" s="5" t="s">
        <v>247</v>
      </c>
      <c r="C28" s="5" t="s">
        <v>12</v>
      </c>
      <c r="D28" s="5" t="s">
        <v>248</v>
      </c>
      <c r="E28" s="5" t="s">
        <v>214</v>
      </c>
      <c r="F28" s="5" t="s">
        <v>15</v>
      </c>
      <c r="G28" s="5" t="s">
        <v>214</v>
      </c>
      <c r="H28" s="5" t="s">
        <v>214</v>
      </c>
      <c r="I28" s="5" t="s">
        <v>214</v>
      </c>
      <c r="J28" s="5" t="s">
        <v>249</v>
      </c>
      <c r="K28" s="5" t="s">
        <v>214</v>
      </c>
    </row>
    <row r="29" spans="1:11" x14ac:dyDescent="0.25">
      <c r="A29" s="9">
        <v>28</v>
      </c>
      <c r="B29" s="5" t="s">
        <v>250</v>
      </c>
      <c r="C29" s="5" t="s">
        <v>12</v>
      </c>
      <c r="D29" s="5" t="s">
        <v>245</v>
      </c>
      <c r="E29" s="5"/>
      <c r="F29" s="5" t="s">
        <v>15</v>
      </c>
      <c r="G29" s="5"/>
      <c r="H29" s="5"/>
      <c r="I29" s="5"/>
      <c r="J29" s="5"/>
      <c r="K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6B47-3EA5-4B36-9D78-741D53D93D73}">
  <dimension ref="A1:D18"/>
  <sheetViews>
    <sheetView workbookViewId="0">
      <selection activeCell="R24" sqref="R24"/>
    </sheetView>
  </sheetViews>
  <sheetFormatPr defaultRowHeight="15" x14ac:dyDescent="0.25"/>
  <cols>
    <col min="1" max="1" width="19.85546875" bestFit="1" customWidth="1"/>
    <col min="2" max="2" width="14" bestFit="1" customWidth="1"/>
    <col min="3" max="3" width="18" bestFit="1" customWidth="1"/>
    <col min="4" max="4" width="22.85546875" bestFit="1" customWidth="1"/>
  </cols>
  <sheetData>
    <row r="1" spans="1:4" x14ac:dyDescent="0.25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25">
      <c r="A2" t="s">
        <v>26</v>
      </c>
      <c r="B2" t="s">
        <v>141</v>
      </c>
      <c r="C2" t="s">
        <v>142</v>
      </c>
      <c r="D2" t="s">
        <v>143</v>
      </c>
    </row>
    <row r="3" spans="1:4" x14ac:dyDescent="0.25">
      <c r="A3" t="s">
        <v>31</v>
      </c>
      <c r="B3" t="s">
        <v>144</v>
      </c>
      <c r="C3" t="s">
        <v>145</v>
      </c>
      <c r="D3" t="s">
        <v>146</v>
      </c>
    </row>
    <row r="4" spans="1:4" x14ac:dyDescent="0.25">
      <c r="A4" t="s">
        <v>39</v>
      </c>
      <c r="B4" t="s">
        <v>144</v>
      </c>
      <c r="C4" t="s">
        <v>147</v>
      </c>
      <c r="D4" t="s">
        <v>148</v>
      </c>
    </row>
    <row r="5" spans="1:4" x14ac:dyDescent="0.25">
      <c r="A5" t="s">
        <v>43</v>
      </c>
      <c r="B5" t="s">
        <v>144</v>
      </c>
      <c r="C5" t="s">
        <v>149</v>
      </c>
      <c r="D5" t="s">
        <v>150</v>
      </c>
    </row>
    <row r="6" spans="1:4" x14ac:dyDescent="0.25">
      <c r="A6" t="s">
        <v>46</v>
      </c>
      <c r="B6" t="s">
        <v>151</v>
      </c>
      <c r="C6" t="s">
        <v>152</v>
      </c>
      <c r="D6" t="s">
        <v>153</v>
      </c>
    </row>
    <row r="7" spans="1:4" x14ac:dyDescent="0.25">
      <c r="A7" t="s">
        <v>48</v>
      </c>
      <c r="B7" t="s">
        <v>151</v>
      </c>
      <c r="C7">
        <v>2012345678</v>
      </c>
      <c r="D7" t="s">
        <v>154</v>
      </c>
    </row>
    <row r="8" spans="1:4" x14ac:dyDescent="0.25">
      <c r="A8" t="s">
        <v>50</v>
      </c>
      <c r="B8" t="s">
        <v>151</v>
      </c>
      <c r="C8">
        <v>7123456789</v>
      </c>
      <c r="D8" t="s">
        <v>155</v>
      </c>
    </row>
    <row r="9" spans="1:4" x14ac:dyDescent="0.25">
      <c r="A9" t="s">
        <v>52</v>
      </c>
      <c r="B9" t="s">
        <v>151</v>
      </c>
      <c r="C9" t="s">
        <v>156</v>
      </c>
      <c r="D9" t="s">
        <v>157</v>
      </c>
    </row>
    <row r="10" spans="1:4" x14ac:dyDescent="0.25">
      <c r="A10" t="s">
        <v>58</v>
      </c>
      <c r="B10" t="s">
        <v>158</v>
      </c>
      <c r="C10" t="s">
        <v>159</v>
      </c>
      <c r="D10" t="s">
        <v>160</v>
      </c>
    </row>
    <row r="11" spans="1:4" x14ac:dyDescent="0.25">
      <c r="A11" t="s">
        <v>65</v>
      </c>
      <c r="B11" t="s">
        <v>161</v>
      </c>
      <c r="C11" t="s">
        <v>149</v>
      </c>
      <c r="D11" t="s">
        <v>162</v>
      </c>
    </row>
    <row r="12" spans="1:4" x14ac:dyDescent="0.25">
      <c r="A12" t="s">
        <v>68</v>
      </c>
      <c r="B12" t="s">
        <v>161</v>
      </c>
      <c r="C12" t="s">
        <v>163</v>
      </c>
      <c r="D12" t="s">
        <v>164</v>
      </c>
    </row>
    <row r="13" spans="1:4" x14ac:dyDescent="0.25">
      <c r="A13" t="s">
        <v>71</v>
      </c>
      <c r="B13" t="s">
        <v>161</v>
      </c>
      <c r="C13" t="s">
        <v>165</v>
      </c>
      <c r="D13" t="s">
        <v>166</v>
      </c>
    </row>
    <row r="14" spans="1:4" x14ac:dyDescent="0.25">
      <c r="A14" t="s">
        <v>74</v>
      </c>
      <c r="B14" t="s">
        <v>161</v>
      </c>
      <c r="C14" t="s">
        <v>167</v>
      </c>
      <c r="D14" t="s">
        <v>168</v>
      </c>
    </row>
    <row r="15" spans="1:4" x14ac:dyDescent="0.25">
      <c r="A15" t="s">
        <v>77</v>
      </c>
      <c r="B15" t="s">
        <v>161</v>
      </c>
      <c r="C15" t="s">
        <v>169</v>
      </c>
      <c r="D15" t="s">
        <v>170</v>
      </c>
    </row>
    <row r="16" spans="1:4" x14ac:dyDescent="0.25">
      <c r="A16" t="s">
        <v>81</v>
      </c>
      <c r="B16" t="s">
        <v>171</v>
      </c>
      <c r="C16" t="s">
        <v>172</v>
      </c>
      <c r="D16" t="s">
        <v>173</v>
      </c>
    </row>
    <row r="17" spans="1:4" x14ac:dyDescent="0.25">
      <c r="A17" t="s">
        <v>84</v>
      </c>
      <c r="B17" t="s">
        <v>171</v>
      </c>
      <c r="C17" t="s">
        <v>174</v>
      </c>
      <c r="D17" t="s">
        <v>175</v>
      </c>
    </row>
    <row r="18" spans="1:4" x14ac:dyDescent="0.25">
      <c r="A18" t="s">
        <v>85</v>
      </c>
      <c r="B18" t="s">
        <v>171</v>
      </c>
      <c r="C18" t="s">
        <v>176</v>
      </c>
      <c r="D18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ED61-1A20-45D7-9A83-3694FC217DA8}">
  <dimension ref="A1:B20"/>
  <sheetViews>
    <sheetView workbookViewId="0">
      <selection activeCell="B25" sqref="B25"/>
    </sheetView>
  </sheetViews>
  <sheetFormatPr defaultRowHeight="15" x14ac:dyDescent="0.25"/>
  <cols>
    <col min="1" max="1" width="19" bestFit="1" customWidth="1"/>
    <col min="2" max="2" width="123.42578125" style="2" customWidth="1"/>
  </cols>
  <sheetData>
    <row r="1" spans="1:2" x14ac:dyDescent="0.25">
      <c r="A1" s="1" t="s">
        <v>211</v>
      </c>
      <c r="B1" s="4" t="s">
        <v>139</v>
      </c>
    </row>
    <row r="2" spans="1:2" x14ac:dyDescent="0.25">
      <c r="A2" s="1" t="s">
        <v>178</v>
      </c>
      <c r="B2" s="2" t="s">
        <v>179</v>
      </c>
    </row>
    <row r="3" spans="1:2" x14ac:dyDescent="0.25">
      <c r="A3" s="1" t="s">
        <v>180</v>
      </c>
      <c r="B3" s="2" t="s">
        <v>181</v>
      </c>
    </row>
    <row r="4" spans="1:2" x14ac:dyDescent="0.25">
      <c r="A4" s="1" t="s">
        <v>182</v>
      </c>
      <c r="B4" s="2" t="s">
        <v>183</v>
      </c>
    </row>
    <row r="5" spans="1:2" x14ac:dyDescent="0.25">
      <c r="A5" s="1" t="s">
        <v>140</v>
      </c>
      <c r="B5" s="2" t="s">
        <v>184</v>
      </c>
    </row>
    <row r="6" spans="1:2" x14ac:dyDescent="0.25">
      <c r="A6" s="1" t="s">
        <v>185</v>
      </c>
      <c r="B6" s="2" t="s">
        <v>186</v>
      </c>
    </row>
    <row r="7" spans="1:2" x14ac:dyDescent="0.25">
      <c r="A7" s="1" t="s">
        <v>187</v>
      </c>
      <c r="B7" s="2" t="s">
        <v>188</v>
      </c>
    </row>
    <row r="8" spans="1:2" x14ac:dyDescent="0.25">
      <c r="A8" s="1" t="s">
        <v>189</v>
      </c>
      <c r="B8" s="2" t="s">
        <v>190</v>
      </c>
    </row>
    <row r="9" spans="1:2" x14ac:dyDescent="0.25">
      <c r="A9" s="1" t="s">
        <v>191</v>
      </c>
      <c r="B9" s="2">
        <v>89</v>
      </c>
    </row>
    <row r="10" spans="1:2" x14ac:dyDescent="0.25">
      <c r="A10" s="1" t="s">
        <v>192</v>
      </c>
      <c r="B10" s="2">
        <v>9</v>
      </c>
    </row>
    <row r="11" spans="1:2" x14ac:dyDescent="0.25">
      <c r="A11" s="1" t="s">
        <v>193</v>
      </c>
      <c r="B11" s="2">
        <v>55</v>
      </c>
    </row>
    <row r="12" spans="1:2" x14ac:dyDescent="0.25">
      <c r="A12" s="1" t="s">
        <v>194</v>
      </c>
      <c r="B12" s="2" t="s">
        <v>195</v>
      </c>
    </row>
    <row r="13" spans="1:2" x14ac:dyDescent="0.25">
      <c r="A13" s="1" t="s">
        <v>196</v>
      </c>
      <c r="B13" s="3">
        <v>46146</v>
      </c>
    </row>
    <row r="14" spans="1:2" x14ac:dyDescent="0.25">
      <c r="A14" s="1" t="s">
        <v>197</v>
      </c>
      <c r="B14" s="3">
        <v>46146</v>
      </c>
    </row>
    <row r="15" spans="1:2" x14ac:dyDescent="0.25">
      <c r="A15" s="1" t="s">
        <v>198</v>
      </c>
      <c r="B15" s="2" t="s">
        <v>199</v>
      </c>
    </row>
    <row r="16" spans="1:2" x14ac:dyDescent="0.25">
      <c r="A16" s="1" t="s">
        <v>200</v>
      </c>
      <c r="B16" s="2" t="s">
        <v>201</v>
      </c>
    </row>
    <row r="17" spans="1:2" ht="30" x14ac:dyDescent="0.25">
      <c r="A17" s="1" t="s">
        <v>202</v>
      </c>
      <c r="B17" s="2" t="s">
        <v>203</v>
      </c>
    </row>
    <row r="18" spans="1:2" x14ac:dyDescent="0.25">
      <c r="A18" s="1" t="s">
        <v>204</v>
      </c>
      <c r="B18" s="2">
        <v>12</v>
      </c>
    </row>
    <row r="19" spans="1:2" ht="30" x14ac:dyDescent="0.25">
      <c r="A19" s="1" t="s">
        <v>205</v>
      </c>
      <c r="B19" s="2" t="s">
        <v>206</v>
      </c>
    </row>
    <row r="20" spans="1:2" x14ac:dyDescent="0.25">
      <c r="A20" s="1" t="s">
        <v>207</v>
      </c>
      <c r="B20" s="2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30F8-C8C2-4D5D-9D17-18FE1D590257}">
  <dimension ref="A1:C18"/>
  <sheetViews>
    <sheetView workbookViewId="0"/>
  </sheetViews>
  <sheetFormatPr defaultRowHeight="15" x14ac:dyDescent="0.25"/>
  <cols>
    <col min="1" max="1" width="19.85546875" bestFit="1" customWidth="1"/>
    <col min="2" max="3" width="18" bestFit="1" customWidth="1"/>
  </cols>
  <sheetData>
    <row r="1" spans="1:3" x14ac:dyDescent="0.25">
      <c r="A1" s="1" t="s">
        <v>137</v>
      </c>
      <c r="B1" s="1" t="s">
        <v>209</v>
      </c>
      <c r="C1" s="1" t="s">
        <v>210</v>
      </c>
    </row>
    <row r="2" spans="1:3" x14ac:dyDescent="0.25">
      <c r="A2" t="s">
        <v>26</v>
      </c>
      <c r="B2" t="s">
        <v>142</v>
      </c>
      <c r="C2" t="s">
        <v>142</v>
      </c>
    </row>
    <row r="3" spans="1:3" x14ac:dyDescent="0.25">
      <c r="A3" t="s">
        <v>31</v>
      </c>
      <c r="B3" t="s">
        <v>145</v>
      </c>
      <c r="C3" t="s">
        <v>145</v>
      </c>
    </row>
    <row r="4" spans="1:3" x14ac:dyDescent="0.25">
      <c r="A4" t="s">
        <v>39</v>
      </c>
      <c r="B4" t="s">
        <v>147</v>
      </c>
      <c r="C4" t="s">
        <v>147</v>
      </c>
    </row>
    <row r="5" spans="1:3" x14ac:dyDescent="0.25">
      <c r="A5" t="s">
        <v>43</v>
      </c>
      <c r="B5" t="s">
        <v>149</v>
      </c>
      <c r="C5" t="s">
        <v>149</v>
      </c>
    </row>
    <row r="6" spans="1:3" x14ac:dyDescent="0.25">
      <c r="A6" t="s">
        <v>46</v>
      </c>
      <c r="B6" t="s">
        <v>152</v>
      </c>
      <c r="C6" t="s">
        <v>152</v>
      </c>
    </row>
    <row r="7" spans="1:3" x14ac:dyDescent="0.25">
      <c r="A7" t="s">
        <v>48</v>
      </c>
      <c r="B7">
        <v>2012345678</v>
      </c>
      <c r="C7">
        <v>2012345678</v>
      </c>
    </row>
    <row r="8" spans="1:3" x14ac:dyDescent="0.25">
      <c r="A8" t="s">
        <v>50</v>
      </c>
      <c r="B8">
        <v>7123456789</v>
      </c>
      <c r="C8">
        <v>7123456789</v>
      </c>
    </row>
    <row r="9" spans="1:3" x14ac:dyDescent="0.25">
      <c r="A9" t="s">
        <v>52</v>
      </c>
      <c r="B9" t="s">
        <v>156</v>
      </c>
      <c r="C9" t="s">
        <v>156</v>
      </c>
    </row>
    <row r="10" spans="1:3" x14ac:dyDescent="0.25">
      <c r="A10" t="s">
        <v>58</v>
      </c>
      <c r="B10" t="s">
        <v>159</v>
      </c>
      <c r="C10" t="s">
        <v>159</v>
      </c>
    </row>
    <row r="11" spans="1:3" x14ac:dyDescent="0.25">
      <c r="A11" t="s">
        <v>65</v>
      </c>
      <c r="B11" t="s">
        <v>149</v>
      </c>
      <c r="C11" t="s">
        <v>149</v>
      </c>
    </row>
    <row r="12" spans="1:3" x14ac:dyDescent="0.25">
      <c r="A12" t="s">
        <v>68</v>
      </c>
      <c r="B12" t="s">
        <v>163</v>
      </c>
      <c r="C12" t="s">
        <v>163</v>
      </c>
    </row>
    <row r="13" spans="1:3" x14ac:dyDescent="0.25">
      <c r="A13" t="s">
        <v>71</v>
      </c>
      <c r="B13" t="s">
        <v>165</v>
      </c>
      <c r="C13" t="s">
        <v>165</v>
      </c>
    </row>
    <row r="14" spans="1:3" x14ac:dyDescent="0.25">
      <c r="A14" t="s">
        <v>74</v>
      </c>
      <c r="B14" t="s">
        <v>167</v>
      </c>
      <c r="C14" t="s">
        <v>167</v>
      </c>
    </row>
    <row r="15" spans="1:3" x14ac:dyDescent="0.25">
      <c r="A15" t="s">
        <v>77</v>
      </c>
      <c r="B15" t="s">
        <v>169</v>
      </c>
      <c r="C15" t="s">
        <v>169</v>
      </c>
    </row>
    <row r="16" spans="1:3" x14ac:dyDescent="0.25">
      <c r="A16" t="s">
        <v>81</v>
      </c>
      <c r="B16" t="s">
        <v>172</v>
      </c>
      <c r="C16" t="s">
        <v>172</v>
      </c>
    </row>
    <row r="17" spans="1:3" x14ac:dyDescent="0.25">
      <c r="A17" t="s">
        <v>84</v>
      </c>
      <c r="B17" t="s">
        <v>174</v>
      </c>
      <c r="C17" t="s">
        <v>174</v>
      </c>
    </row>
    <row r="18" spans="1:3" x14ac:dyDescent="0.25">
      <c r="A18" t="s">
        <v>85</v>
      </c>
      <c r="B18" t="s">
        <v>176</v>
      </c>
      <c r="C18" t="s">
        <v>176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TestExecution</vt:lpstr>
      <vt:lpstr>Sheet1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2026-05-04T11:52:06Z</dcterms:created>
  <dcterms:modified xsi:type="dcterms:W3CDTF">2026-08-02T06:45:23Z</dcterms:modified>
</cp:coreProperties>
</file>